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comment1.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83" activeTab="88" autoFilterDateGrouping="1"/>
  </bookViews>
  <sheets>
    <sheet name="README" sheetId="1" state="visible" r:id="rId1"/>
    <sheet name="RULES" sheetId="2" state="visible" r:id="rId2"/>
    <sheet name="Codes" sheetId="3" state="visible" r:id="rId3"/>
    <sheet name="FORMULAS" sheetId="4" state="visible" r:id="rId4"/>
    <sheet name="Study_Info" sheetId="5" state="visible" r:id="rId5"/>
    <sheet name="PARAMETERS_BY_STUDY" sheetId="6" state="visible" r:id="rId6"/>
    <sheet name="STUDIES_BY_PARAMETER" sheetId="7" state="visible" r:id="rId7"/>
    <sheet name="Treatment_Mapping" sheetId="8" state="visible" r:id="rId8"/>
    <sheet name="LAT_LONG" sheetId="9" state="visible" r:id="rId9"/>
    <sheet name="BD" sheetId="10" state="visible" r:id="rId10"/>
    <sheet name="PD" sheetId="11" state="visible" r:id="rId11"/>
    <sheet name="POROSITY" sheetId="12" state="visible" r:id="rId12"/>
    <sheet name="macro pore" sheetId="13" state="visible" r:id="rId13"/>
    <sheet name="meso pore" sheetId="14" state="visible" r:id="rId14"/>
    <sheet name="micro pore" sheetId="15" state="visible" r:id="rId15"/>
    <sheet name="MWD 1" sheetId="16" state="visible" r:id="rId16"/>
    <sheet name="MWDA" sheetId="17" state="visible" r:id="rId17"/>
    <sheet name="GMD 1" sheetId="18" state="visible" r:id="rId18"/>
    <sheet name="WSA" sheetId="19" state="visible" r:id="rId19"/>
    <sheet name="MACRO" sheetId="20" state="visible" r:id="rId20"/>
    <sheet name="MICRO" sheetId="21" state="visible" r:id="rId21"/>
    <sheet name="macro c" sheetId="22" state="visible" r:id="rId22"/>
    <sheet name="micro c" sheetId="23" state="visible" r:id="rId23"/>
    <sheet name="PR" sheetId="24" state="visible" r:id="rId24"/>
    <sheet name="HC" sheetId="25" state="visible" r:id="rId25"/>
    <sheet name="IR" sheetId="26" state="visible" r:id="rId26"/>
    <sheet name="AWC (weight basis)" sheetId="27" state="visible" r:id="rId27"/>
    <sheet name="AWC (volume basis)" sheetId="28" state="visible" r:id="rId28"/>
    <sheet name="WHC" sheetId="29" state="visible" r:id="rId29"/>
    <sheet name="FC (weight basis)" sheetId="30" state="visible" r:id="rId30"/>
    <sheet name="PWP (weight basis)" sheetId="31" state="visible" r:id="rId31"/>
    <sheet name="SAT WC" sheetId="32" state="visible" r:id="rId32"/>
    <sheet name="GWC" sheetId="33" state="visible" r:id="rId33"/>
    <sheet name="Moisture storage" sheetId="34" state="visible" r:id="rId34"/>
    <sheet name="TEXTURE" sheetId="35" state="visible" r:id="rId35"/>
    <sheet name="SOC(active C pool)" sheetId="36" state="visible" r:id="rId36"/>
    <sheet name="TOC" sheetId="37" state="visible" r:id="rId37"/>
    <sheet name="TC(total c)" sheetId="38" state="visible" r:id="rId38"/>
    <sheet name="SIC" sheetId="39" state="visible" r:id="rId39"/>
    <sheet name="PSOC" sheetId="40" state="visible" r:id="rId40"/>
    <sheet name="MOC" sheetId="41" state="visible" r:id="rId41"/>
    <sheet name="WSC" sheetId="42" state="visible" r:id="rId42"/>
    <sheet name="DOC" sheetId="43" state="visible" r:id="rId43"/>
    <sheet name="LFC-LFOC" sheetId="44" state="visible" r:id="rId44"/>
    <sheet name="HFOC" sheetId="45" state="visible" r:id="rId45"/>
    <sheet name="LFON" sheetId="46" state="visible" r:id="rId46"/>
    <sheet name="PON" sheetId="47" state="visible" r:id="rId47"/>
    <sheet name="cPOM-C" sheetId="48" state="visible" r:id="rId48"/>
    <sheet name="fPOM-C" sheetId="49" state="visible" r:id="rId49"/>
    <sheet name="POXC(KMnO4-C)" sheetId="50" state="visible" r:id="rId50"/>
    <sheet name="VLC(Cfrac1)" sheetId="51" state="visible" r:id="rId51"/>
    <sheet name="LC(Cfrac2)" sheetId="52" state="visible" r:id="rId52"/>
    <sheet name="LLC(Cfrac3)" sheetId="53" state="visible" r:id="rId53"/>
    <sheet name="NLC(Cfrac4)" sheetId="54" state="visible" r:id="rId54"/>
    <sheet name="stock-SOC" sheetId="55" state="visible" r:id="rId55"/>
    <sheet name="c sequestration rate" sheetId="56" state="visible" r:id="rId56"/>
    <sheet name="C liability" sheetId="57" state="visible" r:id="rId57"/>
    <sheet name="LI" sheetId="58" state="visible" r:id="rId58"/>
    <sheet name="CPI" sheetId="59" state="visible" r:id="rId59"/>
    <sheet name="CMI" sheetId="60" state="visible" r:id="rId60"/>
    <sheet name="RESP" sheetId="61" state="visible" r:id="rId61"/>
    <sheet name="PH" sheetId="62" state="visible" r:id="rId62"/>
    <sheet name="EC" sheetId="63" state="visible" r:id="rId63"/>
    <sheet name="CEC" sheetId="64" state="visible" r:id="rId64"/>
    <sheet name="N" sheetId="65" state="visible" r:id="rId65"/>
    <sheet name="P" sheetId="66" state="visible" r:id="rId66"/>
    <sheet name="K" sheetId="67" state="visible" r:id="rId67"/>
    <sheet name="AV.S" sheetId="68" state="visible" r:id="rId68"/>
    <sheet name="total N" sheetId="69" state="visible" r:id="rId69"/>
    <sheet name="total P" sheetId="70" state="visible" r:id="rId70"/>
    <sheet name="total K" sheetId="71" state="visible" r:id="rId71"/>
    <sheet name="WS-K" sheetId="72" state="visible" r:id="rId72"/>
    <sheet name="EX-K" sheetId="73" state="visible" r:id="rId73"/>
    <sheet name="NEX-K" sheetId="74" state="visible" r:id="rId74"/>
    <sheet name="no3,nh4,PMN" sheetId="75" state="visible" r:id="rId75"/>
    <sheet name="NO3 leaching" sheetId="76" state="visible" r:id="rId76"/>
    <sheet name="15N RESIDUAL" sheetId="77" state="visible" r:id="rId77"/>
    <sheet name="B(ppm)" sheetId="78" state="visible" r:id="rId78"/>
    <sheet name="Fe(ppm)" sheetId="79" state="visible" r:id="rId79"/>
    <sheet name="Mn" sheetId="80" state="visible" r:id="rId80"/>
    <sheet name="Cu(ppm)" sheetId="81" state="visible" r:id="rId81"/>
    <sheet name="Zn(ppm)" sheetId="82" state="visible" r:id="rId82"/>
    <sheet name="MBC" sheetId="83" state="visible" r:id="rId83"/>
    <sheet name="MBN" sheetId="84" state="visible" r:id="rId84"/>
    <sheet name="GLOMALIN" sheetId="85" state="visible" r:id="rId85"/>
    <sheet name="MYCORRHIZAL SPORES" sheetId="86" state="visible" r:id="rId86"/>
    <sheet name="DHA" sheetId="87" state="visible" r:id="rId87"/>
    <sheet name="B-GLU" sheetId="88" state="visible" r:id="rId88"/>
    <sheet name="ACP" sheetId="89" state="visible" r:id="rId89"/>
    <sheet name="ALKP" sheetId="90" state="visible" r:id="rId90"/>
    <sheet name="GAP" sheetId="91" state="visible" r:id="rId91"/>
    <sheet name="LAP" sheetId="92" state="visible" r:id="rId92"/>
    <sheet name="NAG" sheetId="93" state="visible" r:id="rId93"/>
    <sheet name="B-galactosidase" sheetId="94" state="visible" r:id="rId94"/>
    <sheet name="CELL" sheetId="95" state="visible" r:id="rId95"/>
    <sheet name="UREASE" sheetId="96" state="visible" r:id="rId96"/>
    <sheet name="PHYTASE" sheetId="97" state="visible" r:id="rId97"/>
    <sheet name="INVERTASE" sheetId="98" state="visible" r:id="rId98"/>
    <sheet name="CATALASE" sheetId="99" state="visible" r:id="rId99"/>
    <sheet name="ASP" sheetId="100" state="visible" r:id="rId100"/>
    <sheet name="XYL" sheetId="101" state="visible" r:id="rId101"/>
    <sheet name="PHOX" sheetId="102" state="visible" r:id="rId102"/>
    <sheet name="PEROX" sheetId="103" state="visible" r:id="rId103"/>
    <sheet name="PPO" sheetId="104" state="visible" r:id="rId104"/>
    <sheet name="FDA" sheetId="105" state="visible" r:id="rId105"/>
    <sheet name="NR" sheetId="106" state="visible" r:id="rId106"/>
    <sheet name="Actinomycetes" sheetId="107" state="visible" r:id="rId107"/>
    <sheet name="Soil microbial count" sheetId="108" state="visible" r:id="rId108"/>
    <sheet name="Fungal count" sheetId="109" state="visible" r:id="rId109"/>
    <sheet name="EARTHWORM" sheetId="110" state="visible" r:id="rId110"/>
    <sheet name="Cellulolytic count" sheetId="111" state="visible" r:id="rId111"/>
    <sheet name="RLD(CM-CM3)" sheetId="112" state="visible" r:id="rId112"/>
    <sheet name="PLANT HEIGHT" sheetId="113" state="visible" r:id="rId113"/>
    <sheet name="RMD(mg-cm3)" sheetId="114" state="visible" r:id="rId114"/>
    <sheet name="RVD(cm3-cm3)" sheetId="115" state="visible" r:id="rId115"/>
    <sheet name="RSD(cm2-cm3)" sheetId="116" state="visible" r:id="rId116"/>
    <sheet name="ROOT DIA(mm)" sheetId="117" state="visible" r:id="rId117"/>
    <sheet name="YIELD" sheetId="118" state="visible" r:id="rId118"/>
    <sheet name="SYS STRAW" sheetId="119" state="visible" r:id="rId119"/>
    <sheet name="PANICLE-SPIKE DENSITY" sheetId="120" state="visible" r:id="rId120"/>
    <sheet name="GRAINS PER PANICLE" sheetId="121" state="visible" r:id="rId121"/>
    <sheet name="1000-GRAIN WEIGHT" sheetId="122" state="visible" r:id="rId122"/>
    <sheet name="HARVEST INDEX" sheetId="123" state="visible" r:id="rId123"/>
    <sheet name="DAYS TO FLOWERING" sheetId="124" state="visible" r:id="rId124"/>
    <sheet name="DAYS TO MATURITY" sheetId="125" state="visible" r:id="rId125"/>
    <sheet name="GRAIN FILLING DAYS" sheetId="126" state="visible" r:id="rId126"/>
    <sheet name="N uptake" sheetId="127" state="visible" r:id="rId127"/>
    <sheet name="P uptake" sheetId="128" state="visible" r:id="rId128"/>
    <sheet name="K uptake" sheetId="129" state="visible" r:id="rId129"/>
    <sheet name="WUE" sheetId="130" state="visible" r:id="rId130"/>
    <sheet name="NUE" sheetId="131" state="visible" r:id="rId131"/>
    <sheet name="BC ratio" sheetId="132" state="visible" r:id="rId132"/>
    <sheet name="NET RETURN" sheetId="133" state="visible" r:id="rId133"/>
    <sheet name="NET ECONOMIC BENEFIT" sheetId="134" state="visible" r:id="rId134"/>
    <sheet name="SQI" sheetId="135" state="visible" r:id="rId135"/>
    <sheet name="emission CH4" sheetId="136" state="visible" r:id="rId136"/>
    <sheet name="emission N2O" sheetId="137" state="visible" r:id="rId137"/>
    <sheet name="CO2 emission" sheetId="138" state="visible" r:id="rId138"/>
    <sheet name="NO" sheetId="139" state="visible" r:id="rId139"/>
    <sheet name="GWP" sheetId="140" state="visible" r:id="rId140"/>
    <sheet name="NGWP" sheetId="141" state="visible" r:id="rId141"/>
    <sheet name="C input" sheetId="142" state="visible" r:id="rId142"/>
    <sheet name="C output" sheetId="143" state="visible" r:id="rId143"/>
    <sheet name="CSI" sheetId="144" state="visible" r:id="rId144"/>
    <sheet name="CER" sheetId="145" state="visible" r:id="rId145"/>
    <sheet name="GHG intensity" sheetId="146" state="visible" r:id="rId146"/>
    <sheet name="AGG-TP" sheetId="147" state="visible" r:id="rId147"/>
    <sheet name="AGG-AvP" sheetId="148" state="visible" r:id="rId148"/>
    <sheet name="AGG-ALKP" sheetId="149" state="visible" r:id="rId149"/>
    <sheet name="AGG-PhytinP" sheetId="150" state="visible" r:id="rId150"/>
    <sheet name="EXCLUDED_rows" sheetId="151" state="visible" r:id="rId151"/>
  </sheets>
  <definedNames>
    <definedName name="_xlnm._FilterDatabase" localSheetId="4" hidden="1">'Study_Info'!$A$1:$AR$1</definedName>
    <definedName name="_xlnm._FilterDatabase" localSheetId="7" hidden="1">'Treatment_Mapping'!$A$1:$N$1</definedName>
    <definedName name="_xlnm._FilterDatabase" localSheetId="8" hidden="1">'LAT_LONG'!$A$1:$M$1</definedName>
    <definedName name="_xlnm._FilterDatabase" localSheetId="9" hidden="1">'BD'!$A$1:$AY$1</definedName>
    <definedName name="_xlnm._FilterDatabase" localSheetId="10" hidden="1">'PD'!$A$1:$AZ$1</definedName>
    <definedName name="_xlnm._FilterDatabase" localSheetId="11" hidden="1">'POROSITY'!$A$1:$AY$1</definedName>
    <definedName name="_xlnm._FilterDatabase" localSheetId="12" hidden="1">'macro pore'!$A$1:$AY$1</definedName>
    <definedName name="_xlnm._FilterDatabase" localSheetId="13" hidden="1">'meso pore'!$A$1:$AY$1</definedName>
    <definedName name="_xlnm._FilterDatabase" localSheetId="14" hidden="1">'micro pore'!$A$1:$AY$1</definedName>
    <definedName name="_xlnm._FilterDatabase" localSheetId="15" hidden="1">'MWD 1'!$A$1:$AY$1</definedName>
    <definedName name="_xlnm._FilterDatabase" localSheetId="16" hidden="1">'MWDA'!$A$1:$AY$1</definedName>
    <definedName name="_xlnm._FilterDatabase" localSheetId="17" hidden="1">'GMD 1'!$A$1:$AY$1</definedName>
    <definedName name="_xlnm._FilterDatabase" localSheetId="18" hidden="1">'WSA'!$A$1:$AY$1</definedName>
    <definedName name="_xlnm._FilterDatabase" localSheetId="19" hidden="1">'MACRO'!$A$1:$AY$1</definedName>
    <definedName name="_xlnm._FilterDatabase" localSheetId="20" hidden="1">'MICRO'!$A$1:$AY$1</definedName>
    <definedName name="_xlnm._FilterDatabase" localSheetId="21" hidden="1">'macro c'!$A$1:$AY$1</definedName>
    <definedName name="_xlnm._FilterDatabase" localSheetId="22" hidden="1">'micro c'!$A$1:$AY$1</definedName>
    <definedName name="_xlnm._FilterDatabase" localSheetId="23" hidden="1">'PR'!$A$1:$AY$1</definedName>
    <definedName name="_xlnm._FilterDatabase" localSheetId="24" hidden="1">'HC'!$A$1:$AY$1</definedName>
    <definedName name="_xlnm._FilterDatabase" localSheetId="25" hidden="1">'IR'!$A$1:$BK$1</definedName>
    <definedName name="_xlnm._FilterDatabase" localSheetId="26" hidden="1">'AWC (weight basis)'!$A$1:$AY$1</definedName>
    <definedName name="_xlnm._FilterDatabase" localSheetId="27" hidden="1">'AWC (volume basis)'!$A$1:$AY$1</definedName>
    <definedName name="_xlnm._FilterDatabase" localSheetId="28" hidden="1">'WHC'!$A$1:$AY$1</definedName>
    <definedName name="_xlnm._FilterDatabase" localSheetId="29" hidden="1">'FC (weight basis)'!$A$1:$AY$1</definedName>
    <definedName name="_xlnm._FilterDatabase" localSheetId="30" hidden="1">'PWP (weight basis)'!$A$1:$AY$1</definedName>
    <definedName name="_xlnm._FilterDatabase" localSheetId="31" hidden="1">'SAT WC'!$A$1:$AY$1</definedName>
    <definedName name="_xlnm._FilterDatabase" localSheetId="32" hidden="1">'GWC'!$A$1:$AY$1</definedName>
    <definedName name="_xlnm._FilterDatabase" localSheetId="33" hidden="1">'Moisture storage'!$A$1:$AY$1</definedName>
    <definedName name="_xlnm._FilterDatabase" localSheetId="34" hidden="1">'TEXTURE'!$A$1:$AM$1</definedName>
    <definedName name="_xlnm._FilterDatabase" localSheetId="35" hidden="1">'SOC(active C pool)'!$A$1:$BB$1</definedName>
    <definedName name="_xlnm._FilterDatabase" localSheetId="36" hidden="1">'TOC'!$A$1:$AY$1</definedName>
    <definedName name="_xlnm._FilterDatabase" localSheetId="37" hidden="1">'TC(total c)'!$A$1:$AY$1</definedName>
    <definedName name="_xlnm._FilterDatabase" localSheetId="38" hidden="1">'SIC'!$A$1:$AY$1</definedName>
    <definedName name="_xlnm._FilterDatabase" localSheetId="39" hidden="1">'PSOC'!$A$1:$AY$1</definedName>
    <definedName name="_xlnm._FilterDatabase" localSheetId="40" hidden="1">'MOC'!$A$1:$AY$1</definedName>
    <definedName name="_xlnm._FilterDatabase" localSheetId="41" hidden="1">'WSC'!$A$1:$AY$1</definedName>
    <definedName name="_xlnm._FilterDatabase" localSheetId="42" hidden="1">'DOC'!$A$1:$AY$1</definedName>
    <definedName name="_xlnm._FilterDatabase" localSheetId="43" hidden="1">'LFC-LFOC'!$A$1:$AY$1</definedName>
    <definedName name="_xlnm._FilterDatabase" localSheetId="44" hidden="1">'HFOC'!$A$1:$AY$1</definedName>
    <definedName name="_xlnm._FilterDatabase" localSheetId="45" hidden="1">'LFON'!$A$1:$AY$1</definedName>
    <definedName name="_xlnm._FilterDatabase" localSheetId="46" hidden="1">'PON'!$A$1:$AY$1</definedName>
    <definedName name="_xlnm._FilterDatabase" localSheetId="47" hidden="1">'cPOM-C'!$A$1:$AY$1</definedName>
    <definedName name="_xlnm._FilterDatabase" localSheetId="48" hidden="1">'fPOM-C'!$A$1:$AY$1</definedName>
    <definedName name="_xlnm._FilterDatabase" localSheetId="49" hidden="1">'POXC(KMnO4-C)'!$A$1:$AY$1</definedName>
    <definedName name="_xlnm._FilterDatabase" localSheetId="50" hidden="1">'VLC(Cfrac1)'!$A$1:$AY$1</definedName>
    <definedName name="_xlnm._FilterDatabase" localSheetId="51" hidden="1">'LC(Cfrac2)'!$A$1:$AY$1</definedName>
    <definedName name="_xlnm._FilterDatabase" localSheetId="52" hidden="1">'LLC(Cfrac3)'!$A$1:$AY$1</definedName>
    <definedName name="_xlnm._FilterDatabase" localSheetId="53" hidden="1">'NLC(Cfrac4)'!$A$1:$AY$1</definedName>
    <definedName name="_xlnm._FilterDatabase" localSheetId="54" hidden="1">'stock-SOC'!$A$1:$BB$1</definedName>
    <definedName name="_xlnm._FilterDatabase" localSheetId="55" hidden="1">'c sequestration rate'!$A$1:$AY$1</definedName>
    <definedName name="_xlnm._FilterDatabase" localSheetId="56" hidden="1">'C liability'!$A$1:$AY$1</definedName>
    <definedName name="_xlnm._FilterDatabase" localSheetId="57" hidden="1">'LI'!$A$1:$AY$1</definedName>
    <definedName name="_xlnm._FilterDatabase" localSheetId="58" hidden="1">'CPI'!$A$1:$AY$1</definedName>
    <definedName name="_xlnm._FilterDatabase" localSheetId="59" hidden="1">'CMI'!$A$1:$AY$1</definedName>
    <definedName name="_xlnm._FilterDatabase" localSheetId="60" hidden="1">'RESP'!$A$1:$AY$1</definedName>
    <definedName name="_xlnm._FilterDatabase" localSheetId="61" hidden="1">'PH'!$A$1:$AY$1</definedName>
    <definedName name="_xlnm._FilterDatabase" localSheetId="62" hidden="1">'EC'!$A$1:$AY$1</definedName>
    <definedName name="_xlnm._FilterDatabase" localSheetId="63" hidden="1">'CEC'!$A$1:$AY$1</definedName>
    <definedName name="_xlnm._FilterDatabase" localSheetId="64" hidden="1">'N'!$A$1:$AY$1</definedName>
    <definedName name="_xlnm._FilterDatabase" localSheetId="65" hidden="1">'P'!$A$1:$AY$1</definedName>
    <definedName name="_xlnm._FilterDatabase" localSheetId="66" hidden="1">'K'!$A$1:$AY$1</definedName>
    <definedName name="_xlnm._FilterDatabase" localSheetId="67" hidden="1">'AV.S'!$A$1:$AY$1</definedName>
    <definedName name="_xlnm._FilterDatabase" localSheetId="68" hidden="1">'total N'!$A$1:$AY$1</definedName>
    <definedName name="_xlnm._FilterDatabase" localSheetId="69" hidden="1">'total P'!$A$1:$AY$1</definedName>
    <definedName name="_xlnm._FilterDatabase" localSheetId="70" hidden="1">'total K'!$A$1:$AY$1</definedName>
    <definedName name="_xlnm._FilterDatabase" localSheetId="71" hidden="1">'WS-K'!$A$1:$AY$1</definedName>
    <definedName name="_xlnm._FilterDatabase" localSheetId="72" hidden="1">'EX-K'!$A$1:$AY$1</definedName>
    <definedName name="_xlnm._FilterDatabase" localSheetId="73" hidden="1">'NEX-K'!$A$1:$AY$1</definedName>
    <definedName name="_xlnm._FilterDatabase" localSheetId="74" hidden="1">'no3,nh4,PMN'!$A$1:$CI$1</definedName>
    <definedName name="_xlnm._FilterDatabase" localSheetId="75" hidden="1">'NO3 leaching'!$A$1:$AY$1</definedName>
    <definedName name="_xlnm._FilterDatabase" localSheetId="76" hidden="1">'15N RESIDUAL'!$A$1:$AY$1</definedName>
    <definedName name="_xlnm._FilterDatabase" localSheetId="77" hidden="1">'B(ppm)'!$A$1:$AY$1</definedName>
    <definedName name="_xlnm._FilterDatabase" localSheetId="78" hidden="1">'Fe(ppm)'!$A$1:$AY$1</definedName>
    <definedName name="_xlnm._FilterDatabase" localSheetId="79" hidden="1">'Mn'!$A$1:$AY$1</definedName>
    <definedName name="_xlnm._FilterDatabase" localSheetId="80" hidden="1">'Cu(ppm)'!$A$1:$AY$1</definedName>
    <definedName name="_xlnm._FilterDatabase" localSheetId="81" hidden="1">'Zn(ppm)'!$A$1:$AY$1</definedName>
    <definedName name="_xlnm._FilterDatabase" localSheetId="82" hidden="1">'MBC'!$A$1:$AY$1</definedName>
    <definedName name="_xlnm._FilterDatabase" localSheetId="83" hidden="1">'MBN'!$A$1:$AY$1</definedName>
    <definedName name="_xlnm._FilterDatabase" localSheetId="84" hidden="1">'GLOMALIN'!$A$1:$AY$1</definedName>
    <definedName name="_xlnm._FilterDatabase" localSheetId="85" hidden="1">'MYCORRHIZAL SPORES'!$A$1:$AY$1</definedName>
    <definedName name="_xlnm._FilterDatabase" localSheetId="86" hidden="1">'DHA'!$A$1:$AY$1</definedName>
    <definedName name="_xlnm._FilterDatabase" localSheetId="87" hidden="1">'B-GLU'!$A$1:$AY$1</definedName>
    <definedName name="_xlnm._FilterDatabase" localSheetId="88" hidden="1">'ACP'!$A$1:$AY$1</definedName>
    <definedName name="_xlnm._FilterDatabase" localSheetId="89" hidden="1">'ALKP'!$A$1:$AY$1</definedName>
    <definedName name="_xlnm._FilterDatabase" localSheetId="90" hidden="1">'GAP'!$A$1:$AY$1</definedName>
    <definedName name="_xlnm._FilterDatabase" localSheetId="91" hidden="1">'LAP'!$A$1:$AY$1</definedName>
    <definedName name="_xlnm._FilterDatabase" localSheetId="92" hidden="1">'NAG'!$A$1:$AY$1</definedName>
    <definedName name="_xlnm._FilterDatabase" localSheetId="93" hidden="1">'B-galactosidase'!$A$1:$AY$1</definedName>
    <definedName name="_xlnm._FilterDatabase" localSheetId="94" hidden="1">'CELL'!$A$1:$AY$1</definedName>
    <definedName name="_xlnm._FilterDatabase" localSheetId="95" hidden="1">'UREASE'!$A$1:$AY$1</definedName>
    <definedName name="_xlnm._FilterDatabase" localSheetId="96" hidden="1">'PHYTASE'!$A$1:$AY$1</definedName>
    <definedName name="_xlnm._FilterDatabase" localSheetId="97" hidden="1">'INVERTASE'!$A$1:$AY$1</definedName>
    <definedName name="_xlnm._FilterDatabase" localSheetId="98" hidden="1">'CATALASE'!$A$1:$AY$1</definedName>
    <definedName name="_xlnm._FilterDatabase" localSheetId="99" hidden="1">'ASP'!$A$1:$AY$1</definedName>
    <definedName name="_xlnm._FilterDatabase" localSheetId="100" hidden="1">'XYL'!$A$1:$AY$1</definedName>
    <definedName name="_xlnm._FilterDatabase" localSheetId="101" hidden="1">'PHOX'!$A$1:$AY$1</definedName>
    <definedName name="_xlnm._FilterDatabase" localSheetId="102" hidden="1">'PEROX'!$A$1:$AY$1</definedName>
    <definedName name="_xlnm._FilterDatabase" localSheetId="103" hidden="1">'PPO'!$A$1:$AY$1</definedName>
    <definedName name="_xlnm._FilterDatabase" localSheetId="104" hidden="1">'FDA'!$A$1:$AY$1</definedName>
    <definedName name="_xlnm._FilterDatabase" localSheetId="105" hidden="1">'NR'!$A$1:$AY$1</definedName>
    <definedName name="_xlnm._FilterDatabase" localSheetId="106" hidden="1">'Actinomycetes'!$A$1:$AY$1</definedName>
    <definedName name="_xlnm._FilterDatabase" localSheetId="107" hidden="1">'Soil microbial count'!$A$1:$AY$1</definedName>
    <definedName name="_xlnm._FilterDatabase" localSheetId="108" hidden="1">'Fungal count'!$A$1:$AY$1</definedName>
    <definedName name="_xlnm._FilterDatabase" localSheetId="109" hidden="1">'EARTHWORM'!$A$1:$AY$1</definedName>
    <definedName name="_xlnm._FilterDatabase" localSheetId="110" hidden="1">'Cellulolytic count'!$A$1:$AY$1</definedName>
    <definedName name="_xlnm._FilterDatabase" localSheetId="111" hidden="1">'RLD(CM-CM3)'!$A$1:$BK$1</definedName>
    <definedName name="_xlnm._FilterDatabase" localSheetId="112" hidden="1">'PLANT HEIGHT'!$A$1:$BK$1</definedName>
    <definedName name="_xlnm._FilterDatabase" localSheetId="113" hidden="1">'RMD(mg-cm3)'!$A$1:$BK$1</definedName>
    <definedName name="_xlnm._FilterDatabase" localSheetId="114" hidden="1">'RVD(cm3-cm3)'!$A$1:$BK$1</definedName>
    <definedName name="_xlnm._FilterDatabase" localSheetId="115" hidden="1">'RSD(cm2-cm3)'!$A$1:$BK$1</definedName>
    <definedName name="_xlnm._FilterDatabase" localSheetId="116" hidden="1">'ROOT DIA(mm)'!$A$1:$BK$1</definedName>
    <definedName name="_xlnm._FilterDatabase" localSheetId="117" hidden="1">'YIELD'!$A$1:$CS$1</definedName>
    <definedName name="_xlnm._FilterDatabase" localSheetId="118" hidden="1">'SYS STRAW'!$A$1:$AX$1</definedName>
    <definedName name="_xlnm._FilterDatabase" localSheetId="119" hidden="1">'PANICLE-SPIKE DENSITY'!$A$1:$BK$1</definedName>
    <definedName name="_xlnm._FilterDatabase" localSheetId="120" hidden="1">'GRAINS PER PANICLE'!$A$1:$BK$1</definedName>
    <definedName name="_xlnm._FilterDatabase" localSheetId="121" hidden="1">'1000-GRAIN WEIGHT'!$A$1:$BK$1</definedName>
    <definedName name="_xlnm._FilterDatabase" localSheetId="122" hidden="1">'HARVEST INDEX'!$A$1:$BK$1</definedName>
    <definedName name="_xlnm._FilterDatabase" localSheetId="123" hidden="1">'DAYS TO FLOWERING'!$A$1:$BK$1</definedName>
    <definedName name="_xlnm._FilterDatabase" localSheetId="124" hidden="1">'DAYS TO MATURITY'!$A$1:$BK$1</definedName>
    <definedName name="_xlnm._FilterDatabase" localSheetId="125" hidden="1">'GRAIN FILLING DAYS'!$A$1:$BK$1</definedName>
    <definedName name="_xlnm._FilterDatabase" localSheetId="126" hidden="1">'N uptake'!$A$1:$BJ$1</definedName>
    <definedName name="_xlnm._FilterDatabase" localSheetId="127" hidden="1">'P uptake'!$A$1:$BI$1</definedName>
    <definedName name="_xlnm._FilterDatabase" localSheetId="128" hidden="1">'K uptake'!$A$1:$BI$1</definedName>
    <definedName name="_xlnm._FilterDatabase" localSheetId="129" hidden="1">'WUE'!$A$1:$BU$1</definedName>
    <definedName name="_xlnm._FilterDatabase" localSheetId="130" hidden="1">'NUE'!$A$1:$BV$1</definedName>
    <definedName name="_xlnm._FilterDatabase" localSheetId="131" hidden="1">'BC ratio'!$A$1:$BU$1</definedName>
    <definedName name="_xlnm._FilterDatabase" localSheetId="132" hidden="1">'NET RETURN'!$A$1:$BU$1</definedName>
    <definedName name="_xlnm._FilterDatabase" localSheetId="133" hidden="1">'NET ECONOMIC BENEFIT'!$A$1:$BU$1</definedName>
    <definedName name="_xlnm._FilterDatabase" localSheetId="134" hidden="1">'SQI'!$A$1:$AY$1</definedName>
    <definedName name="_xlnm._FilterDatabase" localSheetId="135" hidden="1">'emission CH4'!$A$1:$BU$1</definedName>
    <definedName name="_xlnm._FilterDatabase" localSheetId="136" hidden="1">'emission N2O'!$A$1:$BU$1</definedName>
    <definedName name="_xlnm._FilterDatabase" localSheetId="137" hidden="1">'CO2 emission'!$A$1:$BU$1</definedName>
    <definedName name="_xlnm._FilterDatabase" localSheetId="138" hidden="1">'NO'!$A$1:$BU$1</definedName>
    <definedName name="_xlnm._FilterDatabase" localSheetId="139" hidden="1">'GWP'!$A$1:$BU$1</definedName>
    <definedName name="_xlnm._FilterDatabase" localSheetId="140" hidden="1">'NGWP'!$A$1:$BU$1</definedName>
    <definedName name="_xlnm._FilterDatabase" localSheetId="141" hidden="1">'C input'!$A$1:$AX$1</definedName>
    <definedName name="_xlnm._FilterDatabase" localSheetId="142" hidden="1">'C output'!$A$1:$AX$1</definedName>
    <definedName name="_xlnm._FilterDatabase" localSheetId="143" hidden="1">'CSI'!$A$1:$AX$1</definedName>
    <definedName name="_xlnm._FilterDatabase" localSheetId="144" hidden="1">'CER'!$A$1:$AX$1</definedName>
    <definedName name="_xlnm._FilterDatabase" localSheetId="145" hidden="1">'GHG intensity'!$A$1:$AX$1</definedName>
    <definedName name="_xlnm._FilterDatabase" localSheetId="146" hidden="1">'AGG-TP'!$A$1:$AZ$1</definedName>
    <definedName name="_xlnm._FilterDatabase" localSheetId="147" hidden="1">'AGG-AvP'!$A$1:$AZ$1</definedName>
    <definedName name="_xlnm._FilterDatabase" localSheetId="148" hidden="1">'AGG-ALKP'!$A$1:$AZ$1</definedName>
    <definedName name="_xlnm._FilterDatabase" localSheetId="149" hidden="1">'AGG-PhytinP'!$A$1:$AZ$1</definedName>
  </definedNames>
  <calcPr calcId="191029" fullCalcOnLoad="1"/>
</workbook>
</file>

<file path=xl/styles.xml><?xml version="1.0" encoding="utf-8"?>
<styleSheet xmlns="http://schemas.openxmlformats.org/spreadsheetml/2006/main">
  <numFmts count="0"/>
  <fonts count="23">
    <font>
      <name val="Calibri"/>
      <charset val="1"/>
      <family val="2"/>
      <color theme="1"/>
      <sz val="11"/>
    </font>
    <font>
      <name val="Arial"/>
      <charset val="1"/>
      <b val="1"/>
      <sz val="12"/>
    </font>
    <font>
      <name val="Arial"/>
      <charset val="1"/>
      <sz val="10"/>
    </font>
    <font>
      <name val="Arial"/>
      <charset val="1"/>
      <b val="1"/>
      <sz val="10"/>
    </font>
    <font>
      <name val="Arial"/>
      <charset val="1"/>
      <b val="1"/>
      <color rgb="FFFFFFFF"/>
      <sz val="8"/>
    </font>
    <font>
      <name val="Arial"/>
      <charset val="1"/>
      <i val="1"/>
      <sz val="9"/>
    </font>
    <font>
      <name val="Arial"/>
      <charset val="1"/>
      <b val="1"/>
      <color rgb="FFB91C1C"/>
      <sz val="10"/>
    </font>
    <font>
      <name val="Arial"/>
      <charset val="1"/>
      <b val="1"/>
      <color rgb="FF7C3AED"/>
      <sz val="10"/>
    </font>
    <font>
      <name val="Arial"/>
      <charset val="1"/>
      <b val="1"/>
      <color rgb="FFFF0000"/>
      <sz val="10"/>
    </font>
    <font>
      <name val="Arial"/>
      <charset val="1"/>
      <color rgb="FFFF0000"/>
      <sz val="10"/>
    </font>
    <font>
      <name val="Arial"/>
      <charset val="1"/>
      <b val="1"/>
      <color rgb="FFFFFFFF"/>
      <sz val="9"/>
    </font>
    <font>
      <name val="Arial"/>
      <charset val="1"/>
      <b val="1"/>
      <color rgb="FFB45309"/>
      <sz val="9"/>
    </font>
    <font>
      <name val="Arial"/>
      <charset val="1"/>
      <color rgb="FFB45309"/>
      <sz val="9"/>
    </font>
    <font>
      <name val="Arial"/>
      <charset val="1"/>
      <b val="1"/>
      <color rgb="FF7C3AED"/>
      <sz val="9"/>
    </font>
    <font>
      <name val="Arial"/>
      <charset val="1"/>
      <color rgb="FF7C3AED"/>
      <sz val="9"/>
    </font>
    <font>
      <name val="Arial"/>
      <sz val="10"/>
    </font>
    <font>
      <name val="Arial"/>
      <color rgb="FFFF0000"/>
      <sz val="10"/>
    </font>
    <font>
      <name val="Arial"/>
      <b val="1"/>
      <color rgb="FFFFFFFF"/>
      <sz val="10"/>
    </font>
    <font>
      <name val="Arial"/>
      <b val="1"/>
      <sz val="10"/>
    </font>
    <font>
      <name val="Arial"/>
      <color theme="1"/>
      <sz val="10"/>
    </font>
    <font>
      <name val="Arial"/>
      <b val="1"/>
      <sz val="12"/>
    </font>
    <font>
      <name val="Arial"/>
      <color rgb="FFC00000"/>
      <sz val="10"/>
    </font>
    <font>
      <name val="Arial"/>
      <b val="1"/>
      <color rgb="FFB45309"/>
      <sz val="10"/>
    </font>
  </fonts>
  <fills count="19">
    <fill>
      <patternFill/>
    </fill>
    <fill>
      <patternFill patternType="gray125"/>
    </fill>
    <fill>
      <patternFill patternType="solid">
        <fgColor rgb="FF6B7280"/>
        <bgColor rgb="FF808080"/>
      </patternFill>
    </fill>
    <fill>
      <patternFill patternType="solid">
        <fgColor rgb="FF1F4E79"/>
        <bgColor rgb="FF4B5563"/>
      </patternFill>
    </fill>
    <fill>
      <patternFill patternType="solid">
        <fgColor rgb="FF4B5563"/>
        <bgColor rgb="FF1F4E79"/>
      </patternFill>
    </fill>
    <fill>
      <patternFill patternType="solid">
        <fgColor rgb="FF7C3AED"/>
        <bgColor rgb="FF3366FF"/>
      </patternFill>
    </fill>
    <fill>
      <patternFill patternType="solid">
        <fgColor rgb="FFFFCDD2"/>
        <bgColor rgb="FFFFF2CC"/>
      </patternFill>
    </fill>
    <fill>
      <patternFill patternType="solid">
        <fgColor rgb="FFFFF3CD"/>
        <bgColor rgb="FFFFF2CC"/>
      </patternFill>
    </fill>
    <fill>
      <patternFill patternType="solid">
        <fgColor rgb="FFD9EAD3"/>
        <bgColor rgb="FFFFF2CC"/>
      </patternFill>
    </fill>
    <fill>
      <patternFill patternType="solid">
        <fgColor rgb="FFFFF2CC"/>
        <bgColor rgb="FFFFF3CD"/>
      </patternFill>
    </fill>
    <fill>
      <patternFill patternType="solid">
        <fgColor rgb="FF2E7D32"/>
        <bgColor rgb="FF008000"/>
      </patternFill>
    </fill>
    <fill>
      <patternFill patternType="solid">
        <fgColor rgb="FFB45309"/>
        <bgColor rgb="FFB91C1C"/>
      </patternFill>
    </fill>
    <fill>
      <patternFill patternType="solid">
        <fgColor rgb="FF0E7490"/>
        <bgColor rgb="FF008080"/>
      </patternFill>
    </fill>
    <fill>
      <patternFill patternType="solid">
        <fgColor rgb="FFB91C1C"/>
        <bgColor rgb="FF800000"/>
      </patternFill>
    </fill>
    <fill>
      <patternFill patternType="solid">
        <fgColor rgb="FFFFF2CC"/>
      </patternFill>
    </fill>
    <fill>
      <patternFill patternType="solid">
        <fgColor rgb="FF1F3864"/>
      </patternFill>
    </fill>
    <fill>
      <patternFill patternType="solid">
        <fgColor rgb="FF1F4E78"/>
      </patternFill>
    </fill>
    <fill>
      <patternFill patternType="solid">
        <fgColor rgb="FFDDEBF7"/>
      </patternFill>
    </fill>
    <fill>
      <patternFill patternType="solid">
        <fgColor rgb="FF6B8E23"/>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8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0" borderId="0" pivotButton="0" quotePrefix="0" xfId="0"/>
    <xf numFmtId="0" fontId="4" fillId="2" borderId="0" applyAlignment="1" pivotButton="0" quotePrefix="0" xfId="0">
      <alignment horizontal="center" wrapText="1"/>
    </xf>
    <xf numFmtId="0" fontId="5"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0" borderId="0" pivotButton="0" quotePrefix="0" xfId="0"/>
    <xf numFmtId="0" fontId="9" fillId="0" borderId="0" pivotButton="0" quotePrefix="0" xfId="0"/>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5" borderId="1" applyAlignment="1" pivotButton="0" quotePrefix="0" xfId="0">
      <alignment horizontal="center" vertical="center" wrapText="1"/>
    </xf>
    <xf numFmtId="0" fontId="2" fillId="6" borderId="0" pivotButton="0" quotePrefix="0" xfId="0"/>
    <xf numFmtId="0" fontId="2" fillId="7" borderId="0" pivotButton="0" quotePrefix="0" xfId="0"/>
    <xf numFmtId="0" fontId="2" fillId="8" borderId="0" pivotButton="0" quotePrefix="0" xfId="0"/>
    <xf numFmtId="0" fontId="2" fillId="9" borderId="0" pivotButton="0" quotePrefix="0" xfId="0"/>
    <xf numFmtId="0" fontId="10" fillId="10" borderId="1" applyAlignment="1" pivotButton="0" quotePrefix="0" xfId="0">
      <alignment horizontal="center" vertical="center" wrapText="1"/>
    </xf>
    <xf numFmtId="0" fontId="10" fillId="11" borderId="1" applyAlignment="1" pivotButton="0" quotePrefix="0" xfId="0">
      <alignment horizontal="center" vertical="center" wrapText="1"/>
    </xf>
    <xf numFmtId="0" fontId="10" fillId="12" borderId="1" applyAlignment="1" pivotButton="0" quotePrefix="0" xfId="0">
      <alignment horizontal="center" vertical="center" wrapText="1"/>
    </xf>
    <xf numFmtId="0" fontId="11" fillId="0" borderId="0" pivotButton="0" quotePrefix="0" xfId="0"/>
    <xf numFmtId="0" fontId="12" fillId="0" borderId="0" pivotButton="0" quotePrefix="0" xfId="0"/>
    <xf numFmtId="0" fontId="9" fillId="9" borderId="0" pivotButton="0" quotePrefix="0" xfId="0"/>
    <xf numFmtId="0" fontId="13" fillId="0" borderId="0" pivotButton="0" quotePrefix="0" xfId="0"/>
    <xf numFmtId="0" fontId="14" fillId="0" borderId="0" pivotButton="0" quotePrefix="0" xfId="0"/>
    <xf numFmtId="0" fontId="10" fillId="3" borderId="0" applyAlignment="1" pivotButton="0" quotePrefix="0" xfId="0">
      <alignment horizontal="center" vertical="center" wrapText="1"/>
    </xf>
    <xf numFmtId="0" fontId="10" fillId="12" borderId="0" applyAlignment="1" pivotButton="0" quotePrefix="0" xfId="0">
      <alignment horizontal="center" vertical="center" wrapText="1"/>
    </xf>
    <xf numFmtId="0" fontId="10" fillId="10" borderId="0" applyAlignment="1" pivotButton="0" quotePrefix="0" xfId="0">
      <alignment horizontal="center" vertical="center" wrapText="1"/>
    </xf>
    <xf numFmtId="0" fontId="10" fillId="11" borderId="0" applyAlignment="1" pivotButton="0" quotePrefix="0" xfId="0">
      <alignment horizontal="center" vertical="center" wrapText="1"/>
    </xf>
    <xf numFmtId="0" fontId="10" fillId="4"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13" borderId="0" applyAlignment="1" pivotButton="0" quotePrefix="0" xfId="0">
      <alignment horizontal="center" vertical="center" wrapText="1"/>
    </xf>
    <xf numFmtId="0" fontId="2" fillId="6" borderId="0" applyAlignment="1" pivotButton="0" quotePrefix="0" xfId="0">
      <alignment vertical="top" wrapText="1"/>
    </xf>
    <xf numFmtId="0" fontId="15" fillId="0" borderId="0" pivotButton="0" quotePrefix="0" xfId="0"/>
    <xf numFmtId="0" fontId="15" fillId="14" borderId="0" pivotButton="0" quotePrefix="0" xfId="0"/>
    <xf numFmtId="0" fontId="16" fillId="0" borderId="0" pivotButton="0" quotePrefix="0" xfId="0"/>
    <xf numFmtId="0" fontId="16" fillId="14" borderId="0" pivotButton="0" quotePrefix="0" xfId="0"/>
    <xf numFmtId="0" fontId="18" fillId="0" borderId="0" pivotButton="0" quotePrefix="0" xfId="0"/>
    <xf numFmtId="0" fontId="17" fillId="15" borderId="0" pivotButton="0" quotePrefix="0" xfId="0"/>
    <xf numFmtId="0" fontId="15" fillId="0" borderId="0" applyAlignment="1" pivotButton="0" quotePrefix="0" xfId="0">
      <alignment vertical="top" wrapText="1"/>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20" fillId="0" borderId="0" pivotButton="0" quotePrefix="0" xfId="0"/>
    <xf numFmtId="0" fontId="17" fillId="16" borderId="2" applyAlignment="1" pivotButton="0" quotePrefix="0" xfId="0">
      <alignment vertical="center" wrapText="1"/>
    </xf>
    <xf numFmtId="0" fontId="18" fillId="17" borderId="2" pivotButton="0" quotePrefix="0" xfId="0"/>
    <xf numFmtId="0" fontId="0" fillId="17" borderId="2" pivotButton="0" quotePrefix="0" xfId="0"/>
    <xf numFmtId="0" fontId="15" fillId="0" borderId="2" applyAlignment="1" pivotButton="0" quotePrefix="0" xfId="0">
      <alignment vertical="top" wrapText="1"/>
    </xf>
    <xf numFmtId="0" fontId="21" fillId="0" borderId="2" applyAlignment="1" pivotButton="0" quotePrefix="0" xfId="0">
      <alignment vertical="top" wrapText="1"/>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21" fillId="0" borderId="2" applyAlignment="1" pivotButton="0" quotePrefix="0" xfId="0">
      <alignment vertical="top"/>
    </xf>
    <xf numFmtId="0" fontId="15" fillId="0" borderId="2" applyAlignment="1" pivotButton="0" quotePrefix="0" xfId="0">
      <alignment vertical="top"/>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21" fillId="0" borderId="2" applyAlignment="1" pivotButton="0" quotePrefix="0" xfId="0">
      <alignment vertical="top"/>
    </xf>
    <xf numFmtId="0" fontId="15" fillId="0" borderId="2" applyAlignment="1" pivotButton="0" quotePrefix="0" xfId="0">
      <alignment vertical="top"/>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21" fillId="0" borderId="2" applyAlignment="1" pivotButton="0" quotePrefix="0" xfId="0">
      <alignment vertical="top"/>
    </xf>
    <xf numFmtId="0" fontId="15" fillId="0" borderId="2" applyAlignment="1" pivotButton="0" quotePrefix="0" xfId="0">
      <alignment vertical="top"/>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21" fillId="0" borderId="2" applyAlignment="1" pivotButton="0" quotePrefix="0" xfId="0">
      <alignment vertical="top"/>
    </xf>
    <xf numFmtId="0" fontId="15" fillId="0" borderId="2" applyAlignment="1" pivotButton="0" quotePrefix="0" xfId="0">
      <alignment vertical="top"/>
    </xf>
    <xf numFmtId="0" fontId="15" fillId="0" borderId="0" applyAlignment="1" pivotButton="0" quotePrefix="0" xfId="0">
      <alignment vertical="top"/>
    </xf>
    <xf numFmtId="0" fontId="19" fillId="0" borderId="0" applyAlignment="1" pivotButton="0" quotePrefix="0" xfId="0">
      <alignment vertical="top"/>
    </xf>
    <xf numFmtId="0" fontId="16" fillId="0" borderId="0" applyAlignment="1" pivotButton="0" quotePrefix="0" xfId="0">
      <alignment vertical="top"/>
    </xf>
    <xf numFmtId="0" fontId="18" fillId="0" borderId="0" applyAlignment="1" pivotButton="0" quotePrefix="0" xfId="0">
      <alignment vertical="top" wrapText="1"/>
    </xf>
    <xf numFmtId="0" fontId="10" fillId="18" borderId="1" applyAlignment="1" pivotButton="0" quotePrefix="0" xfId="0">
      <alignment horizontal="center" vertical="center" wrapText="1"/>
    </xf>
    <xf numFmtId="0" fontId="22" fillId="0" borderId="0" applyAlignment="1" pivotButton="0" quotePrefix="0" xfId="0">
      <alignment vertical="top" wrapText="1"/>
    </xf>
    <xf numFmtId="0" fontId="10" fillId="18"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490"/>
      <rgbColor rgb="FFBFBFBF"/>
      <rgbColor rgb="FF808080"/>
      <rgbColor rgb="FF9999FF"/>
      <rgbColor rgb="FFB45309"/>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FCDD2"/>
      <rgbColor rgb="FF3366FF"/>
      <rgbColor rgb="FF33CCCC"/>
      <rgbColor rgb="FF99CC00"/>
      <rgbColor rgb="FFFFCC00"/>
      <rgbColor rgb="FFFF9900"/>
      <rgbColor rgb="FFFF6600"/>
      <rgbColor rgb="FF6B7280"/>
      <rgbColor rgb="FF969696"/>
      <rgbColor rgb="FF003366"/>
      <rgbColor rgb="FF2E7D32"/>
      <rgbColor rgb="FF003300"/>
      <rgbColor rgb="FF333300"/>
      <rgbColor rgb="FFB91C1C"/>
      <rgbColor rgb="FF7C3AED"/>
      <rgbColor rgb="FF1F4E79"/>
      <rgbColor rgb="FF4B556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omments/comment1.xml><?xml version="1.0" encoding="utf-8"?>
<comments xmlns="http://schemas.openxmlformats.org/spreadsheetml/2006/main">
  <authors>
    <author>meta-analysis</author>
  </authors>
  <commentList>
    <comment ref="P1" authorId="0" shapeId="0">
      <text>
        <t>IR = steady-state infiltration rate (cm/hr): final / basic / quasi-steady rate.</t>
      </text>
    </comment>
    <comment ref="Q1" authorId="0" shapeId="0">
      <text>
        <t>IR = steady-state infiltration rate (cm/hr): final / basic / quasi-steady rate.</t>
      </text>
    </comment>
    <comment ref="R1" authorId="0" shapeId="0">
      <text>
        <t>IR = steady-state infiltration rate (cm/hr): final / basic / quasi-steady rate.</t>
      </text>
    </comment>
    <comment ref="S1" authorId="0" shapeId="0">
      <text>
        <t>IR = steady-state infiltration rate (cm/hr): final / basic / quasi-steady rate.</t>
      </text>
    </comment>
    <comment ref="T1" authorId="0" shapeId="0">
      <text>
        <t>IR = steady-state infiltration rate (cm/hr): final / basic / quasi-steady rate.</t>
      </text>
    </comment>
    <comment ref="U1" authorId="0" shapeId="0">
      <text>
        <t>IR = steady-state infiltration rate (cm/hr): final / basic / quasi-steady rate.</t>
      </text>
    </comment>
    <comment ref="V1" authorId="0" shapeId="0">
      <text>
        <t>IR = steady-state infiltration rate (cm/hr): final / basic / quasi-steady rate.</t>
      </text>
    </comment>
    <comment ref="W1" authorId="0" shapeId="0">
      <text>
        <t>IR = steady-state infiltration rate (cm/hr): final / basic / quasi-steady rate.</t>
      </text>
    </comment>
    <comment ref="AB1" authorId="0" shapeId="0">
      <text>
        <t>IIR = initial infiltration rate (cm/hr): rate at the first reading of the infiltration run.</t>
      </text>
    </comment>
    <comment ref="AC1" authorId="0" shapeId="0">
      <text>
        <t>IIR = initial infiltration rate (cm/hr): rate at the first reading of the infiltration run.</t>
      </text>
    </comment>
    <comment ref="AD1" authorId="0" shapeId="0">
      <text>
        <t>IIR = initial infiltration rate (cm/hr): rate at the first reading of the infiltration run.</t>
      </text>
    </comment>
    <comment ref="AE1" authorId="0" shapeId="0">
      <text>
        <t>IIR = initial infiltration rate (cm/hr): rate at the first reading of the infiltration run.</t>
      </text>
    </comment>
    <comment ref="AF1" authorId="0" shapeId="0">
      <text>
        <t>IIR = initial infiltration rate (cm/hr): rate at the first reading of the infiltration run.</t>
      </text>
    </comment>
    <comment ref="AG1" authorId="0" shapeId="0">
      <text>
        <t>IIR = initial infiltration rate (cm/hr): rate at the first reading of the infiltration run.</t>
      </text>
    </comment>
    <comment ref="AH1" authorId="0" shapeId="0">
      <text>
        <t>IIR = initial infiltration rate (cm/hr): rate at the first reading of the infiltration run.</t>
      </text>
    </comment>
    <comment ref="AI1" authorId="0" shapeId="0">
      <text>
        <t>IIR = initial infiltration rate (cm/hr): rate at the first reading of the infiltration run.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A57"/>
  <sheetViews>
    <sheetView zoomScaleNormal="100" workbookViewId="0">
      <selection activeCell="A1" sqref="A1"/>
    </sheetView>
  </sheetViews>
  <sheetFormatPr baseColWidth="8" defaultColWidth="8.6640625" defaultRowHeight="14.4"/>
  <cols>
    <col width="30" customWidth="1" min="1" max="1"/>
    <col width="115" customWidth="1" min="2" max="2"/>
  </cols>
  <sheetData>
    <row r="1" ht="15" customHeight="1">
      <c r="A1" s="1" t="inlineStr">
        <is>
          <t>TITLE</t>
        </is>
      </c>
      <c r="B1" s="2" t="inlineStr">
        <is>
          <t>Conservation agriculture meta-analysis - NEW data extraction workbook (structure of META_ANALYSIS_MASTER updated 53, no previous data)</t>
        </is>
      </c>
    </row>
    <row r="2" ht="15" customHeight="1">
      <c r="A2" s="39" t="inlineStr">
        <is>
          <t>NEW SERIES</t>
        </is>
      </c>
      <c r="B2" s="41" t="inlineStr">
        <is>
          <t>Started 2026-10-05. All data rows of the old master were removed at the author's request; serials continue from the old master, starting at 164, so the two files can be merged. The history entries further down describe the OLD master (updated 53) and are kept only as the rulebook.</t>
        </is>
      </c>
    </row>
    <row r="3" ht="23.25" customHeight="1">
      <c r="A3" s="39" t="inlineStr">
        <is>
          <t>PARTIAL CA COLUMNS</t>
        </is>
      </c>
      <c r="B3" s="41" t="inlineStr">
        <is>
          <t>Every parameter sheet has &lt;prefix&gt;pCA, pZT, pMT, pMTR (olive-green headers) after &lt;prefix&gt;DTR: puddled / conventional rice + ZT wheat with residue (pCA) / without residue (pZT), + MT wheat without (pMT) / with residue (pMTR). See Codes and RULES.</t>
        </is>
      </c>
    </row>
    <row r="4" ht="15" customHeight="1">
      <c r="A4" s="39" t="inlineStr">
        <is>
          <t>LAT_LONG</t>
        </is>
      </c>
      <c r="B4" s="41" t="inlineStr">
        <is>
          <t>One row per study x site: coordinates as reported and in decimal degrees, source (paper / Google Maps), climate class.</t>
        </is>
      </c>
    </row>
    <row r="5" ht="15" customHeight="1">
      <c r="A5" s="3" t="n"/>
      <c r="B5" s="2" t="n"/>
    </row>
    <row r="6" ht="15" customHeight="1">
      <c r="A6" s="4" t="inlineStr">
        <is>
          <t>HOW TO USE</t>
        </is>
      </c>
      <c r="B6" s="2" t="inlineStr">
        <is>
          <t>Upload ONE research paper at a time. Data are extracted and appended to the relevant parameter sheets only. Sheets for parameters absent from a paper are left untouched.</t>
        </is>
      </c>
    </row>
    <row r="7" ht="23.25" customHeight="1">
      <c r="A7" s="3" t="n"/>
      <c r="B7" s="2" t="n"/>
    </row>
    <row r="8" ht="15" customHeight="1">
      <c r="A8" s="4" t="inlineStr">
        <is>
          <t>SHEET TYPES</t>
        </is>
      </c>
      <c r="B8" s="2" t="n"/>
    </row>
    <row r="9" ht="23.25" customHeight="1">
      <c r="A9" s="3" t="inlineStr">
        <is>
          <t>Study_Info</t>
        </is>
      </c>
      <c r="B9" s="2" t="inlineStr">
        <is>
          <t>One row per study x site. Master record of coordinates, climate, initial soil properties, management. Fill this FIRST for every new paper.</t>
        </is>
      </c>
    </row>
    <row r="10" ht="15" customHeight="1">
      <c r="A10" s="3" t="inlineStr">
        <is>
          <t>Treatment_Mapping</t>
        </is>
      </c>
      <c r="B10" s="2" t="inlineStr">
        <is>
          <t>Log of every treatment in every paper and the code it was assigned. Any treatment that is unclear is logged here with status NEEDS CONFIRMATION and left out of the data sheets.</t>
        </is>
      </c>
    </row>
    <row r="11" ht="15" customHeight="1">
      <c r="A11" s="3" t="inlineStr">
        <is>
          <t>Codes</t>
        </is>
      </c>
      <c r="B11" s="2" t="inlineStr">
        <is>
          <t>Treatment codes + all reclassification rules (climate, texture, duration, depth).</t>
        </is>
      </c>
    </row>
    <row r="12" ht="15" customHeight="1">
      <c r="A12" s="3" t="inlineStr">
        <is>
          <t>Parameter sheets</t>
        </is>
      </c>
      <c r="B12" s="2" t="inlineStr">
        <is>
          <t>One sheet per measured parameter (BD, SOC, MWD, PR, YIELD, ...). Unit for each sheet is written in the orange note to the right of the header row AND in the UNIT column.</t>
        </is>
      </c>
    </row>
    <row r="13" ht="15" customHeight="1">
      <c r="A13" s="3" t="n"/>
      <c r="B13" s="2" t="n"/>
    </row>
    <row r="14" ht="15" customHeight="1">
      <c r="A14" s="4" t="inlineStr">
        <is>
          <t>COLUMN COLOUR KEY</t>
        </is>
      </c>
      <c r="B14" s="2" t="n"/>
    </row>
    <row r="15" ht="15" customHeight="1">
      <c r="A15" s="3" t="inlineStr">
        <is>
          <t xml:space="preserve">  Dark blue</t>
        </is>
      </c>
      <c r="B15" s="2" t="inlineStr">
        <is>
          <t>Study identification</t>
        </is>
      </c>
    </row>
    <row r="16" ht="15" customHeight="1">
      <c r="A16" s="3" t="inlineStr">
        <is>
          <t xml:space="preserve">  Teal</t>
        </is>
      </c>
      <c r="B16" s="2" t="inlineStr">
        <is>
          <t>Soil depth (reclassified + as reported)</t>
        </is>
      </c>
    </row>
    <row r="17" ht="15" customHeight="1">
      <c r="A17" s="3" t="inlineStr">
        <is>
          <t xml:space="preserve">  Green</t>
        </is>
      </c>
      <c r="B17" s="2" t="inlineStr">
        <is>
          <t>Treatment mean values</t>
        </is>
      </c>
    </row>
    <row r="18" ht="15" customHeight="1">
      <c r="A18" s="3" t="inlineStr">
        <is>
          <t xml:space="preserve">  Amber</t>
        </is>
      </c>
      <c r="B18" s="2" t="inlineStr">
        <is>
          <t>Obs / Rep / SD</t>
        </is>
      </c>
    </row>
    <row r="19" ht="15" customHeight="1">
      <c r="A19" s="3" t="inlineStr">
        <is>
          <t xml:space="preserve">  Grey</t>
        </is>
      </c>
      <c r="B19" s="2" t="inlineStr">
        <is>
          <t>Site covariates (climate, initial soil)</t>
        </is>
      </c>
    </row>
    <row r="20" ht="15" customHeight="1">
      <c r="A20" s="3" t="inlineStr">
        <is>
          <t xml:space="preserve">  Purple</t>
        </is>
      </c>
      <c r="B20" s="2" t="inlineStr">
        <is>
          <t>Unit, treatment mapping, management, data source, notes</t>
        </is>
      </c>
    </row>
    <row r="21" ht="23.25" customHeight="1">
      <c r="A21" s="3" t="n"/>
      <c r="B21" s="2" t="n"/>
    </row>
    <row r="22" ht="23.25" customHeight="1">
      <c r="A22" s="4" t="inlineStr">
        <is>
          <t>RULES APPLIED</t>
        </is>
      </c>
      <c r="B22" s="2" t="n"/>
    </row>
    <row r="23" ht="15" customHeight="1">
      <c r="A23" s="3" t="inlineStr">
        <is>
          <t>Rep</t>
        </is>
      </c>
      <c r="B23" s="2" t="inlineStr">
        <is>
          <t>Always 3 unless the paper clearly states otherwise.</t>
        </is>
      </c>
    </row>
    <row r="24" ht="15" customHeight="1">
      <c r="A24" s="3" t="inlineStr">
        <is>
          <t>Obs</t>
        </is>
      </c>
      <c r="B24" s="2" t="inlineStr">
        <is>
          <t>Number of paper-level data points collapsed into that row for that depth class: years x sub-treatments x original depths falling in the class. e.g. 3 years x 1 depth = 3; 3 years x 2 original depths in the same class x 2 qualifying treatments = 12.</t>
        </is>
      </c>
    </row>
    <row r="25" ht="15" customHeight="1">
      <c r="A25" s="4" t="inlineStr">
        <is>
          <t>SD</t>
        </is>
      </c>
      <c r="B25" s="2" t="inlineStr">
        <is>
          <t>SD = SQRT(2*Obs/Rep)  - the formula used in the original workbook. Written as a live formula so it updates if Obs changes. Overwritten with the real value when the paper reports SD (or SE, converted as SD = SE*sqrt(Rep)).</t>
        </is>
      </c>
    </row>
    <row r="26" ht="15" customHeight="1">
      <c r="A26" s="3" t="inlineStr">
        <is>
          <t>Season</t>
        </is>
      </c>
      <c r="B26" s="2" t="inlineStr">
        <is>
          <t>Soil parameters are taken from the WHEAT season, not the rice season.</t>
        </is>
      </c>
    </row>
    <row r="27" ht="15" customHeight="1">
      <c r="A27" s="3" t="inlineStr">
        <is>
          <t>Coordinates</t>
        </is>
      </c>
      <c r="B27" s="2" t="inlineStr">
        <is>
          <t>Decimal degrees. Taken from the paper; if absent, looked up from the stated location and flagged in Notes.</t>
        </is>
      </c>
    </row>
    <row r="28" ht="15" customHeight="1">
      <c r="A28" s="3" t="inlineStr">
        <is>
          <t>Figures</t>
        </is>
      </c>
      <c r="B28" s="2" t="inlineStr">
        <is>
          <t>Values read off figures are digitised (WebPlotDigitizer style) and marked 'Figure' in Data source.</t>
        </is>
      </c>
    </row>
    <row r="29" ht="15" customHeight="1">
      <c r="A29" s="3" t="inlineStr">
        <is>
          <t>Supplementary</t>
        </is>
      </c>
      <c r="B29" s="2" t="inlineStr">
        <is>
          <t>Supplementary files are searched for online and extracted; marked 'Supplementary' in Data source.</t>
        </is>
      </c>
    </row>
    <row r="30" ht="15" customHeight="1">
      <c r="A30" s="3" t="inlineStr">
        <is>
          <t>Multi-year / multi-site</t>
        </is>
      </c>
      <c r="B30" s="2" t="inlineStr">
        <is>
          <t>Every year and every site is entered - separate rows, Site/Location and YEAR OF DATA distinguish them.</t>
        </is>
      </c>
    </row>
    <row r="31">
      <c r="A31" s="3" t="inlineStr">
        <is>
          <t>Doubtful treatments</t>
        </is>
      </c>
      <c r="B31" s="2" t="inlineStr">
        <is>
          <t>Left blank in the data sheets and raised with you; logged in Treatment_Mapping.</t>
        </is>
      </c>
    </row>
    <row r="32" ht="45.75" customHeight="1">
      <c r="A32" s="4" t="inlineStr">
        <is>
          <t>Porosity</t>
        </is>
      </c>
      <c r="B32" s="2" t="inlineStr">
        <is>
          <t>Where a paper reports total porosity it is entered as printed (studies 5 and 11). Everywhere else it is DERIVED as porosity (%) = (1 - BD / PD) x 100, using the TREATMENT bulk density from the BD sheet - as a live cross-sheet formula, so correcting a bulk density corrects the porosity - and PD = 2.65 Mg/m3, since no study with bulk-density data reports its own particle density. That default reproduces both measured porosities in this workbook to within 0.1 percentage points. Derived rows say DERIVED in Data source; replace 2.65 in the formulas to change the assumption.</t>
        </is>
      </c>
    </row>
    <row r="33" ht="15" customHeight="1">
      <c r="A33" s="3" t="inlineStr">
        <is>
          <t>EXAMPLE ROW (BD sheet)</t>
        </is>
      </c>
      <c r="B33" s="2" t="inlineStr">
        <is>
          <t>Do not keep this in the data sheets - shown here only as a format guide.</t>
        </is>
      </c>
    </row>
    <row r="34"/>
    <row r="35" ht="15" customHeight="1">
      <c r="A35" s="5" t="inlineStr">
        <is>
          <t>No.</t>
        </is>
      </c>
      <c r="B35" s="5" t="inlineStr">
        <is>
          <t>SERIAL NO</t>
        </is>
      </c>
      <c r="C35" s="5" t="inlineStr">
        <is>
          <t>Authors</t>
        </is>
      </c>
      <c r="D35" s="5" t="inlineStr">
        <is>
          <t>Year</t>
        </is>
      </c>
      <c r="E35" s="5" t="inlineStr">
        <is>
          <t>Journal</t>
        </is>
      </c>
      <c r="F35" s="5" t="inlineStr">
        <is>
          <t>Country</t>
        </is>
      </c>
      <c r="G35" s="5" t="inlineStr">
        <is>
          <t>Site/Location</t>
        </is>
      </c>
      <c r="H35" s="5" t="inlineStr">
        <is>
          <t>latitude</t>
        </is>
      </c>
      <c r="I35" s="5" t="inlineStr">
        <is>
          <t>longitude</t>
        </is>
      </c>
      <c r="J35" s="5" t="inlineStr">
        <is>
          <t>CLIMATE</t>
        </is>
      </c>
      <c r="K35" s="5" t="inlineStr">
        <is>
          <t>year of data collection/experiment</t>
        </is>
      </c>
      <c r="L35" s="5" t="inlineStr">
        <is>
          <t>DURATION</t>
        </is>
      </c>
      <c r="M35" s="5" t="inlineStr">
        <is>
          <t>SOIL</t>
        </is>
      </c>
      <c r="N35" s="5" t="inlineStr">
        <is>
          <t>DEPTH</t>
        </is>
      </c>
      <c r="O35" s="5" t="inlineStr">
        <is>
          <t>DEPTH (as reported in paper)</t>
        </is>
      </c>
      <c r="P35" s="5" t="inlineStr">
        <is>
          <t>BD_CA</t>
        </is>
      </c>
      <c r="Q35" s="5" t="inlineStr">
        <is>
          <t>BD_CT</t>
        </is>
      </c>
      <c r="R35" s="5" t="inlineStr">
        <is>
          <t>BD_ZT</t>
        </is>
      </c>
      <c r="S35" s="5" t="inlineStr">
        <is>
          <t>Obs</t>
        </is>
      </c>
      <c r="T35" s="5" t="inlineStr">
        <is>
          <t>Rep</t>
        </is>
      </c>
      <c r="U35" s="5" t="inlineStr">
        <is>
          <t>SD</t>
        </is>
      </c>
      <c r="V35" s="5" t="inlineStr">
        <is>
          <t>CLAY</t>
        </is>
      </c>
      <c r="W35" s="5" t="inlineStr">
        <is>
          <t>RAIN FALL</t>
        </is>
      </c>
      <c r="X35" s="5" t="inlineStr">
        <is>
          <t>ph (initial)</t>
        </is>
      </c>
      <c r="Y35" s="5" t="inlineStr">
        <is>
          <t>UNIT</t>
        </is>
      </c>
      <c r="Z35" s="5" t="inlineStr">
        <is>
          <t>Treatment mapping (paper's name -&gt; code)</t>
        </is>
      </c>
      <c r="AA35" s="5" t="inlineStr">
        <is>
          <t>Data source</t>
        </is>
      </c>
    </row>
    <row r="36" ht="15" customHeight="1">
      <c r="A36" s="6" t="n">
        <v>1</v>
      </c>
      <c r="B36" s="6" t="n">
        <v>1</v>
      </c>
      <c r="C36" s="6" t="inlineStr">
        <is>
          <t>Roy D. et al.</t>
        </is>
      </c>
      <c r="D36" s="6" t="n">
        <v>2021</v>
      </c>
      <c r="E36" s="6" t="inlineStr">
        <is>
          <t>Geoderma</t>
        </is>
      </c>
      <c r="F36" s="6" t="inlineStr">
        <is>
          <t>India</t>
        </is>
      </c>
      <c r="G36" s="6" t="inlineStr">
        <is>
          <t>Karnal, Haryana</t>
        </is>
      </c>
      <c r="H36" s="6" t="n">
        <v>29.42</v>
      </c>
      <c r="I36" s="6" t="n">
        <v>76.56999999999999</v>
      </c>
      <c r="J36" s="6" t="inlineStr">
        <is>
          <t>ST</t>
        </is>
      </c>
      <c r="K36" s="6" t="n">
        <v>10</v>
      </c>
      <c r="L36" s="6" t="inlineStr">
        <is>
          <t>4-10 Y</t>
        </is>
      </c>
      <c r="M36" s="6" t="inlineStr">
        <is>
          <t>LOAMY</t>
        </is>
      </c>
      <c r="N36" s="6" t="inlineStr">
        <is>
          <t>0-15 CM</t>
        </is>
      </c>
      <c r="O36" s="6" t="inlineStr">
        <is>
          <t>0-5 + 5-15 cm pooled</t>
        </is>
      </c>
      <c r="P36" s="6" t="n">
        <v>1.39</v>
      </c>
      <c r="Q36" s="6" t="n">
        <v>1.5</v>
      </c>
      <c r="R36" s="6" t="n">
        <v>1.44</v>
      </c>
      <c r="S36" s="6" t="n">
        <v>2</v>
      </c>
      <c r="T36" s="6" t="n">
        <v>3</v>
      </c>
      <c r="U36" s="6" t="inlineStr">
        <is>
          <t>SD = SQRT(2*Obs/Rep)  (live formula in the data sheets)</t>
        </is>
      </c>
      <c r="V36" s="6" t="n">
        <v>19.89</v>
      </c>
      <c r="W36" s="6" t="n">
        <v>670</v>
      </c>
      <c r="X36" s="6" t="n">
        <v>8</v>
      </c>
      <c r="Y36" s="6" t="inlineStr">
        <is>
          <t>Mg/m3</t>
        </is>
      </c>
      <c r="Z36" s="6" t="inlineStr">
        <is>
          <t>ZT+R (ZTW with full residue) -&gt; CA; CTW no residue -&gt; CT; ZTW no residue -&gt; ZT</t>
        </is>
      </c>
      <c r="AA36" s="6" t="inlineStr">
        <is>
          <t>Table 3</t>
        </is>
      </c>
    </row>
    <row r="37" ht="15" customHeight="1"/>
    <row r="38" ht="23.25" customHeight="1">
      <c r="A38" s="4" t="inlineStr">
        <is>
          <t>SHEET SET</t>
        </is>
      </c>
      <c r="B38" s="2" t="inlineStr">
        <is>
          <t>Sheets are added only when you ask for them. Six were added on 2026-10-01 at your request: WSC, LFC-LFOC, LFON, PON, cPOM-C and fPOM-C - each carries its full form in the purple note to the right of its header row. For any OTHER parameter this workbook does not carry, values are kept in the Notes/Doubts column of the closest existing sheet. Those still parked in notes are listed below.</t>
        </is>
      </c>
    </row>
    <row r="39" ht="15" customHeight="1">
      <c r="A39" s="4" t="inlineStr">
        <is>
          <t>SOC(active C pool)</t>
        </is>
      </c>
      <c r="B39" s="2" t="inlineStr">
        <is>
          <t>Soil organic carbon as the papers report it - in most papers simply "SOC" or "organic carbon", measured by Walkley-Black wet oxidation, i.e. the oxidisable / labile fraction rather than total carbon. ALL studies that report treatment-level SOC go on this sheet. Total carbon by dry combustion goes on TC(total c); inorganic carbon on SIC.</t>
        </is>
      </c>
    </row>
    <row r="40" ht="15" customHeight="1">
      <c r="A40" s="4" t="inlineStr">
        <is>
          <t>ACTIVE C-MACRO / MICRO</t>
        </is>
      </c>
      <c r="B40" s="2" t="inlineStr">
        <is>
          <t>Active carbon pool associated with macroaggregates (&gt;0.25 mm) and microaggregates (&lt;0.25 mm), g/kg - these live on the macro c and micro c sheets, no separate sheets.</t>
        </is>
      </c>
    </row>
    <row r="41" ht="15" customHeight="1">
      <c r="A41" s="4" t="inlineStr">
        <is>
          <t>Still parked in Notes</t>
        </is>
      </c>
      <c r="B41" s="2" t="inlineStr">
        <is>
          <t>DOC (dissolved organic carbon), KMnO4-oxidisable carbon, the Chan et al. very-labile / labile / less-labile / non-labile pools P1-P4, cumulative CO2-C, sorptivity, cumulative infiltration, stratification ratios, energy-budget terms, and the 0-90 cm carbon stocks of study 25. Say the word and any of these becomes a sheet.</t>
        </is>
      </c>
    </row>
    <row r="42" ht="15" customHeight="1">
      <c r="A42" s="3" t="n"/>
      <c r="B42" s="2" t="n"/>
    </row>
    <row r="43">
      <c r="A43" s="3" t="n"/>
      <c r="B43" s="2" t="n"/>
    </row>
    <row r="44">
      <c r="A44" s="3" t="n"/>
      <c r="B44" s="2" t="n"/>
    </row>
    <row r="45">
      <c r="A45" s="3" t="inlineStr">
        <is>
          <t>Derived-value rule</t>
        </is>
      </c>
      <c r="B45" s="2" t="inlineStr">
        <is>
          <t>Anything computed rather than printed carries its formula and inputs in the Notes column and names its Data source as DERIVED.</t>
        </is>
      </c>
    </row>
    <row r="46">
      <c r="A46" s="3" t="inlineStr">
        <is>
          <t>ROOT sheets (added 2026-10-03)</t>
        </is>
      </c>
      <c r="B46" s="2" t="inlineStr">
        <is>
          <t>On author instruction, root parameters of rice and wheat are entered as DENSITIES plus diameter: RLD(CM-CM3), RVD(cm3-cm3), RMD(mg-cm3) and two new sheets RSD(cm2-cm3) (root surface area density) and ROOT DIA(mm) (average root diameter). Per-sample root values are converted with the sampled soil volume (formula and assumption in Notes). _W = wheat, _R = rice columns.</t>
        </is>
      </c>
    </row>
    <row r="47">
      <c r="A47" s="3" t="inlineStr">
        <is>
          <t>New sheets (updated 8, 2026-10-03)</t>
        </is>
      </c>
      <c r="B47" s="2" t="inlineStr">
        <is>
          <t>Carbon/soil sheets added for Gupta et al. 2022 (study 75 companion) and Kahlon 2014 (study 74): POXC(KMnO4-C) mg/kg; the Chan et al. (2001) oxidisable C fractions VLC(Cfrac1), LC(Cfrac2), LLC(Cfrac3), NLC(Cfrac4) g/kg (VLC + LC + LLC + NLC = TOC); Fungal count and Cellulolytic count (CFU/g, multiplier in UNIT); Moisture storage (mm, soil-profile water storage). Same column layout as every parameter sheet.</t>
        </is>
      </c>
    </row>
    <row r="48">
      <c r="A48" s="3" t="inlineStr">
        <is>
          <t>IR sheet (2026-10-03)</t>
        </is>
      </c>
      <c r="B48" s="2" t="inlineStr">
        <is>
          <t>IR_ columns = STEADY-STATE infiltration rate; IIR_ columns = INITIAL infiltration rate (both cm/hr). Final, basic and quasi-steady rates go in IR_; the first-reading rate goes in IIR_.</t>
        </is>
      </c>
    </row>
    <row r="49">
      <c r="A49" s="39" t="inlineStr">
        <is>
          <t>FORMULAS sheet + NET RETURN sheet (2026-10-04)</t>
        </is>
      </c>
      <c r="B49" s="35" t="inlineStr">
        <is>
          <t>Every derivation used in the workbook is listed on the FORMULAS sheet (straw = biomass - grain, HI = grain / biomass, CL/LI/CPI/CMI, GHGI = GWP / grain, porosity, SD, unit conversions). NET RETURN sheet = net return per ha in the printed currency (W / R / SYS groups, as BC ratio). DERIVED rows reference their source cells with live formulas and say so in Data source.</t>
        </is>
      </c>
    </row>
    <row r="50">
      <c r="A50" s="39" t="inlineStr">
        <is>
          <t>Soil-water sheets (2026-10-04)</t>
        </is>
      </c>
      <c r="B50" s="35" t="inlineStr">
        <is>
          <t>GWC (gravimetric water content), AWC (weight basis), AWC (volume basis), WHC (Keen box only), FC (weight basis), PWP (weight basis). See Codes and FORMULAS.</t>
        </is>
      </c>
    </row>
    <row r="51">
      <c r="A51" s="39" t="inlineStr">
        <is>
          <t>Soil-water re-check (2026-10-05)</t>
        </is>
      </c>
      <c r="B51" s="35" t="inlineStr">
        <is>
          <t>All previous studies re-checked against Methods; WATER-QUANTITY CHECK notes added; new rows: GWC studies 11 (Table 3), 12 (Fig. 4), 18 (Fig. 6), 62 (Fig. 2); FC / PWP / AWC study 9 (Figs 3-6).</t>
        </is>
      </c>
    </row>
    <row r="52">
      <c r="A52" s="39" t="inlineStr">
        <is>
          <t>Batch ext\221-225 (2026-10-05)</t>
        </is>
      </c>
      <c r="B52" s="35" t="inlineStr">
        <is>
          <t>102 (companion 3) Yu 2026; 129 (companion) Guo 2026 yields; 134 Rana 2023 (rice, red); 136 Hou 2026 (W0); 28 (companion) re-submission; 133 Yan 2018 and 135 Li 2026 excluded.</t>
        </is>
      </c>
    </row>
    <row r="53">
      <c r="A53" s="39" t="inlineStr">
        <is>
          <t>Batch ext\226-230 (2026-10-05)</t>
        </is>
      </c>
      <c r="B53" s="35" t="inlineStr">
        <is>
          <t>139 Wang 2025 (Shanghai, CT vs ZT, 10 yr); 140 Bazaya 2009 (DSR, red); 117 (companion) Chaki 2022 APSIM; 105 (companion 2) re-submission; study 28 Table 6 model output; 137, 138, 141 and 31 (companion) excluded.</t>
        </is>
      </c>
    </row>
    <row r="54">
      <c r="A54" s="39" t="inlineStr">
        <is>
          <t>Batch ext\231-235 (2026-10-05)</t>
        </is>
      </c>
      <c r="B54" s="35" t="inlineStr">
        <is>
          <t>142 Kahlon &amp; Dhingra 2019; 121 (companion 2) Kong 2024 rice; clones 121 (companion), 64 (companion), 111 (companion); 143 Cheng 2024 excluded.</t>
        </is>
      </c>
    </row>
    <row r="55">
      <c r="A55" s="39" t="inlineStr">
        <is>
          <t>Treatment details + Method columns (2026-10-05)</t>
        </is>
      </c>
      <c r="B55" s="35" t="inlineStr">
        <is>
          <t>Every data sheet now has 'Treatment details (from paper)' and 'Method used (from paper)' right after Notes/Doubts. Rotary-tillage rule on Codes.</t>
        </is>
      </c>
    </row>
    <row r="56">
      <c r="A56" s="39" t="inlineStr">
        <is>
          <t>RULES sheet (2026-10-05)</t>
        </is>
      </c>
      <c r="B56" s="35" t="inlineStr">
        <is>
          <t>Consolidated list of all extraction / coding rules and author decisions. Rotary/rotavator rule applied to old studies in updated 47 (25, 41, 64, 64 (companion), 69 excluded, 74, 82).</t>
        </is>
      </c>
    </row>
    <row r="57">
      <c r="A57" s="39" t="inlineStr">
        <is>
          <t>Index sheets (2026-10-05)</t>
        </is>
      </c>
      <c r="B57" s="35" t="inlineStr">
        <is>
          <t>PARAMETERS_BY_STUDY = every study with the parameter sheets (and row counts) it contributes; STUDIES_BY_PARAMETER = every parameter sheet with its studies ('NO DATA' if empty). Both are regenerated at every build.</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90"/>
  <sheetViews>
    <sheetView workbookViewId="0">
      <pane ySplit="3" topLeftCell="A4" activePane="bottomLeft" state="frozen"/>
      <selection pane="bottomLeft" activeCell="A1" sqref="A1"/>
    </sheetView>
  </sheetViews>
  <sheetFormatPr baseColWidth="8" defaultRowHeight="15"/>
  <cols>
    <col width="6" customWidth="1" min="1" max="1"/>
    <col width="22" customWidth="1" min="2" max="2"/>
    <col width="60" customWidth="1" min="3" max="3"/>
    <col width="80" customWidth="1" min="4" max="4"/>
    <col width="26" customWidth="1" min="5" max="5"/>
    <col width="16" customWidth="1" min="6" max="6"/>
  </cols>
  <sheetData>
    <row r="1">
      <c r="A1" s="45" t="inlineStr">
        <is>
          <t>RULES - consolidated extraction, coding and analysis rules of this workbook (author-confirmed unless marked). Updated 2026-10-05</t>
        </is>
      </c>
    </row>
    <row r="2"/>
    <row r="3">
      <c r="A3" s="46" t="inlineStr">
        <is>
          <t>No.</t>
        </is>
      </c>
      <c r="B3" s="46" t="inlineStr">
        <is>
          <t>Category</t>
        </is>
      </c>
      <c r="C3" s="46" t="inlineStr">
        <is>
          <t>Rule</t>
        </is>
      </c>
      <c r="D3" s="46" t="inlineStr">
        <is>
          <t>Details / worked examples</t>
        </is>
      </c>
      <c r="E3" s="46" t="inlineStr">
        <is>
          <t>Source / date</t>
        </is>
      </c>
      <c r="F3" s="46" t="inlineStr">
        <is>
          <t>Status</t>
        </is>
      </c>
    </row>
    <row r="4">
      <c r="A4" s="47" t="inlineStr">
        <is>
          <t>WORKFLOW &amp; DATA MANAGEMENT</t>
        </is>
      </c>
      <c r="B4" s="48" t="n"/>
      <c r="C4" s="48" t="n"/>
      <c r="D4" s="48" t="n"/>
      <c r="E4" s="48" t="n"/>
      <c r="F4" s="48" t="n"/>
    </row>
    <row r="5">
      <c r="A5" s="49" t="n">
        <v>1</v>
      </c>
      <c r="B5" s="49" t="inlineStr">
        <is>
          <t>Workflow &amp; data management</t>
        </is>
      </c>
      <c r="C5" s="49" t="inlineStr">
        <is>
          <t>Existing entries are correct and are not recalculated or 'fixed'.</t>
        </is>
      </c>
      <c r="D5" s="49" t="inlineStr">
        <is>
          <t>New rules apply to new papers. Earlier rows are changed only when the author asks (e.g. an entry shown to be wrong against its source: study 59 in updated 17; rotary-rule recoding in updated 47).</t>
        </is>
      </c>
      <c r="E5" s="49" t="inlineStr">
        <is>
          <t>Author 2026-10-03</t>
        </is>
      </c>
      <c r="F5" s="49" t="inlineStr">
        <is>
          <t>IN FORCE</t>
        </is>
      </c>
    </row>
    <row r="6">
      <c r="A6" s="49" t="n">
        <v>2</v>
      </c>
      <c r="B6" s="49" t="inlineStr">
        <is>
          <t>Workflow &amp; data management</t>
        </is>
      </c>
      <c r="C6" s="49" t="inlineStr">
        <is>
          <t>Every batch is saved as a new numbered version (META_ANALYSIS_MASTER updated NN.xlsx); the previous file is never overwritten.</t>
        </is>
      </c>
      <c r="D6" s="49" t="inlineStr">
        <is>
          <t>Each build is checked cell-by-cell against the previous version (only intended cells may change, 0 formula errors).</t>
        </is>
      </c>
      <c r="E6" s="49" t="inlineStr">
        <is>
          <t>Workbook convention</t>
        </is>
      </c>
      <c r="F6" s="49" t="inlineStr">
        <is>
          <t>IN FORCE</t>
        </is>
      </c>
    </row>
    <row r="7">
      <c r="A7" s="49" t="n">
        <v>3</v>
      </c>
      <c r="B7" s="49" t="inlineStr">
        <is>
          <t>Workflow &amp; data management</t>
        </is>
      </c>
      <c r="C7" s="49" t="inlineStr">
        <is>
          <t>Ask the author whenever in doubt.</t>
        </is>
      </c>
      <c r="D7" s="49" t="inlineStr">
        <is>
          <t>Unclear treatments are left out of the data sheets and raised with the author; doubts are written in Notes/Doubts.</t>
        </is>
      </c>
      <c r="E7" s="49" t="inlineStr">
        <is>
          <t>Author</t>
        </is>
      </c>
      <c r="F7" s="49" t="inlineStr">
        <is>
          <t>IN FORCE</t>
        </is>
      </c>
    </row>
    <row r="8">
      <c r="A8" s="49" t="n">
        <v>4</v>
      </c>
      <c r="B8" s="49" t="inlineStr">
        <is>
          <t>Workflow &amp; data management</t>
        </is>
      </c>
      <c r="C8" s="49" t="inlineStr">
        <is>
          <t>Fill Study_Info first; log EVERY treatment of every paper in Treatment_Mapping with its code (or EXCLUDED) and rationale; excluded data go to EXCLUDED_rows.</t>
        </is>
      </c>
      <c r="D8" s="49" t="inlineStr">
        <is>
          <t>Check Study_Info for duplicates (DOI, title, authors, year) before adding a paper.</t>
        </is>
      </c>
      <c r="E8" s="49" t="inlineStr">
        <is>
          <t>Workbook convention</t>
        </is>
      </c>
      <c r="F8" s="49" t="inlineStr">
        <is>
          <t>IN FORCE</t>
        </is>
      </c>
    </row>
    <row r="9">
      <c r="A9" s="49" t="n">
        <v>5</v>
      </c>
      <c r="B9" s="49" t="inlineStr">
        <is>
          <t>Workflow &amp; data management</t>
        </is>
      </c>
      <c r="C9" s="49" t="inlineStr">
        <is>
          <t>Same experiment reported in two papers = ONE serial; same site but a different experiment = separate serials.</t>
        </is>
      </c>
      <c r="D9" s="49" t="inlineStr">
        <is>
          <t>Different papers of one trial are filed as 'NN (companion)', 'NN (companion 2)' ...</t>
        </is>
      </c>
      <c r="E9" s="49" t="inlineStr">
        <is>
          <t>Codes - SAME-EXPERIMENT RULE</t>
        </is>
      </c>
      <c r="F9" s="49" t="inlineStr">
        <is>
          <t>IN FORCE</t>
        </is>
      </c>
    </row>
    <row r="10">
      <c r="A10" s="49" t="n">
        <v>6</v>
      </c>
      <c r="B10" s="49" t="inlineStr">
        <is>
          <t>Workflow &amp; data management</t>
        </is>
      </c>
      <c r="C10" s="49" t="inlineStr">
        <is>
          <t>A re-submitted paper that is already in the workbook is entered AGAIN as 'NN (companion)' (duplicate-flagged); the original study is not changed.</t>
        </is>
      </c>
      <c r="D10" s="49" t="inlineStr">
        <is>
          <t>Two identical files in the SAME batch: enter once, record the duplicate in EXCLUDED_rows. Same-trial papers reporting the same seasons: keep both, flag duplicate seasons.</t>
        </is>
      </c>
      <c r="E10" s="49" t="inlineStr">
        <is>
          <t>Author 2026-10-03 / 2026-10-05</t>
        </is>
      </c>
      <c r="F10" s="49" t="inlineStr">
        <is>
          <t>IN FORCE</t>
        </is>
      </c>
    </row>
    <row r="11">
      <c r="A11" s="49" t="n">
        <v>7</v>
      </c>
      <c r="B11" s="49" t="inlineStr">
        <is>
          <t>Workflow &amp; data management</t>
        </is>
      </c>
      <c r="C11" s="49" t="inlineStr">
        <is>
          <t>Look for supplementary material online for every paper and report what was found (or 'none found' and where searched); extract its data (Data source = 'Supplementary ...').</t>
        </is>
      </c>
      <c r="D11" s="49" t="inlineStr">
        <is>
          <t>Downloading a supplement needs the author's permission. CAPTCHA pages are never bypassed - the file is fetched from the publisher's direct link only after permission, or the author supplies it (Desktop\SUPP DATA).</t>
        </is>
      </c>
      <c r="E11" s="49" t="inlineStr">
        <is>
          <t>Author 2026-10-03</t>
        </is>
      </c>
      <c r="F11" s="49" t="inlineStr">
        <is>
          <t>IN FORCE</t>
        </is>
      </c>
    </row>
    <row r="12">
      <c r="A12" s="49" t="n">
        <v>8</v>
      </c>
      <c r="B12" s="49" t="inlineStr">
        <is>
          <t>Workflow &amp; data management</t>
        </is>
      </c>
      <c r="C12" s="49" t="inlineStr">
        <is>
          <t>Extract everything: tables, text AND figures (digitised; approximate values flagged).</t>
        </is>
      </c>
      <c r="D12" s="49" t="inlineStr">
        <is>
          <t>End each batch with a list of anything not extracted. Figures: vector paths read exactly where possible, raster figures by calibrated colour digitising.</t>
        </is>
      </c>
      <c r="E12" s="49" t="inlineStr">
        <is>
          <t>Author 2026-10-03</t>
        </is>
      </c>
      <c r="F12" s="49" t="inlineStr">
        <is>
          <t>IN FORCE</t>
        </is>
      </c>
    </row>
    <row r="13">
      <c r="A13" s="49" t="n">
        <v>9</v>
      </c>
      <c r="B13" s="49" t="inlineStr">
        <is>
          <t>Workflow &amp; data management</t>
        </is>
      </c>
      <c r="C13" s="49" t="inlineStr">
        <is>
          <t>The author wants MORE data: enter every parameter that has a sheet, even when it must be derived or has a non-standard definition/unit (flagged).</t>
        </is>
      </c>
      <c r="D13" s="49" t="inlineStr">
        <is>
          <t>When unsure whether something goes in notes or on a sheet, lean to a sheet. Parameters with NO sheet are not entered unless the author asks for a new sheet (e.g. PLFA not entered).</t>
        </is>
      </c>
      <c r="E13" s="49" t="inlineStr">
        <is>
          <t>Author 2026-10-03 / 2026-10-04</t>
        </is>
      </c>
      <c r="F13" s="49" t="inlineStr">
        <is>
          <t>IN FORCE</t>
        </is>
      </c>
    </row>
    <row r="14">
      <c r="A14" s="49" t="n">
        <v>10</v>
      </c>
      <c r="B14" s="49" t="inlineStr">
        <is>
          <t>Workflow &amp; data management</t>
        </is>
      </c>
      <c r="C14" s="49" t="inlineStr">
        <is>
          <t>Every data sheet carries 'Treatment details (from paper)' and 'Method used (from paper)' right after Notes/Doubts.</t>
        </is>
      </c>
      <c r="D14" s="49" t="inlineStr">
        <is>
          <t>Treatment details = Study_Info treatments + every Treatment_Mapping line of the study (so treatments can be re-classified). Method = analytical method auto-detected from the paper's Methods with a quoted context (verify). Filled for every new row of every build.</t>
        </is>
      </c>
      <c r="E14" s="49" t="inlineStr">
        <is>
          <t>Author 2026-10-05</t>
        </is>
      </c>
      <c r="F14" s="49" t="inlineStr">
        <is>
          <t>IN FORCE</t>
        </is>
      </c>
    </row>
    <row r="15">
      <c r="A15" s="49" t="n">
        <v>11</v>
      </c>
      <c r="B15" s="49" t="inlineStr">
        <is>
          <t>Workflow &amp; data management</t>
        </is>
      </c>
      <c r="C15" s="49" t="inlineStr">
        <is>
          <t>Data source tags: Text / Table n / Figure n (digitised) / Supplementary / Calculated / DERIVED / MODEL OUTPUT / Author-reported.</t>
        </is>
      </c>
      <c r="D15" s="49" t="inlineStr"/>
      <c r="E15" s="49" t="inlineStr">
        <is>
          <t>Codes</t>
        </is>
      </c>
      <c r="F15" s="49" t="inlineStr">
        <is>
          <t>IN FORCE</t>
        </is>
      </c>
    </row>
    <row r="16">
      <c r="A16" s="47" t="inlineStr">
        <is>
          <t>TREATMENT CODES</t>
        </is>
      </c>
      <c r="B16" s="48" t="n"/>
      <c r="C16" s="48" t="n"/>
      <c r="D16" s="48" t="n"/>
      <c r="E16" s="48" t="n"/>
      <c r="F16" s="48" t="n"/>
    </row>
    <row r="17">
      <c r="A17" s="49" t="n">
        <v>12</v>
      </c>
      <c r="B17" s="49" t="inlineStr">
        <is>
          <t>Treatment codes</t>
        </is>
      </c>
      <c r="C17" s="49" t="inlineStr">
        <is>
          <t>CA = zero tillage + residue; ZT = zero tillage, no residue; CT = conventional tillage, no residue; CTR = conventional + residue; MT = minimum/reduced tillage, no residue; MTR = minimum/reduced + residue; DT = deep tillage, no residue; DTR = deep tillage + residue.</t>
        </is>
      </c>
      <c r="D17" s="49" t="inlineStr">
        <is>
          <t>Typical descriptions of each code are on the Codes sheet.</t>
        </is>
      </c>
      <c r="E17" s="49" t="inlineStr">
        <is>
          <t>Codes</t>
        </is>
      </c>
      <c r="F17" s="49" t="inlineStr">
        <is>
          <t>IN FORCE</t>
        </is>
      </c>
    </row>
    <row r="18">
      <c r="A18" s="49" t="n">
        <v>13</v>
      </c>
      <c r="B18" s="49" t="inlineStr">
        <is>
          <t>Treatment codes</t>
        </is>
      </c>
      <c r="C18" s="49" t="inlineStr">
        <is>
          <t>ROTARY / ROTAVATOR RULE: full-width rotary or rotavator tillage to &gt;=10 cm, OR &gt;=2 full-width passes = CT (CTR with residue), whatever the paper calls it. Rotary &lt;=8 cm, a single-pass rotary till-drill, Super Seeder / Roto Seeder, or strip / zone rotary (only the seed rows tilled) = MT (MTR with residue).</t>
        </is>
      </c>
      <c r="D18" s="49" t="inlineStr">
        <is>
          <t>Rotavator = rotary tillage (same rule). 8-10 cm, or depth unstated and not clearly full-width primary tillage -&gt; ask. Applied to old studies in updated 47: 25 T6/T7 -&gt; CT/CTR (row b), 41 Rot+R100 -&gt; MTR (row b), 64 + 64 (companion) RT -&gt; CTR (row b), 69 AR -&gt; CT (study excluded, no contrast), 74 RT -&gt; CTR, 82 rotavator -&gt; CT/CTR (row a, depth not stated - flag).</t>
        </is>
      </c>
      <c r="E18" s="49" t="inlineStr">
        <is>
          <t>Author 2026-10-05</t>
        </is>
      </c>
      <c r="F18" s="49" t="inlineStr">
        <is>
          <t>IN FORCE</t>
        </is>
      </c>
    </row>
    <row r="19">
      <c r="A19" s="49" t="n">
        <v>14</v>
      </c>
      <c r="B19" s="49" t="inlineStr">
        <is>
          <t>Treatment codes</t>
        </is>
      </c>
      <c r="C19" s="49" t="inlineStr">
        <is>
          <t>Deep tillage: ploughing / chiselling / sub-soiling &gt;= 25 cm, or straw buried to 30 cm -&gt; DT (no straw) / DTR (straw).</t>
        </is>
      </c>
      <c r="D19" s="49" t="inlineStr">
        <is>
          <t>Studies 9, 65, 108.</t>
        </is>
      </c>
      <c r="E19" s="49" t="inlineStr">
        <is>
          <t>Author 2026-10-03</t>
        </is>
      </c>
      <c r="F19" s="49" t="inlineStr">
        <is>
          <t>IN FORCE</t>
        </is>
      </c>
    </row>
    <row r="20">
      <c r="A20" s="49" t="n">
        <v>15</v>
      </c>
      <c r="B20" s="49" t="inlineStr">
        <is>
          <t>Treatment codes</t>
        </is>
      </c>
      <c r="C20" s="49" t="inlineStr">
        <is>
          <t>Bed systems: permanent beds + residue -&gt; CA; permanent beds without residue -&gt; ZT; freshly made beds each season -&gt; MT; VMP beds re-formed + non-puddled transplanting -&gt; MTR.</t>
        </is>
      </c>
      <c r="D20" s="49" t="inlineStr"/>
      <c r="E20" s="49" t="inlineStr">
        <is>
          <t>Codes; author 2026-10-04</t>
        </is>
      </c>
      <c r="F20" s="49" t="inlineStr">
        <is>
          <t>IN FORCE</t>
        </is>
      </c>
    </row>
    <row r="21">
      <c r="A21" s="49" t="n">
        <v>16</v>
      </c>
      <c r="B21" s="49" t="inlineStr">
        <is>
          <t>Treatment codes</t>
        </is>
      </c>
      <c r="C21" s="49" t="inlineStr">
        <is>
          <t>Strip tillage, zone-disc tiller or strip drill + residue -&gt; MTR, even when the paper calls it CA.</t>
        </is>
      </c>
      <c r="D21" s="49" t="inlineStr">
        <is>
          <t>Studies 124, 125, 127.</t>
        </is>
      </c>
      <c r="E21" s="49" t="inlineStr">
        <is>
          <t>Author 2026-10-03 / 2026-10-04</t>
        </is>
      </c>
      <c r="F21" s="49" t="inlineStr">
        <is>
          <t>IN FORCE</t>
        </is>
      </c>
    </row>
    <row r="22">
      <c r="A22" s="49" t="n">
        <v>17</v>
      </c>
      <c r="B22" s="49" t="inlineStr">
        <is>
          <t>Treatment codes</t>
        </is>
      </c>
      <c r="C22" s="49" t="inlineStr">
        <is>
          <t>Shallow rotary 3-5 cm stubble breaking + surface straw -&gt; MTR; shallow rotary 6-7 cm + straw mulch -&gt; MTR.</t>
        </is>
      </c>
      <c r="D22" s="49" t="inlineStr">
        <is>
          <t>Guo 2026 'NT' (129 companion); Kong 121 STS.</t>
        </is>
      </c>
      <c r="E22" s="49" t="inlineStr">
        <is>
          <t>Author 2026-10-04 / 2026-10-05</t>
        </is>
      </c>
      <c r="F22" s="49" t="inlineStr">
        <is>
          <t>IN FORCE</t>
        </is>
      </c>
    </row>
    <row r="23">
      <c r="A23" s="49" t="n">
        <v>18</v>
      </c>
      <c r="B23" s="49" t="inlineStr">
        <is>
          <t>Treatment codes</t>
        </is>
      </c>
      <c r="C23" s="49" t="inlineStr">
        <is>
          <t>Low residue (about 20 % stubble, farmer practice) counts as residue -&gt; CTR / MTR.</t>
        </is>
      </c>
      <c r="D23" s="49" t="inlineStr">
        <is>
          <t>Rows pair like residue levels (as study 40).</t>
        </is>
      </c>
      <c r="E23" s="49" t="inlineStr">
        <is>
          <t>Author 2026-10-04</t>
        </is>
      </c>
      <c r="F23" s="49" t="inlineStr">
        <is>
          <t>IN FORCE</t>
        </is>
      </c>
    </row>
    <row r="24">
      <c r="A24" s="49" t="n">
        <v>19</v>
      </c>
      <c r="B24" s="49" t="inlineStr">
        <is>
          <t>Treatment codes</t>
        </is>
      </c>
      <c r="C24" s="49" t="inlineStr">
        <is>
          <t>Tillage ~25 cm with a 'conventional tiller' + straw -&gt; CT / CTR; PTOS (power-tiller-operated seeder, full tillage) -&gt; CTR.</t>
        </is>
      </c>
      <c r="D24" s="49" t="inlineStr"/>
      <c r="E24" s="49" t="inlineStr">
        <is>
          <t>Author 2026-10-04 / 2026-10-05</t>
        </is>
      </c>
      <c r="F24" s="49" t="inlineStr">
        <is>
          <t>IN FORCE</t>
        </is>
      </c>
    </row>
    <row r="25">
      <c r="A25" s="49" t="n">
        <v>20</v>
      </c>
      <c r="B25" s="49" t="inlineStr">
        <is>
          <t>Treatment codes</t>
        </is>
      </c>
      <c r="C25" s="49" t="inlineStr">
        <is>
          <t>Several of the paper's treatments under ONE code -&gt; one row per treatment (rows a, b, c ...), the other codes repeated in each row.</t>
        </is>
      </c>
      <c r="D25" s="49" t="inlineStr">
        <is>
          <t>Obs adds T = number of treatments under that code (see Statistics).</t>
        </is>
      </c>
      <c r="E25" s="49" t="inlineStr">
        <is>
          <t>Author 2026-10-03</t>
        </is>
      </c>
      <c r="F25" s="49" t="inlineStr">
        <is>
          <t>IN FORCE</t>
        </is>
      </c>
    </row>
    <row r="26">
      <c r="A26" s="49" t="n">
        <v>21</v>
      </c>
      <c r="B26" s="49" t="inlineStr">
        <is>
          <t>Treatment codes</t>
        </is>
      </c>
      <c r="C26" s="49" t="inlineStr">
        <is>
          <t>Inclusion threshold: a study is included if it yields ANY TWO usable codes; a CT reference is not required.</t>
        </is>
      </c>
      <c r="D26" s="49" t="inlineStr">
        <is>
          <t>A study left with one code after the rotation rule contributes nothing (e.g. study 69 after the rotary rule).</t>
        </is>
      </c>
      <c r="E26" s="49" t="inlineStr">
        <is>
          <t>Codes - INCLUSION THRESHOLD</t>
        </is>
      </c>
      <c r="F26" s="49" t="inlineStr">
        <is>
          <t>IN FORCE</t>
        </is>
      </c>
    </row>
    <row r="27">
      <c r="A27" s="47" t="inlineStr">
        <is>
          <t>ROTATION MATCHING (RICE + WHEAT PHASES)</t>
        </is>
      </c>
      <c r="B27" s="48" t="n"/>
      <c r="C27" s="48" t="n"/>
      <c r="D27" s="48" t="n"/>
      <c r="E27" s="48" t="n"/>
      <c r="F27" s="48" t="n"/>
    </row>
    <row r="28">
      <c r="A28" s="49" t="n">
        <v>22</v>
      </c>
      <c r="B28" s="49" t="inlineStr">
        <is>
          <t>Rotation matching (rice + wheat phases)</t>
        </is>
      </c>
      <c r="C28" s="49" t="inlineStr">
        <is>
          <t>Rice tillage stated: the rice and wheat phases of a treatment must be the SAME type of tillage; a mismatched treatment is EXCLUDED, in either direction.</t>
        </is>
      </c>
      <c r="D28" s="49" t="inlineStr">
        <is>
          <t>Excluded: no-till rice + conventional wheat (RNT-WCT); puddled rice + ZT / bed wheat; alternate tillage. Logged in Treatment_Mapping as EXCLUDED.</t>
        </is>
      </c>
      <c r="E28" s="49" t="inlineStr">
        <is>
          <t>Codes - STANDING RULE 1</t>
        </is>
      </c>
      <c r="F28" s="49" t="inlineStr">
        <is>
          <t>IN FORCE</t>
        </is>
      </c>
    </row>
    <row r="29">
      <c r="A29" s="49" t="n">
        <v>23</v>
      </c>
      <c r="B29" s="49" t="inlineStr">
        <is>
          <t>Rotation matching (rice + wheat phases)</t>
        </is>
      </c>
      <c r="C29" s="49" t="inlineStr">
        <is>
          <t>Rice tillage NOT stated: classify on the wheat-phase tillage alone (do not assume a puddled rice phase).</t>
        </is>
      </c>
      <c r="D29" s="49" t="inlineStr">
        <is>
          <t>Studies 9, 11, 12, 41.</t>
        </is>
      </c>
      <c r="E29" s="49" t="inlineStr">
        <is>
          <t>Codes - STANDING RULE 2</t>
        </is>
      </c>
      <c r="F29" s="49" t="inlineStr">
        <is>
          <t>IN FORCE</t>
        </is>
      </c>
    </row>
    <row r="30">
      <c r="A30" s="49" t="n">
        <v>24</v>
      </c>
      <c r="B30" s="49" t="inlineStr">
        <is>
          <t>Rotation matching (rice + wheat phases)</t>
        </is>
      </c>
      <c r="C30" s="49" t="inlineStr">
        <is>
          <t>Author exceptions: puddled rice + conservation wheat INCLUDED and flagged 'PUDDLED RICE PHASE'.</t>
        </is>
      </c>
      <c r="D30" s="49" t="inlineStr">
        <is>
          <t>Kahlon 2014 (74), 34 (companion), Yangzhou group 126-128, 130, 132 - filter on the flag for sensitivity analysis.</t>
        </is>
      </c>
      <c r="E30" s="49" t="inlineStr">
        <is>
          <t>Author 2026-10-03 / 2026-10-04</t>
        </is>
      </c>
      <c r="F30" s="49" t="inlineStr">
        <is>
          <t>IN FORCE</t>
        </is>
      </c>
    </row>
    <row r="31">
      <c r="A31" s="49" t="n">
        <v>25</v>
      </c>
      <c r="B31" s="49" t="inlineStr">
        <is>
          <t>Rotation matching (rice + wheat phases)</t>
        </is>
      </c>
      <c r="C31" s="49" t="inlineStr">
        <is>
          <t>Tilled UNPUDDLED rice (dry tillage, transplanted or direct-seeded) + ZT wheat: without residue -&gt; ZT, with residue -&gt; CA (flagged).</t>
        </is>
      </c>
      <c r="D31" s="49" t="inlineStr">
        <is>
          <t>UPTR-ZTW, MTR/DSR-ZTW, CT-DDSR fb ZT -&gt; ZT; study 29 family T6 -&gt; CA. Puddled / wet-tilled rice + ZTW stays a mismatch.</t>
        </is>
      </c>
      <c r="E31" s="49" t="inlineStr">
        <is>
          <t>Author 2026-10-03 / 2026-10-04</t>
        </is>
      </c>
      <c r="F31" s="49" t="inlineStr">
        <is>
          <t>IN FORCE</t>
        </is>
      </c>
    </row>
    <row r="32">
      <c r="A32" s="49" t="n">
        <v>26</v>
      </c>
      <c r="B32" s="49" t="inlineStr">
        <is>
          <t>Rotation matching (rice + wheat phases)</t>
        </is>
      </c>
      <c r="C32" s="49" t="inlineStr">
        <is>
          <t>Zero-till DSR + one-pass rotary till-drill wheat -&gt; MT; tilled DSR + reduced-till wheat -&gt; MT (+ residue -&gt; MTR).</t>
        </is>
      </c>
      <c r="D32" s="49" t="inlineStr">
        <is>
          <t>Studies 76, 79, 113.</t>
        </is>
      </c>
      <c r="E32" s="49" t="inlineStr">
        <is>
          <t>Author 2026-10-03 / 2026-10-04</t>
        </is>
      </c>
      <c r="F32" s="49" t="inlineStr">
        <is>
          <t>IN FORCE</t>
        </is>
      </c>
    </row>
    <row r="33">
      <c r="A33" s="50" t="n">
        <v>27</v>
      </c>
      <c r="B33" s="50" t="inlineStr">
        <is>
          <t>Rotation matching (rice + wheat phases)</t>
        </is>
      </c>
      <c r="C33" s="50" t="inlineStr">
        <is>
          <t>Unpuddled (aerobic) rice = reduced tillage -&gt; MT.</t>
        </is>
      </c>
      <c r="D33" s="50" t="inlineStr">
        <is>
          <t>Study 69 AR. Superseded on 2026-10-05: AR land preparation was disc plough + rotavator = CT under the rotary rule, so study 69 is excluded (rows in EXCLUDED_rows).</t>
        </is>
      </c>
      <c r="E33" s="50" t="inlineStr">
        <is>
          <t>Author 2026-10-03</t>
        </is>
      </c>
      <c r="F33" s="50" t="inlineStr">
        <is>
          <t>SUPERSEDED (rotary rule)</t>
        </is>
      </c>
    </row>
    <row r="34">
      <c r="A34" s="49" t="n">
        <v>28</v>
      </c>
      <c r="B34" s="49" t="inlineStr">
        <is>
          <t>Rotation matching (rice + wheat phases)</t>
        </is>
      </c>
      <c r="C34" s="49" t="inlineStr">
        <is>
          <t>Puddled drum-seeded rice + CT wheat -&gt; CT; SRI fb SWI -&gt; CT; SRI-SWI with a different nutrient regime is excluded when a proper CT exists; CT dry-seeded unpuddled rice + CT wheat -&gt; CT / CTR (flagged).</t>
        </is>
      </c>
      <c r="D34" s="49" t="inlineStr"/>
      <c r="E34" s="49" t="inlineStr">
        <is>
          <t>Author 2026-10-03 / 2026-10-04</t>
        </is>
      </c>
      <c r="F34" s="49" t="inlineStr">
        <is>
          <t>IN FORCE</t>
        </is>
      </c>
    </row>
    <row r="35">
      <c r="A35" s="49" t="n">
        <v>29</v>
      </c>
      <c r="B35" s="49" t="inlineStr">
        <is>
          <t>Rotation matching (rice + wheat phases)</t>
        </is>
      </c>
      <c r="C35" s="49" t="inlineStr">
        <is>
          <t>When papers of one trial disagree on puddling, follow the main paper.</t>
        </is>
      </c>
      <c r="D35" s="49" t="inlineStr">
        <is>
          <t>Mishra Table 1 used over Saurabh for study 29 T3.</t>
        </is>
      </c>
      <c r="E35" s="49" t="inlineStr">
        <is>
          <t>Author 2026-10-04</t>
        </is>
      </c>
      <c r="F35" s="49" t="inlineStr">
        <is>
          <t>IN FORCE</t>
        </is>
      </c>
    </row>
    <row r="36">
      <c r="A36" s="47" t="inlineStr">
        <is>
          <t>CROPPING SYSTEM &amp; DESIGN</t>
        </is>
      </c>
      <c r="B36" s="48" t="n"/>
      <c r="C36" s="48" t="n"/>
      <c r="D36" s="48" t="n"/>
      <c r="E36" s="48" t="n"/>
      <c r="F36" s="48" t="n"/>
    </row>
    <row r="37">
      <c r="A37" s="49" t="n">
        <v>30</v>
      </c>
      <c r="B37" s="49" t="inlineStr">
        <is>
          <t>Cropping system &amp; design</t>
        </is>
      </c>
      <c r="C37" s="49" t="inlineStr">
        <is>
          <t>Third crop grown in EVERY treatment -&gt; included; added in some treatments only -&gt; those treatments excluded; with a mixed rotation history -&gt; include flagged.</t>
        </is>
      </c>
      <c r="D37" s="49" t="inlineStr">
        <is>
          <t>When a third crop is present only in some treatments, use the treatment with the same rotation as the CT reference (Chaki CS1 vs CS2/CS3).</t>
        </is>
      </c>
      <c r="E37" s="49" t="inlineStr">
        <is>
          <t>Codes; author 2026-10-04</t>
        </is>
      </c>
      <c r="F37" s="49" t="inlineStr">
        <is>
          <t>IN FORCE</t>
        </is>
      </c>
    </row>
    <row r="38">
      <c r="A38" s="49" t="n">
        <v>31</v>
      </c>
      <c r="B38" s="49" t="inlineStr">
        <is>
          <t>Cropping system &amp; design</t>
        </is>
      </c>
      <c r="C38" s="49" t="inlineStr">
        <is>
          <t>Excluded systems: rice-maize, wheat-maize, soybean-wheat, double rice, rice-only or rice-rice TRIALS.</t>
        </is>
      </c>
      <c r="D38" s="49" t="inlineStr">
        <is>
          <t>Exception: a rice-season-only paper from a genuine rice-wheat CA trial -&gt; red rice rows (Rana 2023, Bazaya 2009).</t>
        </is>
      </c>
      <c r="E38" s="49" t="inlineStr">
        <is>
          <t>Author 2026-10-03 / 2026-10-05</t>
        </is>
      </c>
      <c r="F38" s="49" t="inlineStr">
        <is>
          <t>IN FORCE</t>
        </is>
      </c>
    </row>
    <row r="39">
      <c r="A39" s="49" t="n">
        <v>32</v>
      </c>
      <c r="B39" s="49" t="inlineStr">
        <is>
          <t>Cropping system &amp; design</t>
        </is>
      </c>
      <c r="C39" s="49" t="inlineStr">
        <is>
          <t>Factorial / split-plot papers: use the interaction (cell) means; papers with only marginal / mixed-rotation means -&gt; excluded, values in notes.</t>
        </is>
      </c>
      <c r="D39" s="49" t="inlineStr">
        <is>
          <t>Tripathi 2007 (72).</t>
        </is>
      </c>
      <c r="E39" s="49" t="inlineStr">
        <is>
          <t>Codes</t>
        </is>
      </c>
      <c r="F39" s="49" t="inlineStr">
        <is>
          <t>IN FORCE</t>
        </is>
      </c>
    </row>
    <row r="40">
      <c r="A40" s="49" t="n">
        <v>33</v>
      </c>
      <c r="B40" s="49" t="inlineStr">
        <is>
          <t>Cropping system &amp; design</t>
        </is>
      </c>
      <c r="C40" s="49" t="inlineStr">
        <is>
          <t>Non-tillage factors (N dose, irrigation, nutrient source, variety, density, rotation ...) crossed with tillage -&gt; one row per factor level (cell means), level named in Notes and 'Fertilizer dose &amp; other management'.</t>
        </is>
      </c>
      <c r="D40" s="49" t="inlineStr">
        <is>
          <t>Only if no cell means are printed, the main-effect mean is used and flagged. From serial 76 onward (not retroactive). Main-effect means pooled over residue -&gt; entered flagged.</t>
        </is>
      </c>
      <c r="E40" s="49" t="inlineStr">
        <is>
          <t>Author 2026-10-03 / 2026-10-04</t>
        </is>
      </c>
      <c r="F40" s="49" t="inlineStr">
        <is>
          <t>IN FORCE</t>
        </is>
      </c>
    </row>
    <row r="41">
      <c r="A41" s="49" t="n">
        <v>34</v>
      </c>
      <c r="B41" s="49" t="inlineStr">
        <is>
          <t>Cropping system &amp; design</t>
        </is>
      </c>
      <c r="C41" s="49" t="inlineStr">
        <is>
          <t>Amendments and confounded treatments are excluded: biochar, compost added, INM / nutrient-management trials with identical tillage, unfertilised control or undefined farmer practice when a fertilised tier exists, rotation treatments.</t>
        </is>
      </c>
      <c r="D41" s="49" t="inlineStr">
        <is>
          <t>Artificial warming: ambient (W0) rows only, warmed rows in notes. Rhizosphere devices / simulated tillage soil excluded.</t>
        </is>
      </c>
      <c r="E41" s="49" t="inlineStr">
        <is>
          <t>Author 2026-10-03 / 2026-10-05</t>
        </is>
      </c>
      <c r="F41" s="49" t="inlineStr">
        <is>
          <t>IN FORCE</t>
        </is>
      </c>
    </row>
    <row r="42">
      <c r="A42" s="47" t="inlineStr">
        <is>
          <t>SEASONS, YEARS &amp; ROWS</t>
        </is>
      </c>
      <c r="B42" s="48" t="n"/>
      <c r="C42" s="48" t="n"/>
      <c r="D42" s="48" t="n"/>
      <c r="E42" s="48" t="n"/>
      <c r="F42" s="48" t="n"/>
    </row>
    <row r="43">
      <c r="A43" s="49" t="n">
        <v>35</v>
      </c>
      <c r="B43" s="49" t="inlineStr">
        <is>
          <t>Seasons, years &amp; rows</t>
        </is>
      </c>
      <c r="C43" s="49" t="inlineStr">
        <is>
          <t>Wheat season is the default for soil parameters.</t>
        </is>
      </c>
      <c r="D43" s="49" t="inlineStr">
        <is>
          <t>Rice-season soil values that duplicate a wheat-season parameter -&gt; Notes only.</t>
        </is>
      </c>
      <c r="E43" s="49" t="inlineStr">
        <is>
          <t>Codes</t>
        </is>
      </c>
      <c r="F43" s="49" t="inlineStr">
        <is>
          <t>IN FORCE</t>
        </is>
      </c>
    </row>
    <row r="44">
      <c r="A44" s="49" t="n">
        <v>36</v>
      </c>
      <c r="B44" s="49" t="inlineStr">
        <is>
          <t>Seasons, years &amp; rows</t>
        </is>
      </c>
      <c r="C44" s="49" t="inlineStr">
        <is>
          <t>Rice-season fallback: a parameter reported ONLY for the rice season is entered with the WHOLE ROW in RED and 'RICE SEASON' at the start of 'Crop/season of sampling'.</t>
        </is>
      </c>
      <c r="D44" s="49" t="inlineStr">
        <is>
          <t>Filter on font colour or that column to include / exclude.</t>
        </is>
      </c>
      <c r="E44" s="49" t="inlineStr">
        <is>
          <t>Codes - RICE-SEASON FALLBACK</t>
        </is>
      </c>
      <c r="F44" s="49" t="inlineStr">
        <is>
          <t>IN FORCE</t>
        </is>
      </c>
    </row>
    <row r="45">
      <c r="A45" s="49" t="n">
        <v>37</v>
      </c>
      <c r="B45" s="49" t="inlineStr">
        <is>
          <t>Seasons, years &amp; rows</t>
        </is>
      </c>
      <c r="C45" s="49" t="inlineStr">
        <is>
          <t>Year-wise data always: every year a paper gives (table or figure) is a separate row; the multi-year mean goes to Notes.</t>
        </is>
      </c>
      <c r="D45" s="49" t="inlineStr">
        <is>
          <t>From study 101 onward.</t>
        </is>
      </c>
      <c r="E45" s="49" t="inlineStr">
        <is>
          <t>Author 2026-10-03</t>
        </is>
      </c>
      <c r="F45" s="49" t="inlineStr">
        <is>
          <t>IN FORCE</t>
        </is>
      </c>
    </row>
    <row r="46">
      <c r="A46" s="49" t="n">
        <v>38</v>
      </c>
      <c r="B46" s="49" t="inlineStr">
        <is>
          <t>Seasons, years &amp; rows</t>
        </is>
      </c>
      <c r="C46" s="49" t="inlineStr">
        <is>
          <t>Soil sampled at several crop stages in one season -&gt; one row per stage (stage in 'Crop/season of sampling').</t>
        </is>
      </c>
      <c r="D46" s="49" t="inlineStr"/>
      <c r="E46" s="49" t="inlineStr">
        <is>
          <t>Author 2026-10-03</t>
        </is>
      </c>
      <c r="F46" s="49" t="inlineStr">
        <is>
          <t>IN FORCE</t>
        </is>
      </c>
    </row>
    <row r="47">
      <c r="A47" s="49" t="n">
        <v>39</v>
      </c>
      <c r="B47" s="49" t="inlineStr">
        <is>
          <t>Seasons, years &amp; rows</t>
        </is>
      </c>
      <c r="C47" s="49" t="inlineStr">
        <is>
          <t>Box plots: not entered by default; box-plot means entered when the author asks or when they are the only data for a parameter (flagged).</t>
        </is>
      </c>
      <c r="D47" s="49" t="inlineStr">
        <is>
          <t>Studies 101, 388.</t>
        </is>
      </c>
      <c r="E47" s="49" t="inlineStr">
        <is>
          <t>Author 2026-10-03</t>
        </is>
      </c>
      <c r="F47" s="49" t="inlineStr">
        <is>
          <t>IN FORCE</t>
        </is>
      </c>
    </row>
    <row r="48">
      <c r="A48" s="47" t="inlineStr">
        <is>
          <t>SITE CLASSIFICATION</t>
        </is>
      </c>
      <c r="B48" s="48" t="n"/>
      <c r="C48" s="48" t="n"/>
      <c r="D48" s="48" t="n"/>
      <c r="E48" s="48" t="n"/>
      <c r="F48" s="48" t="n"/>
    </row>
    <row r="49">
      <c r="A49" s="49" t="n">
        <v>40</v>
      </c>
      <c r="B49" s="49" t="inlineStr">
        <is>
          <t>Site classification</t>
        </is>
      </c>
      <c r="C49" s="49" t="inlineStr">
        <is>
          <t>Climate: latitude &gt; 30 deg -&gt; TEMP; &lt;= 30 deg -&gt; ST.</t>
        </is>
      </c>
      <c r="D49" s="49" t="inlineStr">
        <is>
          <t>Pittelkow et al. 2015; Mondal et al. 2018.</t>
        </is>
      </c>
      <c r="E49" s="49" t="inlineStr">
        <is>
          <t>Codes</t>
        </is>
      </c>
      <c r="F49" s="49" t="inlineStr">
        <is>
          <t>IN FORCE</t>
        </is>
      </c>
    </row>
    <row r="50">
      <c r="A50" s="49" t="n">
        <v>41</v>
      </c>
      <c r="B50" s="49" t="inlineStr">
        <is>
          <t>Site classification</t>
        </is>
      </c>
      <c r="C50" s="49" t="inlineStr">
        <is>
          <t>Texture: SCL, SiCL, CL, Si, SiL, L, SL -&gt; LOAMY; LS, S -&gt; SANDY; SC, SiC, C -&gt; CLAYEY; class not stated -&gt; USDA triangle from sand/silt/clay.</t>
        </is>
      </c>
      <c r="D50" s="49" t="inlineStr">
        <is>
          <t>Shirazi et al. 2001.</t>
        </is>
      </c>
      <c r="E50" s="49" t="inlineStr">
        <is>
          <t>Codes</t>
        </is>
      </c>
      <c r="F50" s="49" t="inlineStr">
        <is>
          <t>IN FORCE</t>
        </is>
      </c>
    </row>
    <row r="51">
      <c r="A51" s="49" t="n">
        <v>42</v>
      </c>
      <c r="B51" s="49" t="inlineStr">
        <is>
          <t>Site classification</t>
        </is>
      </c>
      <c r="C51" s="49" t="inlineStr">
        <is>
          <t>Duration: 0-3 Y / 4-10 Y / &gt;10 Y = years since the trial was established at sampling.</t>
        </is>
      </c>
      <c r="D51" s="49" t="inlineStr"/>
      <c r="E51" s="49" t="inlineStr">
        <is>
          <t>Codes</t>
        </is>
      </c>
      <c r="F51" s="49" t="inlineStr">
        <is>
          <t>IN FORCE</t>
        </is>
      </c>
    </row>
    <row r="52">
      <c r="A52" s="49" t="n">
        <v>43</v>
      </c>
      <c r="B52" s="49" t="inlineStr">
        <is>
          <t>Site classification</t>
        </is>
      </c>
      <c r="C52" s="49" t="inlineStr">
        <is>
          <t>Depth classes 0-15 / 15-30 / 30-45 / 45-60 / &gt;60 CM by maximum overlap: 0-10 -&gt; 0-15; 10-20 and 20-30 -&gt; 15-30 (separate rows, D=2); 20-40 -&gt; 30-45; 0-30 -&gt; 0-15; 30-60 -&gt; 30-45; 60-90 -&gt; &gt;60.</t>
        </is>
      </c>
      <c r="D52" s="49" t="inlineStr">
        <is>
          <t>Penetration resistance: 0-10 ... 50-60 CM classes. C stock / sequestration: cumulative 0-10, 0-20 ... 0-60 CM (0-15 -&gt; 0-20, 0-45 -&gt; 0-50).</t>
        </is>
      </c>
      <c r="E52" s="49" t="inlineStr">
        <is>
          <t>Codes; author 2026-10-03</t>
        </is>
      </c>
      <c r="F52" s="49" t="inlineStr">
        <is>
          <t>IN FORCE</t>
        </is>
      </c>
    </row>
    <row r="53">
      <c r="A53" s="47" t="inlineStr">
        <is>
          <t>STATISTICS (OBS, REP, SD)</t>
        </is>
      </c>
      <c r="B53" s="48" t="n"/>
      <c r="C53" s="48" t="n"/>
      <c r="D53" s="48" t="n"/>
      <c r="E53" s="48" t="n"/>
      <c r="F53" s="48" t="n"/>
    </row>
    <row r="54">
      <c r="A54" s="49" t="n">
        <v>44</v>
      </c>
      <c r="B54" s="49" t="inlineStr">
        <is>
          <t>Statistics (Obs, Rep, SD)</t>
        </is>
      </c>
      <c r="C54" s="49" t="inlineStr">
        <is>
          <t>Rep = 3 unless the paper states a different number of replications.</t>
        </is>
      </c>
      <c r="D54" s="49" t="inlineStr"/>
      <c r="E54" s="49" t="inlineStr">
        <is>
          <t>Codes</t>
        </is>
      </c>
      <c r="F54" s="49" t="inlineStr">
        <is>
          <t>IN FORCE</t>
        </is>
      </c>
    </row>
    <row r="55">
      <c r="A55" s="49" t="n">
        <v>45</v>
      </c>
      <c r="B55" s="49" t="inlineStr">
        <is>
          <t>Statistics (Obs, Rep, SD)</t>
        </is>
      </c>
      <c r="C55" s="49" t="inlineStr">
        <is>
          <t>Obs (new papers) = additive per row: Y (years in that row's mean) + T (paper treatments under one code) + D (depths inside the depth class); a factor equal to 1 adds nothing; minimum 1.</t>
        </is>
      </c>
      <c r="D55" s="49" t="inlineStr">
        <is>
          <t>3 years -&gt; 3; 2 treatments -&gt; 2; 3 depths -&gt; 3; all three -&gt; 8. No-depth parameters (yield, WUE, uptake, GHG): D = 0. Row-b recoding adds T=2 to rows a and b.</t>
        </is>
      </c>
      <c r="E55" s="49" t="inlineStr">
        <is>
          <t>Author 2026-10-03</t>
        </is>
      </c>
      <c r="F55" s="49" t="inlineStr">
        <is>
          <t>IN FORCE</t>
        </is>
      </c>
    </row>
    <row r="56">
      <c r="A56" s="49" t="n">
        <v>46</v>
      </c>
      <c r="B56" s="49" t="inlineStr">
        <is>
          <t>Statistics (Obs, Rep, SD)</t>
        </is>
      </c>
      <c r="C56" s="49" t="inlineStr">
        <is>
          <t>SD = workbook formula SQRT(2*Obs/Rep) when the paper gives no SD/SE; a reported SD (or SE x SQRT(Rep)) replaces it.</t>
        </is>
      </c>
      <c r="D56" s="49" t="inlineStr">
        <is>
          <t>Paper-reported SD kept in Notes when the single SD column keeps the formula.</t>
        </is>
      </c>
      <c r="E56" s="49" t="inlineStr">
        <is>
          <t>Codes; author 2026-10-03</t>
        </is>
      </c>
      <c r="F56" s="49" t="inlineStr">
        <is>
          <t>IN FORCE</t>
        </is>
      </c>
    </row>
    <row r="57">
      <c r="A57" s="47" t="inlineStr">
        <is>
          <t>PARAMETER-SPECIFIC</t>
        </is>
      </c>
      <c r="B57" s="48" t="n"/>
      <c r="C57" s="48" t="n"/>
      <c r="D57" s="48" t="n"/>
      <c r="E57" s="48" t="n"/>
      <c r="F57" s="48" t="n"/>
    </row>
    <row r="58">
      <c r="A58" s="49" t="n">
        <v>47</v>
      </c>
      <c r="B58" s="49" t="inlineStr">
        <is>
          <t>Parameter-specific</t>
        </is>
      </c>
      <c r="C58" s="49" t="inlineStr">
        <is>
          <t>Carbon: oxidisable / labile organic C as most papers report it (SOC, Walkley-Black, OM/1.724) -&gt; 'SOC (active C pool)' in g/kg; TOC = labile + non-labile or C by dry combustion.</t>
        </is>
      </c>
      <c r="D58" s="49" t="inlineStr">
        <is>
          <t>Every paper's SOC must appear on one concentration sheet (derive from content/stock with BD, flagged).</t>
        </is>
      </c>
      <c r="E58" s="49" t="inlineStr">
        <is>
          <t>Author 2026-10-03</t>
        </is>
      </c>
      <c r="F58" s="49" t="inlineStr">
        <is>
          <t>IN FORCE</t>
        </is>
      </c>
    </row>
    <row r="59">
      <c r="A59" s="49" t="n">
        <v>48</v>
      </c>
      <c r="B59" s="49" t="inlineStr">
        <is>
          <t>Parameter-specific</t>
        </is>
      </c>
      <c r="C59" s="49" t="inlineStr">
        <is>
          <t>SOC stock = SOC (g/kg) x BD x thickness (cm) x 0.1, cumulative from the surface, live cross-sheet formulas; sequestration rate = (treatment stock - initial stock) / years from the same initial SOC x initial BD.</t>
        </is>
      </c>
      <c r="D59" s="49" t="inlineStr">
        <is>
          <t>Only where SOC and treatment BD share a layer; do not duplicate printed stocks; skipped when the baseline is implausible.</t>
        </is>
      </c>
      <c r="E59" s="49" t="inlineStr">
        <is>
          <t>Author 2026-10-03</t>
        </is>
      </c>
      <c r="F59" s="49" t="inlineStr">
        <is>
          <t>IN FORCE</t>
        </is>
      </c>
    </row>
    <row r="60">
      <c r="A60" s="49" t="n">
        <v>49</v>
      </c>
      <c r="B60" s="49" t="inlineStr">
        <is>
          <t>Parameter-specific</t>
        </is>
      </c>
      <c r="C60" s="49" t="inlineStr">
        <is>
          <t>Soil water: GWC = gravimetric water content at any instant (v/v / BD); AWC (FC - PWP) on BOTH 'AWC (weight basis)' and 'AWC (volume basis)'; field capacity -&gt; 'FC (weight basis)'; wilting point -&gt; 'PWP (weight basis)'; WHC only for Keen-Raczkowski box; saturated WC -&gt; 'SAT WC'; profile storage (mm) -&gt; 'Moisture storage'.</t>
        </is>
      </c>
      <c r="D60" s="49" t="inlineStr">
        <is>
          <t>Each soil-water row carries a 'WATER-QUANTITY CHECK' note from the paper's Methods. BD for conversions: same study/depth/treatment from the BD sheet, else the paper's own layer BD, else 1.35 Mg/m3. Basis not stated -&gt; GWC, flagged.</t>
        </is>
      </c>
      <c r="E60" s="49" t="inlineStr">
        <is>
          <t>Author 2026-10-04 / 2026-10-05</t>
        </is>
      </c>
      <c r="F60" s="49" t="inlineStr">
        <is>
          <t>IN FORCE</t>
        </is>
      </c>
    </row>
    <row r="61">
      <c r="A61" s="49" t="n">
        <v>50</v>
      </c>
      <c r="B61" s="49" t="inlineStr">
        <is>
          <t>Parameter-specific</t>
        </is>
      </c>
      <c r="C61" s="49" t="inlineStr">
        <is>
          <t>Infiltration: IR_ = steady-state (final / basic) rate, IIR_ = initial rate, both cm/hr on the IR sheet; cumulative infiltration in Notes.</t>
        </is>
      </c>
      <c r="D61" s="49" t="inlineStr"/>
      <c r="E61" s="49" t="inlineStr">
        <is>
          <t>Author 2026-10-03</t>
        </is>
      </c>
      <c r="F61" s="49" t="inlineStr">
        <is>
          <t>IN FORCE</t>
        </is>
      </c>
    </row>
    <row r="62">
      <c r="A62" s="49" t="n">
        <v>51</v>
      </c>
      <c r="B62" s="49" t="inlineStr">
        <is>
          <t>Parameter-specific</t>
        </is>
      </c>
      <c r="C62" s="49" t="inlineStr">
        <is>
          <t>Roots as densities: RLD (cm/cm3), RVD (cm3/cm3), RMD (mg/cm3), RSD (cm2/cm3); ROOT DIA (mm); per-sample values converted with the sampled soil volume (live formula, assumption in Notes).</t>
        </is>
      </c>
      <c r="D62" s="49" t="inlineStr"/>
      <c r="E62" s="49" t="inlineStr">
        <is>
          <t>Author 2026-10-03</t>
        </is>
      </c>
      <c r="F62" s="49" t="inlineStr">
        <is>
          <t>IN FORCE</t>
        </is>
      </c>
    </row>
    <row r="63">
      <c r="A63" s="49" t="n">
        <v>52</v>
      </c>
      <c r="B63" s="49" t="inlineStr">
        <is>
          <t>Parameter-specific</t>
        </is>
      </c>
      <c r="C63" s="49" t="inlineStr">
        <is>
          <t>Derived values (live formulas, flagged DERIVED): straw = biomass - grain; HI = grain / (grain + straw); GHGI = GWP / (grain t/ha x 1000); CL / LI / CPI / CMI with CT as reference; porosity = (1 - BD/PD) x 100 with PD 2.65 default.</t>
        </is>
      </c>
      <c r="D63" s="49" t="inlineStr">
        <is>
          <t>A printed value always wins over a derived one. Every derivation is documented on the FORMULAS sheet.</t>
        </is>
      </c>
      <c r="E63" s="49" t="inlineStr">
        <is>
          <t>Author 2026-10-04</t>
        </is>
      </c>
      <c r="F63" s="49" t="inlineStr">
        <is>
          <t>IN FORCE</t>
        </is>
      </c>
    </row>
    <row r="64">
      <c r="A64" s="49" t="n">
        <v>53</v>
      </c>
      <c r="B64" s="49" t="inlineStr">
        <is>
          <t>Parameter-specific</t>
        </is>
      </c>
      <c r="C64" s="49" t="inlineStr">
        <is>
          <t>%-variation tables: treatment value = reference x (1 + VR/100) as a live formula; ratio-only papers: concentration = ratio x SOC (flagged).</t>
        </is>
      </c>
      <c r="D64" s="49" t="inlineStr">
        <is>
          <t>Studies 64, 90, 102.</t>
        </is>
      </c>
      <c r="E64" s="49" t="inlineStr">
        <is>
          <t>Author default 2026-10-03</t>
        </is>
      </c>
      <c r="F64" s="49" t="inlineStr">
        <is>
          <t>IN FORCE</t>
        </is>
      </c>
    </row>
    <row r="65">
      <c r="A65" s="49" t="n">
        <v>54</v>
      </c>
      <c r="B65" s="49" t="inlineStr">
        <is>
          <t>Parameter-specific</t>
        </is>
      </c>
      <c r="C65" s="49" t="inlineStr">
        <is>
          <t>System values (system / rice-equivalent yield, system B:C, WP, GWP, uptake) go in the SYS columns; flagged if they include a third crop.</t>
        </is>
      </c>
      <c r="D65" s="49" t="inlineStr">
        <is>
          <t>The paper's own system value replaces a derived rice + wheat sum.</t>
        </is>
      </c>
      <c r="E65" s="49" t="inlineStr">
        <is>
          <t>Author 2026-10-03</t>
        </is>
      </c>
      <c r="F65" s="49" t="inlineStr">
        <is>
          <t>IN FORCE</t>
        </is>
      </c>
    </row>
    <row r="66">
      <c r="A66" s="49" t="n">
        <v>55</v>
      </c>
      <c r="B66" s="49" t="inlineStr">
        <is>
          <t>Parameter-specific</t>
        </is>
      </c>
      <c r="C66" s="49" t="inlineStr">
        <is>
          <t>Model / simulation output (APSIM, DSSAT) IS entered when available or asked for, every row flagged 'MODEL OUTPUT' in Notes and Data source.</t>
        </is>
      </c>
      <c r="D66" s="49" t="inlineStr">
        <is>
          <t>Studies 28 (DSSAT Table 6), 78 and 117 (companion) (APSIM). Input-based LCA GWP entered flagged.</t>
        </is>
      </c>
      <c r="E66" s="49" t="inlineStr">
        <is>
          <t>Author 2026-10-03 / 2026-10-05</t>
        </is>
      </c>
      <c r="F66" s="49" t="inlineStr">
        <is>
          <t>IN FORCE</t>
        </is>
      </c>
    </row>
    <row r="67">
      <c r="A67" s="50" t="n">
        <v>56</v>
      </c>
      <c r="B67" s="50" t="inlineStr">
        <is>
          <t>Parameter-specific</t>
        </is>
      </c>
      <c r="C67" s="50" t="inlineStr">
        <is>
          <t>Simulated output is not entered.</t>
        </is>
      </c>
      <c r="D67" s="50" t="inlineStr">
        <is>
          <t>Original Codes rule.</t>
        </is>
      </c>
      <c r="E67" s="50" t="inlineStr">
        <is>
          <t>Codes (old)</t>
        </is>
      </c>
      <c r="F67" s="50" t="inlineStr">
        <is>
          <t>SUPERSEDED (model output now entered)</t>
        </is>
      </c>
    </row>
    <row r="68">
      <c r="A68" s="49" t="n">
        <v>57</v>
      </c>
      <c r="B68" s="49" t="inlineStr">
        <is>
          <t>Parameter-specific</t>
        </is>
      </c>
      <c r="C68" s="49" t="inlineStr">
        <is>
          <t>Economics: paper B:C defined as gross/cost is converted to net/cost (B:C - 1); NET RETURN sheet in the printed currency (gross margin and model rows flagged).</t>
        </is>
      </c>
      <c r="D68" s="49" t="inlineStr"/>
      <c r="E68" s="49" t="inlineStr">
        <is>
          <t>Author 2026-10-03 / 2026-10-04</t>
        </is>
      </c>
      <c r="F68" s="49" t="inlineStr">
        <is>
          <t>IN FORCE</t>
        </is>
      </c>
    </row>
    <row r="69">
      <c r="A69" s="49" t="n">
        <v>58</v>
      </c>
      <c r="B69" s="49" t="inlineStr">
        <is>
          <t>Parameter-specific</t>
        </is>
      </c>
      <c r="C69" s="49" t="inlineStr">
        <is>
          <t>Unit conversions: GHG kg CH4 -&gt; kg C (x 12/16), kg N2O -&gt; kg N (x 28/44); P mg/kg x 2.25 -&gt; kg/ha; available N/P/K and NO3 in mg/kg kept as printed when no layer BD; enzyme rates converted to the sheet unit (e.g. per day / 24).</t>
        </is>
      </c>
      <c r="D69" s="49" t="inlineStr">
        <is>
          <t>Penetration resistance in non-convertible units (N/cm) entered as printed, flagged.</t>
        </is>
      </c>
      <c r="E69" s="49" t="inlineStr">
        <is>
          <t>Workbook practice</t>
        </is>
      </c>
      <c r="F69" s="49" t="inlineStr">
        <is>
          <t>IN FORCE</t>
        </is>
      </c>
    </row>
    <row r="70">
      <c r="A70" s="49" t="n">
        <v>59</v>
      </c>
      <c r="B70" s="49" t="inlineStr">
        <is>
          <t>Parameter-specific</t>
        </is>
      </c>
      <c r="C70" s="49" t="inlineStr">
        <is>
          <t>Kept in Notes only (no sheet): soil temperature, crop growth, energy, water footprint, relative water content (% of FC), site-level FC/PWP profiles.</t>
        </is>
      </c>
      <c r="D70" s="49" t="inlineStr"/>
      <c r="E70" s="49" t="inlineStr">
        <is>
          <t>Author 2026-10-03 / 2026-10-05</t>
        </is>
      </c>
      <c r="F70" s="49" t="inlineStr">
        <is>
          <t>IN FORCE</t>
        </is>
      </c>
    </row>
    <row r="71">
      <c r="A71" s="47" t="inlineStr">
        <is>
          <t>FORMATTING &amp; BUILD</t>
        </is>
      </c>
      <c r="B71" s="48" t="n"/>
      <c r="C71" s="48" t="n"/>
      <c r="D71" s="48" t="n"/>
      <c r="E71" s="48" t="n"/>
      <c r="F71" s="48" t="n"/>
    </row>
    <row r="72">
      <c r="A72" s="49" t="n">
        <v>60</v>
      </c>
      <c r="B72" s="49" t="inlineStr">
        <is>
          <t>Formatting &amp; build</t>
        </is>
      </c>
      <c r="C72" s="49" t="inlineStr">
        <is>
          <t>Arial 10; Notes/Doubts fill FFF2CC; rice-season rows whole row red; the orange 'UNIT FOR THIS SHEET' note column is never restyled; formulas stay live and their values are cached after every save.</t>
        </is>
      </c>
      <c r="D72" s="49" t="inlineStr">
        <is>
          <t>fullCalcOnLoad is set so Excel recalculates on opening.</t>
        </is>
      </c>
      <c r="E72" s="49" t="inlineStr">
        <is>
          <t>Workbook convention</t>
        </is>
      </c>
      <c r="F72" s="49" t="inlineStr">
        <is>
          <t>IN FORCE</t>
        </is>
      </c>
    </row>
    <row r="73">
      <c r="A73" s="49" t="n">
        <v>61</v>
      </c>
      <c r="B73" s="49" t="inlineStr">
        <is>
          <t>Formatting &amp; build</t>
        </is>
      </c>
      <c r="C73" s="49" t="inlineStr">
        <is>
          <t>Every recoded or added row states what was done at the start of Notes ('RECODED &lt;date&gt; ...', 'ROW b (added &lt;date&gt;) ...', 'DUPLICATE RE-SUBMISSION ...', 'MODEL OUTPUT ...').</t>
        </is>
      </c>
      <c r="D73" s="49" t="inlineStr">
        <is>
          <t>Lets any decision be filtered and reversed.</t>
        </is>
      </c>
      <c r="E73" s="49" t="inlineStr">
        <is>
          <t>Workbook convention</t>
        </is>
      </c>
      <c r="F73" s="49" t="inlineStr">
        <is>
          <t>IN FORCE</t>
        </is>
      </c>
    </row>
    <row r="74">
      <c r="A74" s="49" t="n">
        <v>62</v>
      </c>
      <c r="B74" s="49" t="inlineStr">
        <is>
          <t>Cropping system &amp; design</t>
        </is>
      </c>
      <c r="C74" s="49" t="inlineStr">
        <is>
          <t>A straw-return treatment whose mineral fertiliser was cut to offset straw nutrients is coded CTR (or MTR / CA by tillage) and FLAGGED.</t>
        </is>
      </c>
      <c r="D74" s="49" t="inlineStr">
        <is>
          <t>He et al. 2021 (145) OF+S: rice N 182 vs 225, wheat 189 vs 210 kg/ha. Drop the flagged rows for a fertiliser-matched sensitivity check.</t>
        </is>
      </c>
      <c r="E74" s="49" t="inlineStr">
        <is>
          <t>Author 2026-10-05</t>
        </is>
      </c>
      <c r="F74" s="49" t="inlineStr">
        <is>
          <t>IN FORCE</t>
        </is>
      </c>
    </row>
    <row r="75">
      <c r="A75" s="49" t="n">
        <v>63</v>
      </c>
      <c r="B75" s="49" t="inlineStr">
        <is>
          <t>Parameter-specific</t>
        </is>
      </c>
      <c r="C75" s="49" t="inlineStr">
        <is>
          <t>Plant height, glycine aminopeptidase, mycorrhizal spore counts, net GWP (NGWP) and net economic benefit get their own sheets; root length per plant is converted to root length density (assumptions in the formula, flagged).</t>
        </is>
      </c>
      <c r="D75" s="49" t="inlineStr">
        <is>
          <t>Sheets PLANT HEIGHT, GAP, MYCORRHIZAL SPORES, NGWP, NET ECONOMIC BENEFIT (first filled from ext\241-250).</t>
        </is>
      </c>
      <c r="E75" s="49" t="inlineStr">
        <is>
          <t>Author 2026-10-05</t>
        </is>
      </c>
      <c r="F75" s="49" t="inlineStr">
        <is>
          <t>IN FORCE</t>
        </is>
      </c>
    </row>
    <row r="76">
      <c r="A76" s="49" t="n">
        <v>64</v>
      </c>
      <c r="B76" s="49" t="inlineStr">
        <is>
          <t>Coding</t>
        </is>
      </c>
      <c r="C76" s="49" t="inlineStr">
        <is>
          <t>Permanent raised beds WITH residue retention = CA (flagged) in companion papers even when the main study coded the bed treatment ZT.</t>
        </is>
      </c>
      <c r="D76" s="49" t="inlineStr">
        <is>
          <t>71 (companion), 71 (companion 2)</t>
        </is>
      </c>
      <c r="E76" s="49" t="inlineStr">
        <is>
          <t>Author 2026-10-05</t>
        </is>
      </c>
      <c r="F76" s="49" t="inlineStr">
        <is>
          <t>IN FORCE</t>
        </is>
      </c>
    </row>
    <row r="77">
      <c r="A77" s="49" t="n">
        <v>65</v>
      </c>
      <c r="B77" s="49" t="inlineStr">
        <is>
          <t>Pooled means</t>
        </is>
      </c>
      <c r="C77" s="49" t="inlineStr">
        <is>
          <t>Main effects pooled over a factor level that would itself be excluded (e.g. shallow wheat tillage after puddled rice) go to Notes only; enter only rotation-matched cells.</t>
        </is>
      </c>
      <c r="D77" s="49" t="inlineStr">
        <is>
          <t>163 Sarkar &amp; Kar 2011</t>
        </is>
      </c>
      <c r="E77" s="49" t="inlineStr">
        <is>
          <t>Author 2026-10-05</t>
        </is>
      </c>
      <c r="F77" s="49" t="inlineStr">
        <is>
          <t>IN FORCE</t>
        </is>
      </c>
    </row>
    <row r="78">
      <c r="A78" s="49" t="n">
        <v>66</v>
      </c>
      <c r="B78" s="49" t="inlineStr">
        <is>
          <t>Parameter-specific</t>
        </is>
      </c>
      <c r="C78" s="49" t="inlineStr">
        <is>
          <t>Earthworm density and dissolved organic C get their own sheets (EARTHWORM, DOC); DOC printed per litre of extract is entered as printed and flagged.</t>
        </is>
      </c>
      <c r="D78" s="49" t="inlineStr">
        <is>
          <t>156, 161</t>
        </is>
      </c>
      <c r="E78" s="49" t="inlineStr">
        <is>
          <t>Author 2026-10-05</t>
        </is>
      </c>
      <c r="F78" s="49" t="inlineStr">
        <is>
          <t>IN FORCE</t>
        </is>
      </c>
    </row>
    <row r="79">
      <c r="A79" s="47" t="inlineStr">
        <is>
          <t>NEW WORKBOOK SERIES (2026-10-05)</t>
        </is>
      </c>
      <c r="B79" s="48" t="n"/>
      <c r="C79" s="48" t="n"/>
      <c r="D79" s="48" t="n"/>
      <c r="E79" s="48" t="n"/>
      <c r="F79" s="48" t="n"/>
    </row>
    <row r="80">
      <c r="A80" s="49" t="n">
        <v>67</v>
      </c>
      <c r="B80" s="49" t="inlineStr">
        <is>
          <t>Workflow &amp; data management</t>
        </is>
      </c>
      <c r="C80" s="49" t="inlineStr">
        <is>
          <t>NEW workbook: built on the updated 53 structure with NO previous data carried over. Serial numbers CONTINUE from the old master: the first new study is 164 (old master ends at 163), so the two files can be merged. Each upload is saved as a new numbered version (META_ANALYSIS_NEW_updated_NN.xlsx).</t>
        </is>
      </c>
      <c r="D80" s="49" t="inlineStr">
        <is>
          <t>README, RULES, Codes and FORMULAS are kept as the rulebook; worked examples there cite the OLD master's serials (updated 53), not studies of this workbook.</t>
        </is>
      </c>
      <c r="E80" s="49" t="inlineStr">
        <is>
          <t>Author 2026-10-05</t>
        </is>
      </c>
      <c r="F80" s="49" t="inlineStr">
        <is>
          <t>IN FORCE</t>
        </is>
      </c>
    </row>
    <row r="81">
      <c r="A81" s="49" t="n">
        <v>68</v>
      </c>
      <c r="B81" s="49" t="inlineStr">
        <is>
          <t>Treatment codes</t>
        </is>
      </c>
      <c r="C81" s="49" t="inlineStr">
        <is>
          <t>PARTIAL CA CODES: pCA = puddled / conventional rice + ZT wheat WITH residue; pZT = puddled / conventional rice + ZT wheat, residue removed; pMT = puddled / conventional rice + MT wheat, no residue; pMTR = puddled / conventional rice + MT wheat WITH residue.</t>
        </is>
      </c>
      <c r="D81" s="49" t="inlineStr">
        <is>
          <t>Every parameter sheet carries &lt;prefix&gt;pCA, pZT, pMT, pMTR right after &lt;prefix&gt;DTR (olive-green headers). These treatments are NO LONGER excluded under the rotation-matching rule (rule 22) and are NOT entered in the CA / ZT / MT / MTR columns; they go to the p-columns. The reverse mismatch (ZT / no-till rice + conventional wheat, RNT-WCT) stays EXCLUDED (author re-confirmed). MT vs MTR for the wheat phase follows the rotary rule (rule 13).</t>
        </is>
      </c>
      <c r="E81" s="49" t="inlineStr">
        <is>
          <t>Author 2026-10-05</t>
        </is>
      </c>
      <c r="F81" s="49" t="inlineStr">
        <is>
          <t>IN FORCE</t>
        </is>
      </c>
    </row>
    <row r="82">
      <c r="A82" s="49" t="n">
        <v>69</v>
      </c>
      <c r="B82" s="49" t="inlineStr">
        <is>
          <t>Treatment codes</t>
        </is>
      </c>
      <c r="C82" s="49" t="inlineStr">
        <is>
          <t>Rotary rule restated: full-width rotary to &gt;= 10 cm, or &gt;= 2 full-width passes = CT / CTR whatever the paper calls it; rotary &lt;= 8 cm, single-pass till-drill, Super / Roto Seeder, strip or zone rotary = MT / MTR.</t>
        </is>
      </c>
      <c r="D82" s="49" t="inlineStr">
        <is>
          <t>8-10 cm or depth unstated -&gt; ask the author.</t>
        </is>
      </c>
      <c r="E82" s="49" t="inlineStr">
        <is>
          <t>Author 2026-10-05</t>
        </is>
      </c>
      <c r="F82" s="49" t="inlineStr">
        <is>
          <t>IN FORCE</t>
        </is>
      </c>
    </row>
    <row r="83">
      <c r="A83" s="49" t="n">
        <v>70</v>
      </c>
      <c r="B83" s="49" t="inlineStr">
        <is>
          <t>Treatment codes</t>
        </is>
      </c>
      <c r="C83" s="49" t="inlineStr">
        <is>
          <t>Same treatment type in rice and wheat = include (e.g. puddled transplanted rice + CT wheat = CT). Rice tillage not stated -&gt; classify on the wheat tillage alone.</t>
        </is>
      </c>
      <c r="D83" s="49" t="inlineStr">
        <is>
          <t>Rules 22-23 unchanged except for the partial-CA codes above.</t>
        </is>
      </c>
      <c r="E83" s="49" t="inlineStr">
        <is>
          <t>Author 2026-10-05</t>
        </is>
      </c>
      <c r="F83" s="49" t="inlineStr">
        <is>
          <t>IN FORCE</t>
        </is>
      </c>
    </row>
    <row r="84">
      <c r="A84" s="49" t="n">
        <v>71</v>
      </c>
      <c r="B84" s="49" t="inlineStr">
        <is>
          <t>Cropping system &amp; design</t>
        </is>
      </c>
      <c r="C84" s="49" t="inlineStr">
        <is>
          <t>Green manuring / a third crop (mungbean, Sesbania, etc.) in a rice-wheat system: study included. Green manuring is a SUPPLEMENTARY condition for CA, NOT a necessary one: ZT + residue = CA with or without green manure.</t>
        </is>
      </c>
      <c r="D84" s="49" t="inlineStr">
        <is>
          <t>A green manure / third crop grown only in the CA treatment does not exclude that treatment and does not change its code; the crop is named in Notes and 'Fertilizer dose &amp; other management' ('GREEN MANURE'). Green manure never turns a non-CA treatment into CA (e.g. ZT without residue + green manure stays ZT).</t>
        </is>
      </c>
      <c r="E84" s="49" t="inlineStr">
        <is>
          <t>Author 2026-10-05</t>
        </is>
      </c>
      <c r="F84" s="49" t="inlineStr">
        <is>
          <t>IN FORCE</t>
        </is>
      </c>
    </row>
    <row r="85">
      <c r="A85" s="49" t="n">
        <v>72</v>
      </c>
      <c r="B85" s="49" t="inlineStr">
        <is>
          <t>Cropping system &amp; design</t>
        </is>
      </c>
      <c r="C85" s="49" t="inlineStr">
        <is>
          <t>Inclusion: any study with ANY TWO of CT, ZT, CA, DT, MT, MTR, CTR, DTR, pCA, pZT, pMT, pMTR is included. Not restricted to South Asia.</t>
        </is>
      </c>
      <c r="D85" s="49" t="inlineStr">
        <is>
          <t>Rule 21 extended to the partial-CA codes.</t>
        </is>
      </c>
      <c r="E85" s="49" t="inlineStr">
        <is>
          <t>Author 2026-10-05</t>
        </is>
      </c>
      <c r="F85" s="49" t="inlineStr">
        <is>
          <t>IN FORCE</t>
        </is>
      </c>
    </row>
    <row r="86">
      <c r="A86" s="49" t="n">
        <v>73</v>
      </c>
      <c r="B86" s="49" t="inlineStr">
        <is>
          <t>Parameter-specific</t>
        </is>
      </c>
      <c r="C86" s="49" t="inlineStr">
        <is>
          <t>Porosity (%) = (1 - BD / PD) x 100 from the TREATMENT BD (changed BD). PD = the treatment's PD if reported, else the paper's initial PD, else 2.65 Mg/m3 (flagged).</t>
        </is>
      </c>
      <c r="D86" s="49" t="inlineStr">
        <is>
          <t>Live formula linking the BD sheet (and PD sheet where used). A printed total porosity is entered as printed.</t>
        </is>
      </c>
      <c r="E86" s="49" t="inlineStr">
        <is>
          <t>Author 2026-10-05</t>
        </is>
      </c>
      <c r="F86" s="49" t="inlineStr">
        <is>
          <t>IN FORCE</t>
        </is>
      </c>
    </row>
    <row r="87">
      <c r="A87" s="49" t="n">
        <v>74</v>
      </c>
      <c r="B87" s="49" t="inlineStr">
        <is>
          <t>Parameter-specific</t>
        </is>
      </c>
      <c r="C87" s="49" t="inlineStr">
        <is>
          <t>WSA = sum of ALL water-stable aggregate fractions &gt; 0.053 mm, in g/g of soil (0-1). A printed WSA in % is divided by 100; when the paper gives only the fractions, WSA is their sum (DERIVED, flagged).</t>
        </is>
      </c>
      <c r="D87" s="49" t="inlineStr">
        <is>
          <t>The silt + clay fraction (&lt; 0.053 mm) is never included. The old master (updated 53) holds WSA in % - divide by 100 when merging.</t>
        </is>
      </c>
      <c r="E87" s="49" t="inlineStr">
        <is>
          <t>Author 2026-10-05</t>
        </is>
      </c>
      <c r="F87" s="49" t="inlineStr">
        <is>
          <t>IN FORCE</t>
        </is>
      </c>
    </row>
    <row r="88">
      <c r="A88" s="49" t="n">
        <v>75</v>
      </c>
      <c r="B88" s="49" t="inlineStr">
        <is>
          <t>Parameter-specific</t>
        </is>
      </c>
      <c r="C88" s="49" t="inlineStr">
        <is>
          <t>Penetration resistance: 10 cm classes 0-10, 10-20, 20-30, 30-40, 40-50, 50-60 CM (and &gt;60 CM) - do NOT stop at 30 cm. C stock and sequestration: cumulative 0-10 ... 0-60 CM.</t>
        </is>
      </c>
      <c r="D88" s="49" t="inlineStr">
        <is>
          <t>Rule 43 restated.</t>
        </is>
      </c>
      <c r="E88" s="49" t="inlineStr">
        <is>
          <t>Author 2026-10-05</t>
        </is>
      </c>
      <c r="F88" s="49" t="inlineStr">
        <is>
          <t>IN FORCE</t>
        </is>
      </c>
    </row>
    <row r="89">
      <c r="A89" s="49" t="n">
        <v>76</v>
      </c>
      <c r="B89" s="49" t="inlineStr">
        <is>
          <t>Parameter-specific</t>
        </is>
      </c>
      <c r="C89" s="49" t="inlineStr">
        <is>
          <t>SOC (Walkley-Black / 'SOC' / OM/1.724) of every paper goes to SOC(active C pool); every other carbon pool reported (TOC, TC, POXC, PSOC, MOC, WSC, DOC, LFOC, HFOC, Chan fractions, macro/micro-aggregate C, stocks) goes to its own sheet.</t>
        </is>
      </c>
      <c r="D89" s="49" t="inlineStr">
        <is>
          <t>Rule 47 restated.</t>
        </is>
      </c>
      <c r="E89" s="49" t="inlineStr">
        <is>
          <t>Author 2026-10-05</t>
        </is>
      </c>
      <c r="F89" s="49" t="inlineStr">
        <is>
          <t>IN FORCE</t>
        </is>
      </c>
    </row>
    <row r="90">
      <c r="A90" s="49" t="n">
        <v>77</v>
      </c>
      <c r="B90" s="49" t="inlineStr">
        <is>
          <t>Parameter-specific</t>
        </is>
      </c>
      <c r="C90" s="49" t="inlineStr">
        <is>
          <t>Soil water: AWC (FC - PWP) on BOTH AWC sheets (converted with BD); water content at sampling -&gt; GWC (weight basis; v/v / BD); FC (-33 kPa) -&gt; FC (weight basis); PWP (-1500 kPa) -&gt; PWP (weight basis); Keen box -&gt; WHC; saturated WC -&gt; SAT WC.</t>
        </is>
      </c>
      <c r="D90" s="49" t="inlineStr">
        <is>
          <t>Rule 49 restated.</t>
        </is>
      </c>
      <c r="E90" s="49" t="inlineStr">
        <is>
          <t>Author 2026-10-05</t>
        </is>
      </c>
      <c r="F90" s="49" t="inlineStr">
        <is>
          <t>IN FORCE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9"/>
  <sheetViews>
    <sheetView zoomScaleNormal="100" workbookViewId="0">
      <selection activeCell="A1" sqref="A1"/>
    </sheetView>
  </sheetViews>
  <sheetFormatPr baseColWidth="8" defaultColWidth="8.6640625" defaultRowHeight="14.4"/>
  <cols>
    <col width="14" customWidth="1" min="1" max="1"/>
    <col width="52" customWidth="1" min="2" max="2"/>
    <col width="72" customWidth="1" min="3" max="3"/>
  </cols>
  <sheetData>
    <row r="1" ht="23.25" customHeight="1">
      <c r="A1" s="7" t="inlineStr">
        <is>
          <t>TREATMENT CODES</t>
        </is>
      </c>
      <c r="B1" s="7" t="n"/>
      <c r="C1" s="7" t="n"/>
    </row>
    <row r="2" ht="15" customHeight="1">
      <c r="A2" s="7" t="inlineStr">
        <is>
          <t>Code</t>
        </is>
      </c>
      <c r="B2" s="7" t="inlineStr">
        <is>
          <t>Meaning</t>
        </is>
      </c>
      <c r="C2" s="7" t="inlineStr">
        <is>
          <t>Typical descriptions in papers</t>
        </is>
      </c>
    </row>
    <row r="3" ht="15" customHeight="1">
      <c r="A3" s="2" t="inlineStr">
        <is>
          <t>CA</t>
        </is>
      </c>
      <c r="B3" s="2" t="inlineStr">
        <is>
          <t>Zero tillage + residue retention</t>
        </is>
      </c>
      <c r="C3" s="2" t="inlineStr">
        <is>
          <t>ZT+R, ZTW with residue, permanent beds with residue, NT + mulch, CA-based scenario</t>
        </is>
      </c>
    </row>
    <row r="4" ht="23.25" customHeight="1">
      <c r="A4" s="2" t="inlineStr">
        <is>
          <t>CT</t>
        </is>
      </c>
      <c r="B4" s="2" t="inlineStr">
        <is>
          <t>Conventional tillage, NO residue</t>
        </is>
      </c>
      <c r="C4" s="2" t="inlineStr">
        <is>
          <t>CT, farmers practice, puddled transplanted rice - conventional till wheat, residue removed/burnt</t>
        </is>
      </c>
    </row>
    <row r="5" ht="15" customHeight="1">
      <c r="A5" s="2" t="inlineStr">
        <is>
          <t>ZT</t>
        </is>
      </c>
      <c r="B5" s="2" t="inlineStr">
        <is>
          <t>Zero tillage only, no residue</t>
        </is>
      </c>
      <c r="C5" s="2" t="inlineStr">
        <is>
          <t>ZT, NT, direct drilled without residue</t>
        </is>
      </c>
    </row>
    <row r="6" ht="15" customHeight="1">
      <c r="A6" s="2" t="inlineStr">
        <is>
          <t>DT</t>
        </is>
      </c>
      <c r="B6" s="2" t="inlineStr">
        <is>
          <t>Deep tillage only, no residue</t>
        </is>
      </c>
      <c r="C6" s="2" t="inlineStr">
        <is>
          <t>deep ploughing, sub-soiling, chiselling without residue</t>
        </is>
      </c>
    </row>
    <row r="7" ht="23.25" customHeight="1">
      <c r="A7" s="2" t="inlineStr">
        <is>
          <t>MTR</t>
        </is>
      </c>
      <c r="B7" s="2" t="inlineStr">
        <is>
          <t>Minimum / reduced tillage WITH residue</t>
        </is>
      </c>
      <c r="C7" s="2" t="inlineStr">
        <is>
          <t>RT+R, reduced till (power tiller 2 passes, 0.08-0.10 m) + residue, rotary till drill + residue, reduced puddling + residue, unpuddled harrowing+rotavator + residue</t>
        </is>
      </c>
    </row>
    <row r="8" ht="23.25" customHeight="1">
      <c r="A8" s="2" t="inlineStr">
        <is>
          <t>MT</t>
        </is>
      </c>
      <c r="B8" s="2" t="inlineStr">
        <is>
          <t>Minimum / reduced tillage only, no residue</t>
        </is>
      </c>
      <c r="C8" s="2" t="inlineStr">
        <is>
          <t>RT, reduced till, rotary till drill, reduced puddling, 2 passes power tiller, unpuddled rice without residue</t>
        </is>
      </c>
    </row>
    <row r="9" ht="15" customHeight="1">
      <c r="A9" s="2" t="inlineStr">
        <is>
          <t>CTR</t>
        </is>
      </c>
      <c r="B9" s="2" t="inlineStr">
        <is>
          <t>Conventional tillage WITH residue</t>
        </is>
      </c>
      <c r="C9" s="2" t="inlineStr">
        <is>
          <t>CT+R, conventional till with residue incorporated</t>
        </is>
      </c>
    </row>
    <row r="10" ht="15" customHeight="1">
      <c r="A10" s="2" t="inlineStr">
        <is>
          <t>DTR</t>
        </is>
      </c>
      <c r="B10" s="2" t="inlineStr">
        <is>
          <t>Deep tillage WITH residue</t>
        </is>
      </c>
      <c r="C10" s="2" t="inlineStr">
        <is>
          <t>deep tillage + residue incorporation</t>
        </is>
      </c>
    </row>
    <row r="11" ht="15" customHeight="1">
      <c r="A11" s="80" t="inlineStr">
        <is>
          <t>pCA</t>
        </is>
      </c>
      <c r="B11" s="41" t="inlineStr">
        <is>
          <t>PARTIAL CA: puddled / conventional-till rice + ZERO-TILL wheat WITH residue retained</t>
        </is>
      </c>
      <c r="C11" s="41" t="inlineStr">
        <is>
          <t>PTR-ZTW+R, TPR fb ZTW (Happy Seeder / Turbo Happy Seeder into rice residue), puddled rice + ZT wheat with mulch</t>
        </is>
      </c>
    </row>
    <row r="12" ht="34.5" customHeight="1">
      <c r="A12" s="80" t="inlineStr">
        <is>
          <t>pZT</t>
        </is>
      </c>
      <c r="B12" s="41" t="inlineStr">
        <is>
          <t>PARTIAL ZT: puddled / conventional-till rice + ZERO-TILL wheat, residue REMOVED / burnt</t>
        </is>
      </c>
      <c r="C12" s="41" t="inlineStr">
        <is>
          <t>PTR-ZTW, TPR fb ZTW (no residue), puddled rice + ZT drill wheat</t>
        </is>
      </c>
    </row>
    <row r="13" ht="23.25" customHeight="1">
      <c r="A13" s="80" t="inlineStr">
        <is>
          <t>pMT</t>
        </is>
      </c>
      <c r="B13" s="41" t="inlineStr">
        <is>
          <t>PARTIAL MT: puddled / conventional-till rice + MINIMUM / REDUCED-till wheat, NO residue</t>
        </is>
      </c>
      <c r="C13" s="41" t="inlineStr">
        <is>
          <t>PTR + rotary till-drill / Super Seeder / strip-till wheat (rotary &lt;= 8 cm or single pass), no residue</t>
        </is>
      </c>
    </row>
    <row r="14" ht="15" customHeight="1">
      <c r="A14" s="80" t="inlineStr">
        <is>
          <t>pMTR</t>
        </is>
      </c>
      <c r="B14" s="41" t="inlineStr">
        <is>
          <t>PARTIAL MTR: puddled / conventional-till rice + MINIMUM / REDUCED-till wheat WITH residue</t>
        </is>
      </c>
      <c r="C14" s="41" t="inlineStr">
        <is>
          <t>PTR + Super Seeder / Roto Seeder / strip-till wheat with rice residue retained</t>
        </is>
      </c>
    </row>
    <row r="15" ht="15" customHeight="1">
      <c r="A15" s="2" t="n"/>
      <c r="B15" s="2" t="n"/>
      <c r="C15" s="2" t="n"/>
    </row>
    <row r="16" ht="23.25" customHeight="1">
      <c r="A16" s="2" t="inlineStr">
        <is>
          <t>NOTE</t>
        </is>
      </c>
      <c r="B16" s="2" t="inlineStr">
        <is>
          <t>Bed systems</t>
        </is>
      </c>
      <c r="C16" s="2" t="inlineStr">
        <is>
          <t>Permanent raised beds (narrow/wide) with residue -&gt; CA; permanent beds without residue -&gt; ZT; freshly made beds each season -&gt; MT (log in Treatment_Mapping and flag).</t>
        </is>
      </c>
    </row>
    <row r="17" ht="15" customHeight="1">
      <c r="A17" s="2" t="inlineStr">
        <is>
          <t>NOTE</t>
        </is>
      </c>
      <c r="B17" s="2" t="inlineStr">
        <is>
          <t>Mixed rice/wheat tillage</t>
        </is>
      </c>
      <c r="C17" s="2" t="inlineStr">
        <is>
          <t>e.g. no-till rice + conventional-till wheat (RNT-WCT): the WHEAT-phase tillage decides the code; log the full rotation description in Treatment_Mapping.</t>
        </is>
      </c>
    </row>
    <row r="18" ht="15" customHeight="1">
      <c r="A18" s="2" t="inlineStr">
        <is>
          <t>NOTE</t>
        </is>
      </c>
      <c r="B18" s="2" t="inlineStr">
        <is>
          <t>Unclear treatments</t>
        </is>
      </c>
      <c r="C18" s="2" t="inlineStr">
        <is>
          <t>Left out of the data sheets and raised with you.</t>
        </is>
      </c>
    </row>
    <row r="19" ht="23.25" customHeight="1">
      <c r="A19" s="2" t="n"/>
      <c r="B19" s="2" t="n"/>
      <c r="C19" s="2" t="n"/>
    </row>
    <row r="20" ht="15" customHeight="1">
      <c r="A20" s="7" t="inlineStr">
        <is>
          <t>RECLASSIFICATION</t>
        </is>
      </c>
      <c r="B20" s="7" t="n"/>
      <c r="C20" s="7" t="n"/>
    </row>
    <row r="21" ht="15" customHeight="1">
      <c r="A21" s="2" t="inlineStr">
        <is>
          <t>Climate</t>
        </is>
      </c>
      <c r="B21" s="2" t="inlineStr">
        <is>
          <t>latitude &gt; 30 deg -&gt; TEMP (temperate)</t>
        </is>
      </c>
      <c r="C21" s="2" t="inlineStr">
        <is>
          <t>Pittelkow et al. 2015; Mondal et al. 2018</t>
        </is>
      </c>
    </row>
    <row r="22" ht="23.25" customHeight="1">
      <c r="A22" s="2" t="inlineStr">
        <is>
          <t>Climate</t>
        </is>
      </c>
      <c r="B22" s="2" t="inlineStr">
        <is>
          <t>latitude &lt;= 30 deg -&gt; ST (sub-tropical)</t>
        </is>
      </c>
      <c r="C22" s="2" t="n"/>
    </row>
    <row r="23" ht="15" customHeight="1">
      <c r="A23" s="2" t="inlineStr">
        <is>
          <t>Texture</t>
        </is>
      </c>
      <c r="B23" s="2" t="inlineStr">
        <is>
          <t>Sandy clay loam, silty clay loam, clay loam, silt, silt loam, loam, sandy loam -&gt; LOAMY</t>
        </is>
      </c>
      <c r="C23" s="2" t="inlineStr">
        <is>
          <t>Shirazi et al. 2001</t>
        </is>
      </c>
    </row>
    <row r="24" ht="45.75" customHeight="1">
      <c r="A24" s="2" t="inlineStr">
        <is>
          <t>Texture</t>
        </is>
      </c>
      <c r="B24" s="2" t="inlineStr">
        <is>
          <t>Loamy sand, sand -&gt; SANDY</t>
        </is>
      </c>
      <c r="C24" s="2" t="n"/>
    </row>
    <row r="25" ht="15" customHeight="1">
      <c r="A25" s="2" t="inlineStr">
        <is>
          <t>Texture</t>
        </is>
      </c>
      <c r="B25" s="2" t="inlineStr">
        <is>
          <t>Sandy clay, silty clay, clay -&gt; CLAYEY</t>
        </is>
      </c>
      <c r="C25" s="2" t="n"/>
    </row>
    <row r="26" ht="23.25" customHeight="1">
      <c r="A26" s="2" t="inlineStr">
        <is>
          <t>Texture</t>
        </is>
      </c>
      <c r="B26" s="2" t="inlineStr">
        <is>
          <t>Class not stated -&gt; derive from sand/silt/clay using the USDA texture triangle, then reclassify</t>
        </is>
      </c>
      <c r="C26" s="2" t="n"/>
    </row>
    <row r="27" ht="15" customHeight="1">
      <c r="A27" s="2" t="inlineStr">
        <is>
          <t>Duration</t>
        </is>
      </c>
      <c r="B27" s="2" t="inlineStr">
        <is>
          <t>0-3 Y / 4-10 Y / &gt;10 Y</t>
        </is>
      </c>
      <c r="C27" s="2" t="inlineStr">
        <is>
          <t>Years since the trial was established at the time of sampling</t>
        </is>
      </c>
    </row>
    <row r="28" ht="23.25" customHeight="1">
      <c r="A28" s="2" t="inlineStr">
        <is>
          <t>Depth (general)</t>
        </is>
      </c>
      <c r="B28" s="2" t="inlineStr">
        <is>
          <t>0-15, 15-30, 30-45, 45-60, &gt;60 CM</t>
        </is>
      </c>
      <c r="C28" s="2" t="inlineStr">
        <is>
          <t>Reported depth reassigned by MAXIMUM OVERLAP, applied SEQUENTIALLY so consecutive reported layers fall in consecutive classes. Worked rules agreed with author: (a) paper reports 0-20 / 20-40 cm  -&gt;  0-20 = 0-15 CM, 20-40 = 15-30 CM. (b) paper reports 0-10 / 10-20 / 20-40 cm  -&gt;  0-10 = 0-15 CM, 10-20 = 15-30 CM, 20-40 = 30-45 CM. Original depth always kept in 'DEPTH (as reported in paper)'. If a paper genuinely reports &gt;1 layer inside one class, all are entered and Obs increases.</t>
        </is>
      </c>
    </row>
    <row r="29">
      <c r="A29" s="2" t="inlineStr">
        <is>
          <t>Depth (PR)</t>
        </is>
      </c>
      <c r="B29" s="2" t="inlineStr">
        <is>
          <t>0-10, 10-20, 20-30, 30-40, 40-50, 50-60 CM</t>
        </is>
      </c>
      <c r="C29" s="2" t="inlineStr">
        <is>
          <t>Penetration resistance only</t>
        </is>
      </c>
    </row>
    <row r="30" ht="34.5" customHeight="1">
      <c r="A30" s="2" t="inlineStr">
        <is>
          <t>Depth (C stock / sequestration)</t>
        </is>
      </c>
      <c r="B30" s="2" t="inlineStr">
        <is>
          <t>0-10, 0-20, 0-30, 0-40, 0-50, 0-60 CM</t>
        </is>
      </c>
      <c r="C30" s="2" t="inlineStr">
        <is>
          <t>Cumulative depths</t>
        </is>
      </c>
    </row>
    <row r="31" ht="23.25" customHeight="1">
      <c r="A31" s="2" t="n"/>
      <c r="B31" s="2" t="n"/>
      <c r="C31" s="2" t="n"/>
    </row>
    <row r="32" ht="23.25" customHeight="1">
      <c r="A32" s="7" t="inlineStr">
        <is>
          <t>DATA SOURCE TAGS</t>
        </is>
      </c>
      <c r="B32" s="7" t="inlineStr">
        <is>
          <t>Text / Table n / Figure n (digitised) / Supplementary / Calculated / Author-reported</t>
        </is>
      </c>
      <c r="C32" s="7" t="n"/>
    </row>
    <row r="33" ht="15" customHeight="1"/>
    <row r="34" ht="15" customHeight="1">
      <c r="A34" s="7" t="inlineStr">
        <is>
          <t>DECISIONS (author-confirmed)</t>
        </is>
      </c>
      <c r="B34" s="7" t="n"/>
      <c r="C34" s="7" t="n"/>
    </row>
    <row r="35">
      <c r="A35" s="2" t="inlineStr">
        <is>
          <t>EXCLUDED</t>
        </is>
      </c>
      <c r="B35" s="2" t="inlineStr">
        <is>
          <t>No-till rice + conventional-till wheat (RNT-WCT, AT1 type)</t>
        </is>
      </c>
      <c r="C35" s="2" t="inlineStr">
        <is>
          <t>Excluded from the meta-analysis entirely. Log in Treatment_Mapping with ASSIGNED CODE = EXCLUDED, Status = EXCLUDED.</t>
        </is>
      </c>
    </row>
    <row r="36" ht="34.5" customHeight="1">
      <c r="A36" s="2" t="inlineStr">
        <is>
          <t>SD</t>
        </is>
      </c>
      <c r="B36" s="2" t="inlineStr">
        <is>
          <t>SD = SQRT(2*Obs/Rep)</t>
        </is>
      </c>
      <c r="C36" s="2" t="inlineStr">
        <is>
          <t>Formula carried over from the original workbook; replaced by the real SD when a paper reports SD or SE (SD = SE*SQRT(Rep)).</t>
        </is>
      </c>
    </row>
    <row r="37" ht="34.5" customHeight="1">
      <c r="A37" s="2" t="inlineStr">
        <is>
          <t>Rep</t>
        </is>
      </c>
      <c r="B37" s="2" t="inlineStr">
        <is>
          <t>Always 3</t>
        </is>
      </c>
      <c r="C37" s="2" t="inlineStr">
        <is>
          <t>Unless the paper explicitly states a different number of replications.</t>
        </is>
      </c>
    </row>
    <row r="38" ht="15" customHeight="1">
      <c r="A38" s="2" t="inlineStr">
        <is>
          <t>Season</t>
        </is>
      </c>
      <c r="B38" s="2" t="inlineStr">
        <is>
          <t>Wheat season only</t>
        </is>
      </c>
      <c r="C38" s="2" t="inlineStr">
        <is>
          <t>Soil parameters measured in the rice season are not entered.</t>
        </is>
      </c>
    </row>
    <row r="39" ht="34.5" customHeight="1"/>
    <row r="40">
      <c r="A40" s="7" t="inlineStr">
        <is>
          <t>ROTATION-MATCHING RULE</t>
        </is>
      </c>
      <c r="B40" s="7" t="n"/>
      <c r="C40" s="7" t="n"/>
    </row>
    <row r="41" ht="45.75" customHeight="1">
      <c r="A41" s="2" t="inlineStr">
        <is>
          <t>Rule</t>
        </is>
      </c>
      <c r="B41" s="2" t="inlineStr">
        <is>
          <t>Within a SINGLE treatment, the rice phase and the wheat phase must be the SAME type of tillage. If one phase is conventional and the other is conservation (or vice versa), that treatment is EXCLUDED.</t>
        </is>
      </c>
      <c r="C41" s="2" t="inlineStr">
        <is>
          <t>INCLUDE: puddled transplanted rice + conventional tillage wheat = CT. ZT/unpuddled/DSR rice + ZT wheat, residue in both = CA. ZT rice + ZT wheat, no residue = ZT. EXCLUDE: no-till rice + conventional-till wheat (RNT-WCT). EXCLUDE: conventionally puddled transplanted rice + zero-till wheat. EXCLUDE: conventional-till DSR + reduced-till wheat (CTDSR-RTW).</t>
        </is>
      </c>
    </row>
    <row r="42" ht="34.5" customHeight="1">
      <c r="A42" s="2" t="inlineStr">
        <is>
          <t>Consequence</t>
        </is>
      </c>
      <c r="B42" s="2" t="inlineStr">
        <is>
          <t>Any treatment with contrasting tillage between the two phases is dropped, in either direction.</t>
        </is>
      </c>
      <c r="C42" s="2" t="inlineStr">
        <is>
          <t>Log it in Treatment_Mapping with ASSIGNED CODE = EXCLUDED. If this leaves a study with no CA-vs-CT (or other-vs-CT) pair, the whole study contributes nothing and its rows are moved to EXCLUDED_rows.</t>
        </is>
      </c>
    </row>
    <row r="43" ht="34.5" customHeight="1">
      <c r="A43" s="2" t="inlineStr">
        <is>
          <t>Factorial / split-plot papers</t>
        </is>
      </c>
      <c r="B43" s="2" t="inlineStr">
        <is>
          <t>Use the INTERACTION (cell) means so the rice and wheat phase are matched, not the marginal means of one factor.</t>
        </is>
      </c>
      <c r="C43" s="2" t="inlineStr">
        <is>
          <t>A marginal mean for a wheat treatment is averaged across every rice treatment, so its rice phase is a mixture. If the paper reports only marginal means and no cell means, note it in Notes/Doubts and flag the row.</t>
        </is>
      </c>
    </row>
    <row r="44" ht="34.5" customHeight="1"/>
    <row r="45">
      <c r="A45" s="8" t="inlineStr">
        <is>
          <t>RULE AMENDMENT - WITHDRAWN</t>
        </is>
      </c>
      <c r="B45" s="7" t="n"/>
      <c r="C45" s="7" t="n"/>
    </row>
    <row r="46" ht="45.75" customHeight="1">
      <c r="A46" s="2" t="inlineStr">
        <is>
          <t>WITHDRAWN</t>
        </is>
      </c>
      <c r="B46" s="2" t="inlineStr">
        <is>
          <t>A short-lived amendment exempted wheat-phase-only experiments from the rotation-matching rule. It has been WITHDRAWN at the author's instruction.</t>
        </is>
      </c>
      <c r="C46" s="2" t="inlineStr">
        <is>
          <t>The rule applies in full again: the previous crop's tillage counts, and only treatments with the SAME type of treatment in the rice and the wheat phase are included (e.g. puddled transplanted rice + conventional tillage wheat = CT). Reversed for Singh &amp; Singh 2021 (ZT removed again) and Kumar et al. 2012 (all rows moved to EXCLUDED_rows).</t>
        </is>
      </c>
    </row>
    <row r="47" ht="34.5" customHeight="1">
      <c r="A47" s="2" t="inlineStr">
        <is>
          <t>IN FORCE</t>
        </is>
      </c>
      <c r="B47" s="2" t="inlineStr">
        <is>
          <t>Any treatment whose rice and wheat phases differ in tillage type is excluded, whether or not the contrast was part of the experimental design.</t>
        </is>
      </c>
      <c r="C47" s="2" t="inlineStr">
        <is>
          <t>Excludes: no-till rice + conventional-till wheat (RNT-WCT); conventionally puddled rice + zero-till or bed-planted wheat; conventional-till DSR + reduced-till wheat.</t>
        </is>
      </c>
    </row>
    <row r="48" ht="23.25" customHeight="1">
      <c r="A48" s="2" t="inlineStr">
        <is>
          <t>CONSISTENT</t>
        </is>
      </c>
      <c r="B48" s="2" t="inlineStr">
        <is>
          <t>Sharma et al. 2022 (study 1) stays excluded - its ZTWR0 and ZTWR100 follow a conventionally puddled rice phase.</t>
        </is>
      </c>
      <c r="C48" s="2" t="inlineStr">
        <is>
          <t>Its 22 rows remain in EXCLUDED_rows. Consistent with Singh &amp; Singh 2021 ZT, Kumar et al. 2012, Bachchan et al. 2018 and Paliwal et al. TPR-ZTW-ZTS.</t>
        </is>
      </c>
    </row>
    <row r="49" ht="34.5" customHeight="1"/>
    <row r="50">
      <c r="A50" s="7" t="inlineStr">
        <is>
          <t>RULE REFINEMENT (author instruction)</t>
        </is>
      </c>
      <c r="B50" s="7" t="n"/>
      <c r="C50" s="7" t="n"/>
    </row>
    <row r="51" ht="23.25" customHeight="1">
      <c r="A51" s="2" t="inlineStr">
        <is>
          <t>When the rice phase is NOT described</t>
        </is>
      </c>
      <c r="B51" s="2" t="inlineStr">
        <is>
          <t>Classify on the WHEAT-phase tillage alone. Do not assume the preceding rice was conventionally puddled.</t>
        </is>
      </c>
      <c r="C51" s="2" t="inlineStr">
        <is>
          <t>Applied to Balwinder-Singh et al. 2011 (study 12): mulch -&gt; CA, non-mulch -&gt; ZT. The rule in full still applies wherever the paper DOES state the rice establishment.</t>
        </is>
      </c>
    </row>
    <row r="52" ht="23.25" customHeight="1">
      <c r="A52" s="2" t="inlineStr">
        <is>
          <t>Still excluded</t>
        </is>
      </c>
      <c r="B52" s="2" t="inlineStr">
        <is>
          <t>Papers that state a conventional/puddled rice phase alongside conservation wheat.</t>
        </is>
      </c>
      <c r="C52" s="2" t="inlineStr">
        <is>
          <t>Sharma et al. 2022 (PTR stated); Paliwal et al. TPR-ZTW-ZTS (transplanted rice stated); Choudhury &amp; Singh 2013 (TPR stated).</t>
        </is>
      </c>
    </row>
    <row r="53" ht="23.25" customHeight="1">
      <c r="A53" s="2" t="inlineStr">
        <is>
          <t>OPEN - needs your decision</t>
        </is>
      </c>
      <c r="B53" s="2" t="inlineStr">
        <is>
          <t>Two studies already excluded also do NOT describe the rice phase.</t>
        </is>
      </c>
      <c r="C53" s="2" t="inlineStr">
        <is>
          <t>Singh &amp; Singh 2021 (study 9) ZT - would return as CA; Kumar et al. 2012 (study 11) ZT and CT - would return the whole study with BD, porosity, Ksat, infiltration, PAWC and penetration resistance. Say the word and I will restore them from EXCLUDED_rows.</t>
        </is>
      </c>
    </row>
    <row r="54" ht="34.5" customHeight="1"/>
    <row r="55">
      <c r="A55" s="7" t="inlineStr">
        <is>
          <t>STANDING RULE (current)</t>
        </is>
      </c>
      <c r="B55" s="7" t="n"/>
      <c r="C55" s="7" t="n"/>
    </row>
    <row r="56" ht="45.75" customHeight="1">
      <c r="A56" s="2" t="inlineStr">
        <is>
          <t>1. Rice tillage IS stated</t>
        </is>
      </c>
      <c r="B56" s="2" t="inlineStr">
        <is>
          <t>The rice and wheat phases must be the SAME type of tillage within a treatment.</t>
        </is>
      </c>
      <c r="C56" s="2" t="inlineStr">
        <is>
          <t>e.g. puddled transplanted rice + conventional tillage wheat = CT. Puddled rice + zero-till wheat = EXCLUDED.</t>
        </is>
      </c>
    </row>
    <row r="57" ht="34.5" customHeight="1">
      <c r="A57" s="2" t="inlineStr">
        <is>
          <t>2. Rice tillage NOT stated</t>
        </is>
      </c>
      <c r="B57" s="2" t="inlineStr">
        <is>
          <t>Classify on the WHEAT-phase tillage alone; do not assume a conventional rice phase.</t>
        </is>
      </c>
      <c r="C57" s="2" t="inlineStr">
        <is>
          <t>Applied to Balwinder-Singh et al. 2011 (study 12), Singh &amp; Singh 2021 ZT -&gt; CA (study 9) and Kumar et al. 2012 (study 11), all restored.</t>
        </is>
      </c>
    </row>
    <row r="58" ht="23.25" customHeight="1">
      <c r="A58" s="2" t="inlineStr">
        <is>
          <t>3. Still excluded</t>
        </is>
      </c>
      <c r="B58" s="2" t="inlineStr">
        <is>
          <t>Studies that explicitly state a conventional/puddled rice phase alongside conservation wheat.</t>
        </is>
      </c>
      <c r="C58" s="2" t="inlineStr">
        <is>
          <t>Sharma et al. 2022 (study 1, PTR stated); Paliwal et al. TPR-ZTW-ZTS (study 7); Choudhury &amp; Singh 2013 bed/ZT variants (study 6); Gathala et al. T2 (study 15); Aryal et al. 2015 (study 17).</t>
        </is>
      </c>
    </row>
    <row r="59" ht="45.75" customHeight="1"/>
    <row r="60">
      <c r="A60" s="7" t="inlineStr">
        <is>
          <t>INCLUSION THRESHOLD (author instruction)</t>
        </is>
      </c>
      <c r="B60" s="7" t="n"/>
      <c r="C60" s="7" t="n"/>
    </row>
    <row r="61" ht="34.5" customHeight="1">
      <c r="A61" s="2" t="inlineStr">
        <is>
          <t>Any TWO codes is enough</t>
        </is>
      </c>
      <c r="B61" s="2" t="inlineStr">
        <is>
          <t>A study is included if it yields ANY TWO of CT, ZT, CA, DT, MT, MTR, DTR (and CTR). A conventional-tillage reference is NOT required.</t>
        </is>
      </c>
      <c r="C61" s="2" t="inlineStr">
        <is>
          <t>e.g. CA vs ZT (Balwinder-Singh et al. 2011, study 12); CT vs CTR (Bandyopadhyay et al. 2011, study 3; Akwakwa &amp; Wang 2023, study 18); ZT vs CT (Aryal et al. 2015, study 17, brought back in on this rule).</t>
        </is>
      </c>
    </row>
    <row r="62" ht="45.75" customHeight="1">
      <c r="A62" s="2" t="inlineStr">
        <is>
          <t>Still excluded on one code</t>
        </is>
      </c>
      <c r="B62" s="2" t="inlineStr">
        <is>
          <t>A study left with only ONE usable code after the rotation rule contributes no contrast.</t>
        </is>
      </c>
      <c r="C62" s="2" t="inlineStr">
        <is>
          <t>Sharma et al. 2022 (study 1): CTWR0 is rotation-matched CT, but ZTWR0 and ZTWR100 follow an explicitly puddled rice phase and are excluded, leaving one code.</t>
        </is>
      </c>
    </row>
    <row r="63" ht="57" customHeight="1">
      <c r="A63" s="2" t="inlineStr">
        <is>
          <t>Still excluded for no data</t>
        </is>
      </c>
      <c r="B63" s="2" t="inlineStr">
        <is>
          <t>Treatment codes are irrelevant if the paper publishes no values.</t>
        </is>
      </c>
      <c r="C63" s="2" t="inlineStr">
        <is>
          <t>Nandipamu et al. 2025 (study 13, energy indices only, though CT/CTR/CA are all matched); Biswas et al. 2024 (study 14, raw values not released); Bachchan et al. 2018 (study 10, data duplicate Kumar et al. 2012); Lou et al. 2024 (study 16, no tillage treatment).</t>
        </is>
      </c>
    </row>
    <row r="64"/>
    <row r="65" ht="15" customHeight="1">
      <c r="A65" s="7" t="inlineStr">
        <is>
          <t>SAME-EXPERIMENT RULE</t>
        </is>
      </c>
      <c r="B65" s="7" t="n"/>
      <c r="C65" s="7" t="n"/>
    </row>
    <row r="66" ht="15" customHeight="1">
      <c r="A66" s="2" t="inlineStr">
        <is>
          <t>Two papers, one experiment -&gt; ONE serial</t>
        </is>
      </c>
      <c r="B66" s="2" t="inlineStr">
        <is>
          <t>When two papers report the SAME trial, they share a serial number so the experiment is counted once and no pseudo-replication is introduced. Parameters are split between them, never duplicated.</t>
        </is>
      </c>
      <c r="C66" s="2" t="inlineStr">
        <is>
          <t>Applied to: Jat H.S. et al. 2022 (Front. Microbiol.) + Jat H.S. et al. 2021 (Eur. J. Soil Biol.) = study 23, CSSRI Karnal scenarios; Choudhury &amp; Singh 2013 + Choudhury, Bouman &amp; Singh 2007 = study 6, IARI New Delhi.</t>
        </is>
      </c>
    </row>
    <row r="67" ht="15" customHeight="1">
      <c r="A67" s="2" t="inlineStr">
        <is>
          <t>Same site, different experiment -&gt; SEPARATE serials</t>
        </is>
      </c>
      <c r="B67" s="2" t="inlineStr">
        <is>
          <t>Trials at the same location and start year but with different designs are separate studies.</t>
        </is>
      </c>
      <c r="C67" s="2" t="inlineStr">
        <is>
          <t>Author-confirmed for study 19 (Choudhary K.M. et al. 2018, 8 treatments) and study 24 (Choudhary M. et al. 2018, 14 treatments), both at Taraori, Karnal, both established 2012.</t>
        </is>
      </c>
    </row>
    <row r="68"/>
    <row r="69" ht="15" customHeight="1">
      <c r="A69" s="9" t="inlineStr">
        <is>
          <t>THIRD CROP IN THE ROTATION</t>
        </is>
      </c>
    </row>
    <row r="70" ht="15" customHeight="1">
      <c r="A70" s="4" t="inlineStr">
        <is>
          <t>Common to every treatment -&gt; IN</t>
        </is>
      </c>
      <c r="B70" s="3" t="inlineStr">
        <is>
          <t>A rice-wheat system carrying a third crop is included when that crop is grown in EVERY treatment, because it then does not confound the tillage contrast. The study is flagged in Study_Info and in every row's Notes, and only the rice and wheat figures are entered - system-level figures that bundle the third crop are left out.</t>
        </is>
      </c>
      <c r="C70" s="3" t="inlineStr">
        <is>
          <t>Mishra et al. 2021 (study 29): rice-wheat-greengram, zero-till greengram in all seven treatments. Rice and wheat yields, water productivity, BCR and GWP entered; rice-equivalent system yield, system water productivity, system BCR and system GWP left out.</t>
        </is>
      </c>
    </row>
    <row r="71" ht="15" customHeight="1">
      <c r="A71" s="4" t="inlineStr">
        <is>
          <t>Varies between treatments -&gt; OUT</t>
        </is>
      </c>
      <c r="B71" s="3" t="inlineStr">
        <is>
          <t>When the third crop is added to some treatments and not others, rotation is confounded with tillage and those treatments are excluded.</t>
        </is>
      </c>
      <c r="C71" s="3" t="inlineStr">
        <is>
          <t>Raj et al. 2023 (study 22): CA4 and CA5 insert zero-till mungbean while CA1-CA3 and CT do not, so both are excluded while the rest of the study is kept.</t>
        </is>
      </c>
    </row>
    <row r="72"/>
    <row r="73" ht="15" customHeight="1">
      <c r="A73" s="9" t="inlineStr">
        <is>
          <t>MODELLED AND LCA-ESTIMATED VALUES</t>
        </is>
      </c>
    </row>
    <row r="74" ht="15" customHeight="1">
      <c r="A74" s="4" t="inlineStr">
        <is>
          <t>Simulated output -&gt; not entered</t>
        </is>
      </c>
      <c r="B74" s="3" t="inlineStr">
        <is>
          <t>Crop-model output is not a measurement and does not go on the data sheets.</t>
        </is>
      </c>
      <c r="C74" s="3" t="inlineStr">
        <is>
          <t>Vashisht et al. 2025 (study 28) Table 6: DSSAT CERES-rice and CERES-wheat yields, water balance and water productivity - left out, recorded in the BC ratio notes.</t>
        </is>
      </c>
    </row>
    <row r="75" ht="15" customHeight="1">
      <c r="A75" s="4" t="inlineStr">
        <is>
          <t>Input-based LCA -&gt; entered, flagged</t>
        </is>
      </c>
      <c r="B75" s="3" t="inlineStr">
        <is>
          <t>GWP built from activity data and emission factors includes embedded upstream emissions (fertiliser manufacture, diesel, electricity) that a chamber measurement does not. Entered, but flagged on the row so it is not pooled blind with measured flux.</t>
        </is>
      </c>
      <c r="C75" s="3" t="inlineStr">
        <is>
          <t>Mishra et al. 2021 (study 29) Table 8 - fertiliser manufacture alone is 670 of its ~900 kg CO2-eq/ha, against chamber-measured GWP in Hu et al. 2016 (study 26).</t>
        </is>
      </c>
    </row>
    <row r="76" ht="15" customHeight="1"/>
    <row r="77">
      <c r="A77" s="10" t="inlineStr">
        <is>
          <t>RICE-SEASON FALLBACK (author instruction)</t>
        </is>
      </c>
      <c r="B77" s="10" t="n"/>
      <c r="C77" s="10" t="n"/>
    </row>
    <row r="78">
      <c r="A78" s="11" t="inlineStr">
        <is>
          <t>Rule</t>
        </is>
      </c>
      <c r="B78" s="3" t="inlineStr">
        <is>
          <t>Wheat season stays the default. If a study reports a parameter ONLY for the preceding rice season (no wheat-season value of that parameter in that study), the rice-season value is entered.</t>
        </is>
      </c>
      <c r="C78" s="3" t="inlineStr">
        <is>
          <t>Applied only where the wheat-season value is absent - rice-season duplicates of parameters that already have a wheat-season value are still left out.</t>
        </is>
      </c>
    </row>
    <row r="79">
      <c r="A79" s="11" t="inlineStr">
        <is>
          <t>Formatting</t>
        </is>
      </c>
      <c r="B79" s="3" t="inlineStr">
        <is>
          <t>The WHOLE ROW is written in RED text, and Crop/season of sampling starts with "RICE SEASON".</t>
        </is>
      </c>
      <c r="C79" s="3" t="inlineStr">
        <is>
          <t>Filter on font colour or on that column to include/exclude these rows in the analysis.</t>
        </is>
      </c>
    </row>
    <row r="80">
      <c r="A80" s="11" t="inlineStr">
        <is>
          <t>Applied to</t>
        </is>
      </c>
      <c r="B80" s="3" t="inlineStr">
        <is>
          <t>Choudhury &amp; Singh 2013 (study 6): rice root weight density at flowering, Fig. 3 -&gt; RMD(mg-cm3), rice columns, 6 rows.</t>
        </is>
      </c>
      <c r="C80" s="3" t="inlineStr">
        <is>
          <t>Checked and NOT needed: Suryawanshi 2018 (study 2, kharif BD/N/total N - rabi values present); Choudhury &amp; Singh 2013 BD and Ks (wheat values present); Paliwal 2017 (study 7, after-rice BD and moisture - after-wheat values present); Sanketh 2026 (study 38, rice MBC/FDA - wheat values present).</t>
        </is>
      </c>
    </row>
    <row r="81"/>
    <row r="82">
      <c r="A82" s="10" t="inlineStr">
        <is>
          <t>AUTHOR EXCEPTIONS (updated 8, 2026-10-03)</t>
        </is>
      </c>
      <c r="B82" s="10" t="n"/>
      <c r="C82" s="10" t="n"/>
    </row>
    <row r="83">
      <c r="A83" s="11" t="inlineStr">
        <is>
          <t>Kahlon 2014 (study 74)</t>
        </is>
      </c>
      <c r="B83" s="3" t="inlineStr">
        <is>
          <t>INCLUDED although rice is puddled transplanted in every treatment (NT -&gt; ZT, RT -&gt; MTR, HS -&gt; CA).</t>
        </is>
      </c>
      <c r="C83" s="3" t="inlineStr">
        <is>
          <t>Author instruction 2026-10-03; every row flagged 'FLAG - PUDDLED RICE PHASE' in Notes - filter SERIAL NO 74 for sensitivity analysis.</t>
        </is>
      </c>
    </row>
    <row r="84">
      <c r="A84" s="11" t="inlineStr">
        <is>
          <t>Unpuddled transplanted rice + ZT wheat</t>
        </is>
      </c>
      <c r="B84" s="3" t="inlineStr">
        <is>
          <t>Coded ZT (Jat et al. 2011, study 71, UPTR-ZTW).</t>
        </is>
      </c>
      <c r="C84" s="3" t="inlineStr">
        <is>
          <t>Dry tillage without puddling treated as compatible with ZT wheat (author approved).</t>
        </is>
      </c>
    </row>
    <row r="85">
      <c r="A85" s="11" t="inlineStr">
        <is>
          <t>Marginal means</t>
        </is>
      </c>
      <c r="B85" s="3" t="inlineStr">
        <is>
          <t>Tripathi et al. 2007 (study 72) has only marginal / mixed-rotation means -&gt; EXCLUDED, values kept in notes.</t>
        </is>
      </c>
      <c r="C85" s="3" t="inlineStr">
        <is>
          <t>Codes rule 'Factorial / split-plot papers'.</t>
        </is>
      </c>
    </row>
    <row r="86">
      <c r="A86" s="11" t="inlineStr">
        <is>
          <t>Model output exception (2026-10-03)</t>
        </is>
      </c>
      <c r="B86" s="3" t="inlineStr">
        <is>
          <t>Bana et al. 2023 (study 78) APSIM simulated values ENTERED on author instruction.</t>
        </is>
      </c>
      <c r="C86" s="3" t="inlineStr">
        <is>
          <t>Every row starts 'MODEL OUTPUT (APSIM)' in Notes and Data source; filter on it for sensitivity analysis.</t>
        </is>
      </c>
    </row>
    <row r="87">
      <c r="A87" s="11" t="inlineStr">
        <is>
          <t>New sheets (updated 10)</t>
        </is>
      </c>
      <c r="B87" s="3" t="inlineStr">
        <is>
          <t>SYS STRAW, C input, C output, CSI, CER, GHG intensity</t>
        </is>
      </c>
      <c r="C87" s="3" t="inlineStr">
        <is>
          <t>Added for Chaudhary et al. 2025 (study 76) on author instruction; system-level values, same column layout as the uptake sheets.</t>
        </is>
      </c>
    </row>
    <row r="88">
      <c r="A88" s="11" t="inlineStr">
        <is>
          <t>Multi-experiment papers (2026-10-03)</t>
        </is>
      </c>
      <c r="B88" s="3" t="inlineStr">
        <is>
          <t>Tomar 2008 lecture split into serials 80-84, one per experiment; serial 84 is secondary data (Aslam et al. 1993).</t>
        </is>
      </c>
      <c r="C88" s="3" t="inlineStr">
        <is>
          <t>Included in full on author instruction ('involve all'); flags in Notes.</t>
        </is>
      </c>
    </row>
    <row r="89">
      <c r="A89" s="11" t="inlineStr">
        <is>
          <t>Zero-till rice + reduced-till wheat</t>
        </is>
      </c>
      <c r="B89" s="3" t="inlineStr">
        <is>
          <t>Applied to study 79 (P1T1 rotavator, P1T3 strip till) as MT, following the author decision for study 76 ZTDSR-RTW.</t>
        </is>
      </c>
      <c r="C89" s="3" t="inlineStr"/>
    </row>
    <row r="90">
      <c r="A90" s="11" t="inlineStr">
        <is>
          <t>Dry-tilled non-puddled rice + ZT wheat (2026-10-03)</t>
        </is>
      </c>
      <c r="B90" s="3" t="inlineStr">
        <is>
          <t>Coded ZT (studies 86 MTR/DSR-ZTW, 87 CT-DDSR fb ZT), consistent with study 71 UPTR-ZTW; flagged because the rice phase is tilled, not zero-till.</t>
        </is>
      </c>
      <c r="C90" s="3" t="inlineStr">
        <is>
          <t>Author decision; supersedes the older 'conventional-till DSR + reduced-till wheat -&gt; exclude' note for ZT wheat. SRI fb SWI -&gt; CT.</t>
        </is>
      </c>
    </row>
    <row r="91">
      <c r="A91" s="11" t="inlineStr">
        <is>
          <t>Depth class of a 20-30 cm layer (2026-10-03)</t>
        </is>
      </c>
      <c r="B91" s="3" t="inlineStr">
        <is>
          <t>A reported 20-30 cm layer -&gt; 15-30 CM (NOT 30-45 CM). With 10-20 cm also in 15-30 CM, the two layers are separate rows and D=2 is added to Obs.</t>
        </is>
      </c>
      <c r="C91" s="3" t="inlineStr">
        <is>
          <t>Author correction; applied to studies 80, 91, 92 in updated 15.</t>
        </is>
      </c>
    </row>
    <row r="92">
      <c r="A92" s="11" t="inlineStr">
        <is>
          <t>Infiltration (IR sheet, 2026-10-03)</t>
        </is>
      </c>
      <c r="B92" s="3" t="inlineStr">
        <is>
          <t>IR_ = steady-state infiltration rate (final, basic or quasi-steady rate); IIR_ = initial infiltration rate (first reading). Both in cm/hr on the IR sheet.</t>
        </is>
      </c>
      <c r="C92" s="3" t="inlineStr">
        <is>
          <t>Author definition. Steady-state and initial rates stay as two column groups on the one IR sheet; cumulative infiltration is kept in Notes.</t>
        </is>
      </c>
    </row>
    <row r="93">
      <c r="A93" s="11" t="inlineStr">
        <is>
          <t>Depth class of a 20-40 cm layer (2026-10-03)</t>
        </is>
      </c>
      <c r="B93" s="3" t="inlineStr">
        <is>
          <t>A reported 20-40 cm layer -&gt; 30-45 CM (author decision, study 97).</t>
        </is>
      </c>
      <c r="C93" s="3" t="inlineStr">
        <is>
          <t>Contrast: a 20-30 cm layer -&gt; 15-30 CM.</t>
        </is>
      </c>
    </row>
    <row r="94">
      <c r="A94" s="11" t="inlineStr">
        <is>
          <t>Puddled rice + ZT Happy-Seeder wheat - 34 (companion) (2026-10-03)</t>
        </is>
      </c>
      <c r="B94" s="3" t="inlineStr">
        <is>
          <t>Included flagged on author instruction (Kahlon-type exception): M1-M3 -&gt; CA, M4 -&gt; CTR.</t>
        </is>
      </c>
      <c r="C94" s="3" t="inlineStr">
        <is>
          <t>Study 34 itself stays excluded.</t>
        </is>
      </c>
    </row>
    <row r="95">
      <c r="A95" s="11" t="inlineStr">
        <is>
          <t>Depth classes 0-30 / 30-60 / 60-90 cm (2026-10-03)</t>
        </is>
      </c>
      <c r="B95" s="3" t="inlineStr">
        <is>
          <t>0-30 -&gt; 0-15 CM, 30-60 -&gt; 30-45 CM, 60-90 -&gt; &gt;60 CM (existing precedent applied to study 101).</t>
        </is>
      </c>
      <c r="C95" s="3" t="inlineStr"/>
    </row>
    <row r="96">
      <c r="A96" s="11" t="inlineStr">
        <is>
          <t>New K-pool sheets (updated 21)</t>
        </is>
      </c>
      <c r="B96" s="3" t="inlineStr">
        <is>
          <t>WS-K (water-soluble K), EX-K (exchangeable K), NEX-K (non-exchangeable K) - added for Rattan et al. 2025 (study 101).</t>
        </is>
      </c>
      <c r="C96" s="3" t="inlineStr">
        <is>
          <t>Lean-to-sheet rule.</t>
        </is>
      </c>
    </row>
    <row r="97">
      <c r="A97" s="11" t="inlineStr">
        <is>
          <t>Year-wise data (author instruction 2026-10-03)</t>
        </is>
      </c>
      <c r="B97" s="3" t="inlineStr">
        <is>
          <t>When a paper gives year-wise values (tables or figures), enter every year as a separate row - not only the multi-year mean.</t>
        </is>
      </c>
      <c r="C97" s="3" t="inlineStr">
        <is>
          <t>Applies from study 101 onward; means then go in notes to avoid double counting.</t>
        </is>
      </c>
    </row>
    <row r="98">
      <c r="A98" s="11" t="inlineStr">
        <is>
          <t>Box plots on request</t>
        </is>
      </c>
      <c r="B98" s="3" t="inlineStr">
        <is>
          <t>Box-plot mean markers entered for study 101 on author request (pooled over N); default remains: box plots not entered unless the author asks.</t>
        </is>
      </c>
      <c r="C98" s="3" t="inlineStr"/>
    </row>
    <row r="99">
      <c r="A99" s="11" t="inlineStr">
        <is>
          <t>Several sampling stages in one season (author 2026-10-03)</t>
        </is>
      </c>
      <c r="B99" s="3" t="inlineStr">
        <is>
          <t>When a paper samples soil at several crop stages (e.g. heading, grain filling, maturity), each stage is entered as its own row with the stage named in 'Crop/season of sampling'.</t>
        </is>
      </c>
      <c r="C99" s="3" t="inlineStr">
        <is>
          <t>Applied to 102 (companion) = Chen et al. 2022.</t>
        </is>
      </c>
    </row>
    <row r="100">
      <c r="A100" s="11" t="inlineStr">
        <is>
          <t>Parameters without a sheet (author 2026-10-03)</t>
        </is>
      </c>
      <c r="B100" s="3" t="inlineStr">
        <is>
          <t>Extract only parameters that already have a sheet unless the author asks for a new one (PLFA of study 105 not entered).</t>
        </is>
      </c>
      <c r="C100" s="3" t="inlineStr"/>
    </row>
    <row r="101">
      <c r="A101" s="11" t="inlineStr">
        <is>
          <t>Deep burying of straw to 30 cm (author 2026-10-03)</t>
        </is>
      </c>
      <c r="B101" s="3" t="inlineStr">
        <is>
          <t>Plough + rake burying straw to 30 cm counts as deep tillage: no-straw control -&gt; DT, straw treatments -&gt; DTR (study 108).</t>
        </is>
      </c>
      <c r="C101" s="3" t="inlineStr">
        <is>
          <t>Consistent with the &gt;= 25 cm deep-tillage threshold (study 9).</t>
        </is>
      </c>
    </row>
    <row r="102">
      <c r="A102" s="11" t="inlineStr">
        <is>
          <t>Duplicate files within one batch (author 2026-10-03)</t>
        </is>
      </c>
      <c r="B102" s="3" t="inlineStr">
        <is>
          <t>When two files in the same batch are the same paper, enter it once and record the duplicate in EXCLUDED_rows (390 = 388).</t>
        </is>
      </c>
      <c r="C102" s="3" t="inlineStr"/>
    </row>
    <row r="103">
      <c r="A103" s="11" t="inlineStr">
        <is>
          <t>System values in SYS columns (author 2026-10-03)</t>
        </is>
      </c>
      <c r="B103" s="3" t="inlineStr">
        <is>
          <t>Paper-reported SYSTEM values (rice-equivalent / system yield, system B:C, system WP, system GWP, system nutrient uptake) are entered in the SYS columns, flagged when they include a third crop. Supersedes the study-29 rule that kept them in the notes.</t>
        </is>
      </c>
      <c r="C103" s="3" t="inlineStr">
        <is>
          <t>Applied retroactively to studies 29, 29 (companion 2), 45, 48, 56 (uptake sheets got new SYS columns). Studies 22 (CA4/CA5) and 50 have system values that are not recorded in the notes - need the papers.</t>
        </is>
      </c>
    </row>
    <row r="104">
      <c r="A104" s="11" t="inlineStr">
        <is>
          <t>Tilled unpuddled rice + ZT wheat, by residue (author 2026-10-04)</t>
        </is>
      </c>
      <c r="B104" s="3" t="inlineStr">
        <is>
          <t>Dry-tilled (cultivator / harrow / rotavator) UNPUDDLED rice - transplanted or direct-seeded - followed by zero-till wheat: WITHOUT residue -&gt; ZT (flagged); WITH residue retained -&gt; CA (flagged, tilled rice phase). If the rice is wet-tilled/puddled it remains a rotation mismatch (excluded). Where two papers of one trial disagree on puddling, follow the main paper.</t>
        </is>
      </c>
      <c r="C104" s="3" t="inlineStr">
        <is>
          <t>Applied to study 29 family (T6 CTDSR-ZTW added as CA row b in 29, 29 (companion 2), Kumar 2024 rows, 29 (companion 3)); T3 CTMTR-ZTW excluded (puddled per Mishra 2021 Table 1). Consistent with 72 (companion) DSWP-RI-ZTW = CA, DSWP-RR-ZTW = ZT.</t>
        </is>
      </c>
    </row>
    <row r="105">
      <c r="A105" s="11" t="inlineStr">
        <is>
          <t>Yield components &amp; phenology sheets (author 2026-10-04)</t>
        </is>
      </c>
      <c r="B105" s="3" t="inlineStr">
        <is>
          <t>New sheets PANICLE-SPIKE DENSITY, GRAINS PER PANICLE, 1000-GRAIN WEIGHT, HARVEST INDEX, DAYS TO FLOWERING, DAYS TO MATURITY, GRAIN FILLING DAYS (W = wheat, R = rice columns, as the root sheets). Straw yield = biomass - grain when only biomass is printed. Uptake at anthesis and post-anthesis accumulation go on the uptake sheets as SEPARATE rows (stage in 'Crop/season of sampling').</t>
        </is>
      </c>
      <c r="C105" s="3" t="inlineStr">
        <is>
          <t>First used for studies 120 (rice) and 121 (wheat).</t>
        </is>
      </c>
    </row>
    <row r="106">
      <c r="A106" s="11" t="inlineStr">
        <is>
          <t>Derived yield / economic / carbon parameters (author 2026-10-04)</t>
        </is>
      </c>
      <c r="B106" s="3" t="inlineStr">
        <is>
          <t>Straw yield = biomass - grain (live formula) when only biomass is printed; HI = grain / (grain + straw) DERIVED for every YIELD row with both and no printed HI; NET RETURN sheet (printed currency, gross-margin and model rows flagged); CL/LI/CPI/CMI with CT as reference wherever POXC and SOC share a depth; GHGI = GWP / grain yield wherever both exist. All formulas on the FORMULAS sheet.</t>
        </is>
      </c>
      <c r="C106" s="3" t="inlineStr">
        <is>
          <t>Printed values always take precedence over derived ones (no derived row where the paper prints the parameter).</t>
        </is>
      </c>
    </row>
    <row r="107">
      <c r="A107" s="11" t="inlineStr">
        <is>
          <t>New sheet 15N RESIDUAL (author 2026-10-04)</t>
        </is>
      </c>
      <c r="B107" s="3" t="inlineStr">
        <is>
          <t>Residual 15N-labelled fertiliser or straw N (kg N/ha) per soil layer after each harvest; source and season in 'Crop/season of sampling'. First used for study 132.</t>
        </is>
      </c>
      <c r="C107" s="3" t="inlineStr">
        <is>
          <t>Rice-season samplings in red.</t>
        </is>
      </c>
    </row>
    <row r="108">
      <c r="A108" s="11" t="inlineStr">
        <is>
          <t>Soil-water sheets restructured (author 2026-10-04)</t>
        </is>
      </c>
      <c r="B108" s="3" t="inlineStr">
        <is>
          <t>GWC = gravimetric water content at any instant (former VWC sheet, v/v values divided by BD); AWC (weight basis) and AWC (volume basis) hold every AWC row in both bases; WHC = Keen-Raczkowski box only; FC (weight basis) and PWP (weight basis) new. Conversions use the BD of the same study / depth / treatment (live link to the BD sheet) or the default BD 1.35 Mg/m3 where none is reported.</t>
        </is>
      </c>
      <c r="C108" s="3" t="inlineStr">
        <is>
          <t>Weight basis = volume basis / BD; volume basis = weight basis x BD.</t>
        </is>
      </c>
    </row>
    <row r="109">
      <c r="A109" s="11" t="inlineStr">
        <is>
          <t>Soil-water classification check (author 2026-10-05)</t>
        </is>
      </c>
      <c r="B109" s="3" t="inlineStr">
        <is>
          <t>Every soil-water row carries a 'WATER-QUANTITY CHECK' note stating, from the paper's Methods, whether the number is available water (FC - PWP) -&gt; both AWC sheets, water content at the time of sampling -&gt; GWC (weight basis), field capacity -&gt; FC, wilting point -&gt; PWP, Keen-box maximum WHC -&gt; WHC, or saturated water content -&gt; SAT WC. Rice-season duplicates of studies with wheat-season rows stay in notes.</t>
        </is>
      </c>
      <c r="C109" s="3" t="inlineStr">
        <is>
          <t>GWC = VWC / BD (BD sheet, else the paper's own layer BD, else 1.35); AWC = FC - PWP.</t>
        </is>
      </c>
    </row>
    <row r="110">
      <c r="A110" s="11" t="inlineStr">
        <is>
          <t>Author decisions 2026-10-05 (ext\221-225)</t>
        </is>
      </c>
      <c r="B110" s="3" t="inlineStr">
        <is>
          <t>Rice-season-only paper from a genuine rice-wheat CA trial -&gt; red rice rows (Rana 2023); shallow 3-5 cm rotary stubble-breaking + surface straw -&gt; MTR; artificial night warming -&gt; ambient rows only; re-submitted included paper -&gt; companion re-entry; device soil with simulated tillage stays out.</t>
        </is>
      </c>
      <c r="C110" s="3" t="inlineStr">
        <is>
          <t>Serials 133-136 (133, 135 excluded); 102 (companion 3); 129 (companion); 28 (companion).</t>
        </is>
      </c>
    </row>
    <row r="111">
      <c r="A111" s="11" t="inlineStr">
        <is>
          <t>Author decisions 2026-10-05 (ext\226-230)</t>
        </is>
      </c>
      <c r="B111" s="3" t="inlineStr">
        <is>
          <t>MODEL OUTPUT entered on request (study 28 DSSAT Table 6; 117 (companion) APSIM pooled yields, in SYS columns because not crop-specific). Rice-only DSR trial Bazaya 2009 included as red rows (ZT into standing wheat stubble -&gt; CA; stubble incorporated -&gt; CTR).</t>
        </is>
      </c>
      <c r="C111" s="3" t="inlineStr">
        <is>
          <t>Serials 137-141 (137, 138, 141 excluded); 117 (companion); 105 (companion 2); 31 (companion) excluded.</t>
        </is>
      </c>
    </row>
    <row r="112">
      <c r="A112" s="11" t="inlineStr">
        <is>
          <t>Author decisions 2026-10-05 (ext\231-235)</t>
        </is>
      </c>
      <c r="B112" s="3" t="inlineStr">
        <is>
          <t>Kahlon &amp; Dhingra 2019 full mapping: per rice method x deep variant, CT = CTRW-CT, CA = CTRW-NTR, DT = deep-CT, DTR = deep-NTR (CT/CA repeated). Re-submissions 232 / 233 / 235 = studies 121 / 64 / 111 -&gt; companion clones.</t>
        </is>
      </c>
      <c r="C112" s="3" t="inlineStr">
        <is>
          <t>Serials 142 (Kahlon &amp; Dhingra), 143 (Cheng, excluded); 121 (companion), 121 (companion 2), 64 (companion), 111 (companion).</t>
        </is>
      </c>
    </row>
    <row r="113">
      <c r="A113" s="11" t="inlineStr">
        <is>
          <t>ROTARY / ROTAVATOR TILLAGE RULE (author 2026-10-05)</t>
        </is>
      </c>
      <c r="B113" s="3" t="inlineStr">
        <is>
          <t>Applies equally to ROTAVATOR and rotary-tiller operations (rotavator = rotary tillage). Full-width rotary / rotavator tillage to &gt;=10 cm depth, or &gt;=2 full-width passes = CT (CTR with residue), whatever the paper calls it. Rotary &lt;=8 cm, a single-pass rotary till-drill, Super Seeder / Roto Seeder, or strip / zone rotary (only the seed rows tilled) = MT (MTR with residue).</t>
        </is>
      </c>
      <c r="C113" s="3" t="inlineStr">
        <is>
          <t>Conflicting older rows were RECODED in updated 47 (2026-10-05) on author instruction: 25 T6/T7 -&gt; CT/CTR (row b); 41 Rot+R100 (Roto Seeder) -&gt; MTR (row b); 64 and 64 (companion) RT -&gt; CTR (row b); 69 AR -&gt; CT, study EXCLUDED (no contrast); 74 RT -&gt; CTR; 82 rotavator -&gt; CT/CTR (row a, depth not stated - FLAG). Every recoded row starts 'RECODED 2026-10-05' in Notes. Grey zone (8-10 cm, or depth unstated and not clearly full-width primary tillage) -&gt; ask the author.</t>
        </is>
      </c>
    </row>
    <row r="114">
      <c r="A114" s="11" t="inlineStr">
        <is>
          <t>New columns on every data sheet (2026-10-05)</t>
        </is>
      </c>
      <c r="B114" s="3" t="inlineStr">
        <is>
          <t>'Treatment details (from paper)' = Study_Info 'Treatments in paper' + every Treatment_Mapping line of the study (label -&gt; code, full description, rice / wheat tillage, residue, rate) so treatments can be re-classified. 'Method used (from paper)' = analytical / measurement method AUTO-DETECTED from the paper's methods section with a quoted context (verify).</t>
        </is>
      </c>
      <c r="C114" s="3" t="inlineStr">
        <is>
          <t>Crop sheets: grain moisture basis and harvest area; calculated sheets (WUE, NUE, BC ratio, NET RETURN, C input/output, CSI, CER): see UNIT / FORMULAS.</t>
        </is>
      </c>
    </row>
    <row r="115">
      <c r="A115" s="11" t="inlineStr">
        <is>
          <t>RULES sheet (2026-10-05)</t>
        </is>
      </c>
      <c r="B115" s="3" t="inlineStr">
        <is>
          <t>Every author rule and decision (coding, rotation matching, rows, depth/climate/texture classes, Obs/SD, parameter-specific conversions, model output, formatting) is listed in one place on the RULES sheet (after README).</t>
        </is>
      </c>
      <c r="C115" s="3" t="inlineStr">
        <is>
          <t>Codes keeps the original wording and history; RULES is the consolidated, current list with status (IN FORCE / SUPERSEDED).</t>
        </is>
      </c>
    </row>
    <row r="116">
      <c r="A116" s="11" t="inlineStr">
        <is>
          <t>Author decisions 2026-10-05 (ext\236-240)</t>
        </is>
      </c>
      <c r="B116" s="3" t="inlineStr">
        <is>
          <t>Straw-return treatment whose mineral fertiliser was reduced to offset straw nutrients (He 2021 OF+S) -&gt; CTR, flagged. Zero tillage with a single-pass shallow-rotary or strip seeder (Ding 2021) -&gt; MTR under the rotary rule; rotary twice ~15 cm -&gt; CTR; puddled rice, Yangzhou group -&gt; included flagged.</t>
        </is>
      </c>
      <c r="C116" s="3" t="inlineStr">
        <is>
          <t>Serials 144 (Ding 2021), 145 (He 2021); re-submissions 121 (companion 3) = 236, 26 (companion) = 240; 27 (companion) = 238 recorded, excluded (meta-analysis).</t>
        </is>
      </c>
    </row>
    <row r="117">
      <c r="A117" s="11" t="inlineStr">
        <is>
          <t>Author decisions 2026-10-05 (ext\241-250)</t>
        </is>
      </c>
      <c r="B117" s="3" t="inlineStr">
        <is>
          <t>Puddled rice + zero-till / Happy Seeder / zone-disk wheat (Nawaz 2017, Saleem 2024, Qamar 2012) -&gt; EXCLUDED (standing rule, author re-confirmed). Farmer survey (Latif 2020) included flagged (study-46 precedent). CA-duration chronosequence (Dash 2025) -&gt; one row per duration. Studies without CT but with two codes (Rafiq 2017: CA vs MTR) included.</t>
        </is>
      </c>
      <c r="C117" s="3" t="inlineStr">
        <is>
          <t>Serials 146-155; 121 (companion 4) = ext\241 (third copy of Kong 2024 FCR 109481).</t>
        </is>
      </c>
    </row>
    <row r="118">
      <c r="A118" s="11" t="inlineStr">
        <is>
          <t>New sheets (2026-10-05, author request)</t>
        </is>
      </c>
      <c r="B118" s="3" t="inlineStr">
        <is>
          <t>PLANT HEIGHT (PLH_, cm, W/R), GAP (GAP_, glycine aminopeptidase), MYCORRHIZAL SPORES (SPORE_, per 100 g), NGWP (NGWP_, net GWP incl. SOC sequestration), NET ECONOMIC BENEFIT (NEB_, paper-defined, may be a difference vs CT - see UNIT). Root length per plant converted to RLD with stated assumptions (flag).</t>
        </is>
      </c>
      <c r="C118" s="3" t="inlineStr">
        <is>
          <t>Filled for studies 146, 148, 149, 151, 152, 154, 155 (ext\241-250 batch). Other studies' notes may hold plant height - not back-filled.</t>
        </is>
      </c>
    </row>
    <row r="119">
      <c r="A119" s="11" t="inlineStr">
        <is>
          <t>Author decisions 2026-10-05 (ext\100-110 batch)</t>
        </is>
      </c>
      <c r="B119" s="3" t="inlineStr">
        <is>
          <t>Permanent beds + residue in the BISA Pusa trial companions -&gt; CA (flagged) although study 71 coded PBDSR-PBDDW as ZT; main effects pooled over a mismatched factor level (Sarkar &amp; Kar 2011) -&gt; notes only; new sheets EARTHWORM (EW_) and DOC (DOC_); Gora 2024 supplement downloaded. Defaults: tilled unpuddled rice + ZT wheat (+ residue) -&gt; ZT (CA) flagged (rule 24) incl. Gora Sc2; extra CT controls (rotary x2, farmers' practice) as CT rows b/c.</t>
        </is>
      </c>
      <c r="C119" s="3" t="inlineStr">
        <is>
          <t>Serials 156-163; companions 15 (companion), 59 (companion 2), 71 (companion), 71 (companion 2), 23 (companion 2), 24 (companion); 5 papers excluded (EXCLUDED_rows).</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F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60" customWidth="1" min="2" max="2"/>
    <col width="55" customWidth="1" min="3" max="3"/>
    <col width="16" customWidth="1" min="4" max="4"/>
    <col width="50" customWidth="1" min="5" max="5"/>
    <col width="34" customWidth="1" min="6" max="6"/>
  </cols>
  <sheetData>
    <row r="1">
      <c r="A1" s="40" t="inlineStr">
        <is>
          <t>Parameter</t>
        </is>
      </c>
      <c r="B1" s="40" t="inlineStr">
        <is>
          <t>Formula (definition)</t>
        </is>
      </c>
      <c r="C1" s="40" t="inlineStr">
        <is>
          <t>Excel implementation in this workbook</t>
        </is>
      </c>
      <c r="D1" s="40" t="inlineStr">
        <is>
          <t>Unit</t>
        </is>
      </c>
      <c r="E1" s="40" t="inlineStr">
        <is>
          <t>Where applied</t>
        </is>
      </c>
      <c r="F1" s="40" t="inlineStr">
        <is>
          <t>Reference / note</t>
        </is>
      </c>
    </row>
    <row r="2">
      <c r="A2" s="41" t="inlineStr">
        <is>
          <t>SD</t>
        </is>
      </c>
      <c r="B2" s="41" t="inlineStr">
        <is>
          <t>SD = SQRT(2 x Obs / Rep)</t>
        </is>
      </c>
      <c r="C2" s="41" t="inlineStr">
        <is>
          <t>Excel: =IF(AND(N(Obs)&gt;0,N(Rep)&gt;0),SQRT(2*Obs/Rep),"")</t>
        </is>
      </c>
      <c r="D2" s="41" t="inlineStr">
        <is>
          <t>-</t>
        </is>
      </c>
      <c r="E2" s="41" t="inlineStr">
        <is>
          <t>every data sheet (SD column)</t>
        </is>
      </c>
      <c r="F2" s="41" t="inlineStr">
        <is>
          <t>Original workbook rule; replaced by real SD only when a paper prints SD/SE</t>
        </is>
      </c>
    </row>
    <row r="3">
      <c r="A3" s="41" t="inlineStr">
        <is>
          <t>Obs</t>
        </is>
      </c>
      <c r="B3" s="41" t="inlineStr">
        <is>
          <t>Obs = Y + T + D (years + paper treatments under one code + original depths collapsed into the row)</t>
        </is>
      </c>
      <c r="C3" s="41" t="inlineStr">
        <is>
          <t>entered value</t>
        </is>
      </c>
      <c r="D3" s="41" t="inlineStr">
        <is>
          <t>count</t>
        </is>
      </c>
      <c r="E3" s="41" t="inlineStr">
        <is>
          <t>every data sheet</t>
        </is>
      </c>
      <c r="F3" s="41" t="inlineStr">
        <is>
          <t>Codes / README rule</t>
        </is>
      </c>
    </row>
    <row r="4">
      <c r="A4" s="41" t="inlineStr">
        <is>
          <t>STRAW YIELD</t>
        </is>
      </c>
      <c r="B4" s="41" t="inlineStr">
        <is>
          <t>Straw yield = biological (above-ground) yield - grain yield</t>
        </is>
      </c>
      <c r="C4" s="41" t="inlineStr">
        <is>
          <t>Excel: =ROUND(biomass - grain_cell, 2) in W STRAW_ / RSTRAW_ columns</t>
        </is>
      </c>
      <c r="D4" s="41" t="inlineStr">
        <is>
          <t>t/ha</t>
        </is>
      </c>
      <c r="E4" s="41" t="inlineStr">
        <is>
          <t>YIELD: studies 47 (row 50), 53 (row 62), 104, 106, 120 (all rows where only biomass is printed)</t>
        </is>
      </c>
      <c r="F4" s="41" t="inlineStr">
        <is>
          <t>Author instruction 2026-10-04</t>
        </is>
      </c>
    </row>
    <row r="5">
      <c r="A5" s="41" t="inlineStr">
        <is>
          <t>HARVEST INDEX</t>
        </is>
      </c>
      <c r="B5" s="41" t="inlineStr">
        <is>
          <t>HI = grain / biological yield = grain / (grain + straw)</t>
        </is>
      </c>
      <c r="C5" s="41" t="inlineStr">
        <is>
          <t>Excel: =ROUND('YIELD'!grain/('YIELD'!grain+'YIELD'!straw),3)  or  =ROUND(grain/biomass,3); printed % -&gt; /100</t>
        </is>
      </c>
      <c r="D5" s="41" t="inlineStr">
        <is>
          <t>ratio 0-1</t>
        </is>
      </c>
      <c r="E5" s="41" t="inlineStr">
        <is>
          <t>HARVEST INDEX sheet (printed values where the paper gives HI; DERIVED rows reference the YIELD cells)</t>
        </is>
      </c>
      <c r="F5" s="41" t="inlineStr">
        <is>
          <t>Added 2026-10-04</t>
        </is>
      </c>
    </row>
    <row r="6">
      <c r="A6" s="41" t="inlineStr">
        <is>
          <t>BIOLOGICAL YIELD</t>
        </is>
      </c>
      <c r="B6" s="41" t="inlineStr">
        <is>
          <t>Biological yield = grain + straw</t>
        </is>
      </c>
      <c r="C6" s="41" t="inlineStr">
        <is>
          <t>(inverse of the straw rule; used only in notes)</t>
        </is>
      </c>
      <c r="D6" s="41" t="inlineStr">
        <is>
          <t>t/ha</t>
        </is>
      </c>
      <c r="E6" s="41" t="inlineStr">
        <is>
          <t>notes</t>
        </is>
      </c>
      <c r="F6" s="41" t="inlineStr"/>
    </row>
    <row r="7">
      <c r="A7" s="41" t="inlineStr">
        <is>
          <t>UNIT CONVERSIONS</t>
        </is>
      </c>
      <c r="B7" s="41" t="inlineStr">
        <is>
          <t>kg/ha / 1000 = t/ha;  q/ha / 10 = t/ha;  10^4 spikes/ha = spikes/m2;  grains per 5 spikes / 5 = grains per spike;  printed x1000 Rs -&gt; x 1000</t>
        </is>
      </c>
      <c r="C7" s="41" t="inlineStr">
        <is>
          <t>Excel: =value/1000 , =value/10 , =ROUND(x/5,2) , =ROUND(x*1000,0)</t>
        </is>
      </c>
      <c r="D7" s="41" t="inlineStr">
        <is>
          <t>-</t>
        </is>
      </c>
      <c r="E7" s="41" t="inlineStr">
        <is>
          <t>YIELD, GRAINS PER PANICLE, NET RETURN</t>
        </is>
      </c>
      <c r="F7" s="41" t="inlineStr"/>
    </row>
    <row r="8">
      <c r="A8" s="41" t="inlineStr">
        <is>
          <t>TOTAL POROSITY</t>
        </is>
      </c>
      <c r="B8" s="41" t="inlineStr">
        <is>
          <t>Porosity (%) = (1 - BD / PD) x 100; PD = treatment PD, else initial PD of the paper, else 2.65 Mg/m3</t>
        </is>
      </c>
      <c r="C8" s="41" t="inlineStr">
        <is>
          <t>Excel: =ROUND((1-BD!cell/PD)*100,2) (live link to the BD sheet; PD cell or value named in Notes)</t>
        </is>
      </c>
      <c r="D8" s="41" t="inlineStr">
        <is>
          <t>%</t>
        </is>
      </c>
      <c r="E8" s="41" t="inlineStr">
        <is>
          <t>POROSITY sheet (all treatment columns incl. pCA / pZT / pMT / pMTR)</t>
        </is>
      </c>
      <c r="F8" s="41" t="inlineStr">
        <is>
          <t>Author rule 2026-10-05</t>
        </is>
      </c>
    </row>
    <row r="9">
      <c r="A9" s="41" t="inlineStr">
        <is>
          <t>SOC FROM SOM / OM</t>
        </is>
      </c>
      <c r="B9" s="41" t="inlineStr">
        <is>
          <t>SOC = SOM (or OM) / 1.724</t>
        </is>
      </c>
      <c r="C9" s="41" t="inlineStr">
        <is>
          <t>Excel: =ROUND(SOM/1.724,3)</t>
        </is>
      </c>
      <c r="D9" s="41" t="inlineStr">
        <is>
          <t>g/kg</t>
        </is>
      </c>
      <c r="E9" s="41" t="inlineStr">
        <is>
          <t>SOC, soc (initial) where only OM is printed</t>
        </is>
      </c>
      <c r="F9" s="41" t="inlineStr">
        <is>
          <t>Van Bemmelen factor</t>
        </is>
      </c>
    </row>
    <row r="10">
      <c r="A10" s="41" t="inlineStr">
        <is>
          <t>SOC STOCK</t>
        </is>
      </c>
      <c r="B10" s="41" t="inlineStr">
        <is>
          <t>SOC stock (Mg/ha) = SOC (g/kg) x BD (Mg/m3) x depth (cm) x 0.1</t>
        </is>
      </c>
      <c r="C10" s="41" t="inlineStr">
        <is>
          <t>live formula from SOC and BD cells</t>
        </is>
      </c>
      <c r="D10" s="41" t="inlineStr">
        <is>
          <t>Mg C/ha</t>
        </is>
      </c>
      <c r="E10" s="41" t="inlineStr">
        <is>
          <t>stock-SOC</t>
        </is>
      </c>
      <c r="F10" s="41" t="inlineStr"/>
    </row>
    <row r="11">
      <c r="A11" s="41" t="inlineStr">
        <is>
          <t>C LIABILITY (CL)</t>
        </is>
      </c>
      <c r="B11" s="41" t="inlineStr">
        <is>
          <t>CL = labile C / non-labile C = POXC / (SOC x 1000 - POXC)</t>
        </is>
      </c>
      <c r="C11" s="41" t="inlineStr">
        <is>
          <t>Excel: =ROUND(POXC/(SOC*1000-POXC),3)</t>
        </is>
      </c>
      <c r="D11" s="41" t="inlineStr">
        <is>
          <t>ratio</t>
        </is>
      </c>
      <c r="E11" s="41" t="inlineStr">
        <is>
          <t>C liability (75 companion, 92, 102)</t>
        </is>
      </c>
      <c r="F11" s="41" t="inlineStr">
        <is>
          <t>Blair et al. 1995</t>
        </is>
      </c>
    </row>
    <row r="12">
      <c r="A12" s="41" t="inlineStr">
        <is>
          <t>LABILITY INDEX (LI)</t>
        </is>
      </c>
      <c r="B12" s="41" t="inlineStr">
        <is>
          <t>LI = CL_treatment / CL_reference (reference = CT)</t>
        </is>
      </c>
      <c r="C12" s="41" t="inlineStr">
        <is>
          <t>LI_CT = 1; LI_x = CL_x / CL_CT</t>
        </is>
      </c>
      <c r="D12" s="41" t="inlineStr">
        <is>
          <t>-</t>
        </is>
      </c>
      <c r="E12" s="41" t="inlineStr">
        <is>
          <t>LI sheet</t>
        </is>
      </c>
      <c r="F12" s="41" t="inlineStr">
        <is>
          <t>Blair et al. 1995</t>
        </is>
      </c>
    </row>
    <row r="13">
      <c r="A13" s="41" t="inlineStr">
        <is>
          <t>C POOL INDEX (CPI)</t>
        </is>
      </c>
      <c r="B13" s="41" t="inlineStr">
        <is>
          <t>CPI = SOC_treatment / SOC_reference (reference = CT)</t>
        </is>
      </c>
      <c r="C13" s="41" t="inlineStr">
        <is>
          <t>CPI_CT = 1; CPI_x = SOC_x / SOC_CT</t>
        </is>
      </c>
      <c r="D13" s="41" t="inlineStr">
        <is>
          <t>-</t>
        </is>
      </c>
      <c r="E13" s="41" t="inlineStr">
        <is>
          <t>CPI sheet</t>
        </is>
      </c>
      <c r="F13" s="41" t="inlineStr">
        <is>
          <t>Blair et al. 1995</t>
        </is>
      </c>
    </row>
    <row r="14">
      <c r="A14" s="41" t="inlineStr">
        <is>
          <t>C MANAGEMENT INDEX (CMI)</t>
        </is>
      </c>
      <c r="B14" s="41" t="inlineStr">
        <is>
          <t>CMI = CPI x LI x 100</t>
        </is>
      </c>
      <c r="C14" s="41" t="inlineStr">
        <is>
          <t>CMI_CT = 100; =ROUND(CPI*LI*100,2)</t>
        </is>
      </c>
      <c r="D14" s="41" t="inlineStr">
        <is>
          <t>-</t>
        </is>
      </c>
      <c r="E14" s="41" t="inlineStr">
        <is>
          <t>CMI sheet</t>
        </is>
      </c>
      <c r="F14" s="41" t="inlineStr">
        <is>
          <t>Blair et al. 1995</t>
        </is>
      </c>
    </row>
    <row r="15">
      <c r="A15" s="41" t="inlineStr">
        <is>
          <t>GWP</t>
        </is>
      </c>
      <c r="B15" s="41" t="inlineStr">
        <is>
          <t>GWP = CH4 x 28 + N2O x 265 (kg CO2-eq/ha); CH4 = CH4-C x 16/12; N2O = N2O-N x 44/28</t>
        </is>
      </c>
      <c r="C15" s="41" t="inlineStr">
        <is>
          <t>Excel: =ROUND(CH4*28+N2O*265,0)</t>
        </is>
      </c>
      <c r="D15" s="41" t="inlineStr">
        <is>
          <t>kg CO2-eq/ha</t>
        </is>
      </c>
      <c r="E15" s="41" t="inlineStr">
        <is>
          <t>GWP sheet</t>
        </is>
      </c>
      <c r="F15" s="41" t="inlineStr">
        <is>
          <t>IPCC AR5 100-yr factors</t>
        </is>
      </c>
    </row>
    <row r="16">
      <c r="A16" s="41" t="inlineStr">
        <is>
          <t>GHG INTENSITY (GHGI)</t>
        </is>
      </c>
      <c r="B16" s="41" t="inlineStr">
        <is>
          <t>GHGI = GWP / grain yield</t>
        </is>
      </c>
      <c r="C16" s="41" t="inlineStr">
        <is>
          <t>Excel: =ROUND('GWP'!x/('YIELD'!y*1000),3)</t>
        </is>
      </c>
      <c r="D16" s="41" t="inlineStr">
        <is>
          <t>kg CO2-eq/kg grain</t>
        </is>
      </c>
      <c r="E16" s="41" t="inlineStr">
        <is>
          <t>GHG intensity (printed rows 76, 103; DERIVED rows 17, 26, 29, 45, 46, 89, 90c)</t>
        </is>
      </c>
      <c r="F16" s="41" t="inlineStr">
        <is>
          <t>Added 2026-10-04</t>
        </is>
      </c>
    </row>
    <row r="17">
      <c r="A17" s="41" t="inlineStr">
        <is>
          <t>NET RETURN</t>
        </is>
      </c>
      <c r="B17" s="41" t="inlineStr">
        <is>
          <t>Net return = gross return - total cost of cultivation</t>
        </is>
      </c>
      <c r="C17" s="41" t="inlineStr">
        <is>
          <t>entered as printed (or =x*1000 / =rice+wheat sums)</t>
        </is>
      </c>
      <c r="D17" s="41" t="inlineStr">
        <is>
          <t>currency/ha as printed</t>
        </is>
      </c>
      <c r="E17" s="41" t="inlineStr">
        <is>
          <t>NET RETURN sheet</t>
        </is>
      </c>
      <c r="F17" s="41" t="inlineStr">
        <is>
          <t>Sheet added 2026-10-04; gross-margin rows flagged</t>
        </is>
      </c>
    </row>
    <row r="18">
      <c r="A18" s="41" t="inlineStr">
        <is>
          <t>B:C RATIO</t>
        </is>
      </c>
      <c r="B18" s="41" t="inlineStr">
        <is>
          <t>B:C (sheet definition) = net return / cost; when a paper prints gross/cost: B:C - 1</t>
        </is>
      </c>
      <c r="C18" s="41" t="inlineStr">
        <is>
          <t>Excel: =ROUND(net/cost,3)  or  =ROUND(printed-1,2)</t>
        </is>
      </c>
      <c r="D18" s="41" t="inlineStr">
        <is>
          <t>ratio</t>
        </is>
      </c>
      <c r="E18" s="41" t="inlineStr">
        <is>
          <t>BC ratio sheet</t>
        </is>
      </c>
      <c r="F18" s="41" t="inlineStr">
        <is>
          <t>Workbook definition</t>
        </is>
      </c>
    </row>
    <row r="19">
      <c r="A19" s="41" t="inlineStr">
        <is>
          <t>SYSTEM YIELD / REY</t>
        </is>
      </c>
      <c r="B19" s="41" t="inlineStr">
        <is>
          <t>System yield = rice + wheat grain; REY = sum(yield_i x price_i / price_rice)</t>
        </is>
      </c>
      <c r="C19" s="41" t="inlineStr">
        <is>
          <t>Excel: =rice+wheat</t>
        </is>
      </c>
      <c r="D19" s="41" t="inlineStr">
        <is>
          <t>t/ha</t>
        </is>
      </c>
      <c r="E19" s="41" t="inlineStr">
        <is>
          <t>YIELD SYS columns, SYS STRAW</t>
        </is>
      </c>
      <c r="F19" s="41" t="inlineStr"/>
    </row>
    <row r="20">
      <c r="A20" s="41" t="inlineStr">
        <is>
          <t>POXC DERIVATIONS</t>
        </is>
      </c>
      <c r="B20" s="41" t="inlineStr">
        <is>
          <t>POXC (mg/kg) = ASOM / 1.724 x 1000 (study 92);  = LOC/SOC ratio x SOC x 1000 (study 102)</t>
        </is>
      </c>
      <c r="C20" s="41" t="inlineStr">
        <is>
          <t>Excel: =ROUND(x/1.724*1000,1) ; =ROUND(ratio*SOC*1000,0)</t>
        </is>
      </c>
      <c r="D20" s="41" t="inlineStr">
        <is>
          <t>mg/kg</t>
        </is>
      </c>
      <c r="E20" s="41" t="inlineStr">
        <is>
          <t>POXC(KMnO4-C)</t>
        </is>
      </c>
      <c r="F20" s="41" t="inlineStr"/>
    </row>
    <row r="21">
      <c r="A21" s="41" t="inlineStr">
        <is>
          <t>WATER CONTENT BASIS</t>
        </is>
      </c>
      <c r="B21" s="41" t="inlineStr">
        <is>
          <t>theta_w (% w/w) = theta_v (% v/v) / BD;  theta_v = theta_w x BD</t>
        </is>
      </c>
      <c r="C21" s="41" t="inlineStr">
        <is>
          <t>Excel: =ROUND(value/BD!cell,2) or =ROUND(value/1.35,2) (default BD)</t>
        </is>
      </c>
      <c r="D21" s="41" t="inlineStr">
        <is>
          <t>% w/w / % v/v</t>
        </is>
      </c>
      <c r="E21" s="41" t="inlineStr">
        <is>
          <t>GWC, AWC (weight / volume basis), FC, PWP</t>
        </is>
      </c>
      <c r="F21" s="41" t="inlineStr">
        <is>
          <t>Author rule 2026-10-04: default BD 1.35 Mg/m3</t>
        </is>
      </c>
    </row>
    <row r="22">
      <c r="A22" s="41" t="inlineStr">
        <is>
          <t>AWC FROM FC AND PWP</t>
        </is>
      </c>
      <c r="B22" s="41" t="inlineStr">
        <is>
          <t>AWC = FC - PWP (same basis)</t>
        </is>
      </c>
      <c r="C22" s="41" t="inlineStr">
        <is>
          <t>derived in notes / rows</t>
        </is>
      </c>
      <c r="D22" s="41" t="inlineStr">
        <is>
          <t>%</t>
        </is>
      </c>
      <c r="E22" s="41" t="inlineStr">
        <is>
          <t>AWC sheets (study 28)</t>
        </is>
      </c>
      <c r="F22" s="41" t="inlineStr"/>
    </row>
    <row r="23">
      <c r="A23" s="41" t="inlineStr">
        <is>
          <t>AWC AS WATER DEPTH</t>
        </is>
      </c>
      <c r="B23" s="41" t="inlineStr">
        <is>
          <t>AWC (% v/v) = water depth (cm) / layer thickness (cm) x 100</t>
        </is>
      </c>
      <c r="C23" s="41" t="inlineStr">
        <is>
          <t>Excel: =ROUND(cm/15*100,2)</t>
        </is>
      </c>
      <c r="D23" s="41" t="inlineStr">
        <is>
          <t>% v/v</t>
        </is>
      </c>
      <c r="E23" s="41" t="inlineStr">
        <is>
          <t>AWC (study 3)</t>
        </is>
      </c>
      <c r="F23" s="41" t="inlineStr"/>
    </row>
    <row r="24">
      <c r="A24" s="41" t="inlineStr">
        <is>
          <t>AWC FROM FC AND PWP (live)</t>
        </is>
      </c>
      <c r="B24" s="41" t="inlineStr">
        <is>
          <t>AWC (w/w) = FC (w/w) - PWP (w/w); AWC (v/v) = AWC (w/w) x BD</t>
        </is>
      </c>
      <c r="C24" s="41" t="inlineStr">
        <is>
          <t>Excel: =ROUND('FC (weight basis)'!cell-'PWP (weight basis)'!cell,2) ; =ROUND('AWC (weight basis)'!cell*BD!cell,2)</t>
        </is>
      </c>
      <c r="D24" s="41" t="inlineStr">
        <is>
          <t>% w/w / % v/v</t>
        </is>
      </c>
      <c r="E24" s="41" t="inlineStr">
        <is>
          <t>AWC sheets (study 9)</t>
        </is>
      </c>
      <c r="F24" s="41" t="inlineStr">
        <is>
          <t>Added 2026-10-05</t>
        </is>
      </c>
    </row>
    <row r="25">
      <c r="A25" s="41" t="inlineStr">
        <is>
          <t>GWC FROM PLOTTED VWC</t>
        </is>
      </c>
      <c r="B25" s="41" t="inlineStr">
        <is>
          <t>GWC (% w/w) = VWC (m3/m3) x 100 / BD of the same layer (paper's own BD when the study has no BD-sheet rows)</t>
        </is>
      </c>
      <c r="C25" s="41" t="inlineStr">
        <is>
          <t>Excel: =ROUND(vwc*100/bd,2)</t>
        </is>
      </c>
      <c r="D25" s="41" t="inlineStr">
        <is>
          <t>% w/w</t>
        </is>
      </c>
      <c r="E25" s="41" t="inlineStr">
        <is>
          <t>GWC (study 12)</t>
        </is>
      </c>
      <c r="F25" s="41" t="inlineStr">
        <is>
          <t>Added 2026-10-05</t>
        </is>
      </c>
    </row>
    <row r="26">
      <c r="A26" s="41" t="inlineStr">
        <is>
          <t>PMN FROM NET N MINERALISATION RATE</t>
        </is>
      </c>
      <c r="B26" s="41" t="inlineStr">
        <is>
          <t>PMN (mg/kg) = net N mineralisation rate (mg/kg/d) x incubation days (14)</t>
        </is>
      </c>
      <c r="C26" s="41" t="inlineStr">
        <is>
          <t>Excel: =ROUND(rate*14,2)</t>
        </is>
      </c>
      <c r="D26" s="41" t="inlineStr">
        <is>
          <t>mg/kg</t>
        </is>
      </c>
      <c r="E26" s="41" t="inlineStr">
        <is>
          <t>no3,nh4,PMN (study 136)</t>
        </is>
      </c>
      <c r="F26" s="41" t="inlineStr">
        <is>
          <t>Added 2026-10-05</t>
        </is>
      </c>
    </row>
    <row r="27">
      <c r="A27" s="41" t="inlineStr">
        <is>
          <t>ENZYME UNIT umol/g/d -&gt; nmol/h/g</t>
        </is>
      </c>
      <c r="B27" s="41" t="inlineStr">
        <is>
          <t>nmol/h/g = umol/g/d x 1000 / 24</t>
        </is>
      </c>
      <c r="C27" s="41" t="inlineStr">
        <is>
          <t>Excel: =ROUND(x*1000/24,1)</t>
        </is>
      </c>
      <c r="D27" s="41" t="inlineStr">
        <is>
          <t>nmol/h/g</t>
        </is>
      </c>
      <c r="E27" s="41" t="inlineStr">
        <is>
          <t>NAG, LAP (study 136)</t>
        </is>
      </c>
      <c r="F27" s="41" t="inlineStr">
        <is>
          <t>Added 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1"/>
  <sheetViews>
    <sheetView zoomScaleNormal="100" workbookViewId="0">
      <pane xSplit="3" ySplit="1" topLeftCell="D2" activePane="bottomRight" state="frozen"/>
      <selection pane="topRight" activeCell="D1" sqref="D1"/>
      <selection pane="bottomLeft" activeCell="A2" sqref="A2"/>
      <selection pane="bottomRight" activeCell="A1" sqref="A1"/>
    </sheetView>
  </sheetViews>
  <sheetFormatPr baseColWidth="8" defaultColWidth="8.6640625" defaultRowHeight="14.4"/>
  <cols>
    <col width="11" customWidth="1" min="1" max="2"/>
    <col width="20" customWidth="1" min="3" max="3"/>
    <col width="11" customWidth="1" min="4" max="4"/>
    <col width="20" customWidth="1" min="5" max="5"/>
    <col width="30" customWidth="1" min="6" max="7"/>
    <col width="20" customWidth="1" min="8" max="9"/>
    <col width="11" customWidth="1" min="10" max="32"/>
    <col width="30" customWidth="1" min="33" max="33"/>
    <col width="11" customWidth="1" min="34" max="38"/>
    <col width="30" customWidth="1" min="39" max="43"/>
    <col width="26" customWidth="1" min="44" max="44"/>
  </cols>
  <sheetData>
    <row r="1" ht="45.75" customHeight="1">
      <c r="A1" s="12" t="inlineStr">
        <is>
          <t>No.</t>
        </is>
      </c>
      <c r="B1" s="12" t="inlineStr">
        <is>
          <t>SERIAL NO</t>
        </is>
      </c>
      <c r="C1" s="12" t="inlineStr">
        <is>
          <t>Authors</t>
        </is>
      </c>
      <c r="D1" s="12" t="inlineStr">
        <is>
          <t>Year</t>
        </is>
      </c>
      <c r="E1" s="12" t="inlineStr">
        <is>
          <t>Journal</t>
        </is>
      </c>
      <c r="F1" s="12" t="inlineStr">
        <is>
          <t>Full reference</t>
        </is>
      </c>
      <c r="G1" s="12" t="inlineStr">
        <is>
          <t>DOI / link</t>
        </is>
      </c>
      <c r="H1" s="12" t="inlineStr">
        <is>
          <t>Country</t>
        </is>
      </c>
      <c r="I1" s="12" t="inlineStr">
        <is>
          <t>Site/Location</t>
        </is>
      </c>
      <c r="J1" s="12" t="inlineStr">
        <is>
          <t>latitude</t>
        </is>
      </c>
      <c r="K1" s="12" t="inlineStr">
        <is>
          <t>longitude</t>
        </is>
      </c>
      <c r="L1" s="12" t="inlineStr">
        <is>
          <t>latitude (as reported)</t>
        </is>
      </c>
      <c r="M1" s="12" t="inlineStr">
        <is>
          <t>longitude (as reported)</t>
        </is>
      </c>
      <c r="N1" s="12" t="inlineStr">
        <is>
          <t>Coordinates source</t>
        </is>
      </c>
      <c r="O1" s="12" t="inlineStr">
        <is>
          <t>CLIMATE</t>
        </is>
      </c>
      <c r="P1" s="12" t="inlineStr">
        <is>
          <t>Experiment established (year)</t>
        </is>
      </c>
      <c r="Q1" s="12" t="inlineStr">
        <is>
          <t>year of data collection/experiment</t>
        </is>
      </c>
      <c r="R1" s="12" t="inlineStr">
        <is>
          <t>Years of data reported</t>
        </is>
      </c>
      <c r="S1" s="12" t="inlineStr">
        <is>
          <t>DURATION</t>
        </is>
      </c>
      <c r="T1" s="12" t="inlineStr">
        <is>
          <t>SOIL</t>
        </is>
      </c>
      <c r="U1" s="12" t="inlineStr">
        <is>
          <t>Texture as reported</t>
        </is>
      </c>
      <c r="V1" s="13" t="inlineStr">
        <is>
          <t>sand</t>
        </is>
      </c>
      <c r="W1" s="13" t="inlineStr">
        <is>
          <t>silt</t>
        </is>
      </c>
      <c r="X1" s="13" t="inlineStr">
        <is>
          <t>CLAY</t>
        </is>
      </c>
      <c r="Y1" s="13" t="inlineStr">
        <is>
          <t>ph (initial)</t>
        </is>
      </c>
      <c r="Z1" s="13" t="inlineStr">
        <is>
          <t>soc (initial)</t>
        </is>
      </c>
      <c r="AA1" s="13" t="inlineStr">
        <is>
          <t>Bdi</t>
        </is>
      </c>
      <c r="AB1" s="13" t="inlineStr">
        <is>
          <t>MIN TEMP</t>
        </is>
      </c>
      <c r="AC1" s="13" t="inlineStr">
        <is>
          <t>MAX TEMP</t>
        </is>
      </c>
      <c r="AD1" s="13" t="inlineStr">
        <is>
          <t>AVG T</t>
        </is>
      </c>
      <c r="AE1" s="13" t="inlineStr">
        <is>
          <t>April max temp</t>
        </is>
      </c>
      <c r="AF1" s="13" t="inlineStr">
        <is>
          <t>RAIN FALL</t>
        </is>
      </c>
      <c r="AG1" s="14" t="inlineStr">
        <is>
          <t>Crop rotation</t>
        </is>
      </c>
      <c r="AH1" s="14" t="inlineStr">
        <is>
          <t>Wheat variety</t>
        </is>
      </c>
      <c r="AI1" s="14" t="inlineStr">
        <is>
          <t>Rice variety</t>
        </is>
      </c>
      <c r="AJ1" s="14" t="inlineStr">
        <is>
          <t>N dose (kg/ha)</t>
        </is>
      </c>
      <c r="AK1" s="14" t="inlineStr">
        <is>
          <t>P dose (kg/ha)</t>
        </is>
      </c>
      <c r="AL1" s="14" t="inlineStr">
        <is>
          <t>K dose (kg/ha)</t>
        </is>
      </c>
      <c r="AM1" s="14" t="inlineStr">
        <is>
          <t>Residue type &amp; rate (t/ha)</t>
        </is>
      </c>
      <c r="AN1" s="14" t="inlineStr">
        <is>
          <t>Irrigation / water management</t>
        </is>
      </c>
      <c r="AO1" s="14" t="inlineStr">
        <is>
          <t>Treatments in paper</t>
        </is>
      </c>
      <c r="AP1" s="14" t="inlineStr">
        <is>
          <t>Parameters extracted</t>
        </is>
      </c>
      <c r="AQ1" s="14" t="inlineStr">
        <is>
          <t>Supplementary data?</t>
        </is>
      </c>
      <c r="AR1" s="14" t="inlineStr">
        <is>
          <t>Notes/Doubts</t>
        </is>
      </c>
    </row>
    <row r="2" ht="15" customHeight="1"/>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sheetData>
  <autoFilter ref="A1:AR1"/>
  <dataValidations count="3">
    <dataValidation sqref="O2:O1001" showDropDown="0" showInputMessage="0" showErrorMessage="0" allowBlank="1" type="list">
      <formula1>"ST,TEMP"</formula1>
      <formula2>0</formula2>
    </dataValidation>
    <dataValidation sqref="T2:T1001" showDropDown="0" showInputMessage="0" showErrorMessage="0" allowBlank="1" type="list">
      <formula1>"LOAMY,SANDY,CLAYEY"</formula1>
      <formula2>0</formula2>
    </dataValidation>
    <dataValidation sqref="S2:S1001"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J3"/>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34" customWidth="1" min="3" max="3"/>
    <col width="7" customWidth="1" min="4" max="4"/>
    <col width="30" customWidth="1" min="5" max="5"/>
    <col width="12" customWidth="1" min="6" max="6"/>
    <col width="8" customWidth="1" min="7" max="7"/>
    <col width="10" customWidth="1" min="8" max="8"/>
    <col width="90" customWidth="1" min="9" max="9"/>
    <col width="90" customWidth="1" min="10" max="10"/>
  </cols>
  <sheetData>
    <row r="1">
      <c r="A1" s="45" t="inlineStr">
        <is>
          <t>PARAMETERS OF EACH STUDY - auto-generated from the data sheets (2026-10-05); regenerated at every build</t>
        </is>
      </c>
    </row>
    <row r="3">
      <c r="A3" s="46" t="inlineStr">
        <is>
          <t>No.</t>
        </is>
      </c>
      <c r="B3" s="46" t="inlineStr">
        <is>
          <t>Serial</t>
        </is>
      </c>
      <c r="C3" s="46" t="inlineStr">
        <is>
          <t>Authors</t>
        </is>
      </c>
      <c r="D3" s="46" t="inlineStr">
        <is>
          <t>Year</t>
        </is>
      </c>
      <c r="E3" s="46" t="inlineStr">
        <is>
          <t>Journal</t>
        </is>
      </c>
      <c r="F3" s="46" t="inlineStr">
        <is>
          <t>Status</t>
        </is>
      </c>
      <c r="G3" s="46" t="inlineStr">
        <is>
          <t>Data rows</t>
        </is>
      </c>
      <c r="H3" s="46" t="inlineStr">
        <is>
          <t>No. of parameters (sheets)</t>
        </is>
      </c>
      <c r="I3" s="46" t="inlineStr">
        <is>
          <t>Parameters in this workbook (sheet: rows)</t>
        </is>
      </c>
      <c r="J3" s="46" t="inlineStr">
        <is>
          <t>Parameters extracted (Study_Info, paper-level description)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4"/>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40" customWidth="1" min="3" max="3"/>
    <col width="9" customWidth="1" min="4" max="4"/>
    <col width="9" customWidth="1" min="5" max="5"/>
    <col width="120" customWidth="1" min="6" max="6"/>
  </cols>
  <sheetData>
    <row r="1">
      <c r="A1" s="45" t="inlineStr">
        <is>
          <t>STUDIES OF EACH PARAMETER SHEET - auto-generated (2026-10-05); 'NO DATA' = none of the entered studies reports this parameter</t>
        </is>
      </c>
    </row>
    <row r="3">
      <c r="A3" s="46" t="inlineStr">
        <is>
          <t>No.</t>
        </is>
      </c>
      <c r="B3" s="46" t="inlineStr">
        <is>
          <t>Parameter sheet</t>
        </is>
      </c>
      <c r="C3" s="46" t="inlineStr">
        <is>
          <t>Unit</t>
        </is>
      </c>
      <c r="D3" s="46" t="inlineStr">
        <is>
          <t>Data rows</t>
        </is>
      </c>
      <c r="E3" s="46" t="inlineStr">
        <is>
          <t>No. of studies</t>
        </is>
      </c>
      <c r="F3" s="46" t="inlineStr">
        <is>
          <t>Studies (serial: rows)</t>
        </is>
      </c>
    </row>
    <row r="4">
      <c r="A4" s="76" t="n">
        <v>1</v>
      </c>
      <c r="B4" s="76" t="inlineStr">
        <is>
          <t>BD</t>
        </is>
      </c>
      <c r="C4" s="76" t="inlineStr">
        <is>
          <t>Mg/m3</t>
        </is>
      </c>
      <c r="D4" s="76" t="n">
        <v>0</v>
      </c>
      <c r="E4" s="76" t="n">
        <v>0</v>
      </c>
      <c r="F4" s="49" t="inlineStr">
        <is>
          <t>NO DATA</t>
        </is>
      </c>
    </row>
    <row r="5">
      <c r="A5" s="76" t="n">
        <v>2</v>
      </c>
      <c r="B5" s="76" t="inlineStr">
        <is>
          <t>PD</t>
        </is>
      </c>
      <c r="C5" s="76" t="inlineStr">
        <is>
          <t>Mg/m3</t>
        </is>
      </c>
      <c r="D5" s="76" t="n">
        <v>0</v>
      </c>
      <c r="E5" s="76" t="n">
        <v>0</v>
      </c>
      <c r="F5" s="49" t="inlineStr">
        <is>
          <t>NO DATA</t>
        </is>
      </c>
    </row>
    <row r="6">
      <c r="A6" s="76" t="n">
        <v>3</v>
      </c>
      <c r="B6" s="76" t="inlineStr">
        <is>
          <t>POROSITY</t>
        </is>
      </c>
      <c r="C6" s="76" t="inlineStr">
        <is>
          <t>% v/v</t>
        </is>
      </c>
      <c r="D6" s="76" t="n">
        <v>0</v>
      </c>
      <c r="E6" s="76" t="n">
        <v>0</v>
      </c>
      <c r="F6" s="49" t="inlineStr">
        <is>
          <t>NO DATA</t>
        </is>
      </c>
    </row>
    <row r="7">
      <c r="A7" s="76" t="n">
        <v>4</v>
      </c>
      <c r="B7" s="76" t="inlineStr">
        <is>
          <t>macro pore</t>
        </is>
      </c>
      <c r="C7" s="76" t="inlineStr">
        <is>
          <t>% v/v</t>
        </is>
      </c>
      <c r="D7" s="76" t="n">
        <v>0</v>
      </c>
      <c r="E7" s="76" t="n">
        <v>0</v>
      </c>
      <c r="F7" s="49" t="inlineStr">
        <is>
          <t>NO DATA</t>
        </is>
      </c>
    </row>
    <row r="8">
      <c r="A8" s="76" t="n">
        <v>5</v>
      </c>
      <c r="B8" s="76" t="inlineStr">
        <is>
          <t>meso pore</t>
        </is>
      </c>
      <c r="C8" s="76" t="inlineStr">
        <is>
          <t>% v/v</t>
        </is>
      </c>
      <c r="D8" s="76" t="n">
        <v>0</v>
      </c>
      <c r="E8" s="76" t="n">
        <v>0</v>
      </c>
      <c r="F8" s="49" t="inlineStr">
        <is>
          <t>NO DATA</t>
        </is>
      </c>
    </row>
    <row r="9">
      <c r="A9" s="76" t="n">
        <v>6</v>
      </c>
      <c r="B9" s="76" t="inlineStr">
        <is>
          <t>micro pore</t>
        </is>
      </c>
      <c r="C9" s="76" t="inlineStr">
        <is>
          <t>% v/v</t>
        </is>
      </c>
      <c r="D9" s="76" t="n">
        <v>0</v>
      </c>
      <c r="E9" s="76" t="n">
        <v>0</v>
      </c>
      <c r="F9" s="49" t="inlineStr">
        <is>
          <t>NO DATA</t>
        </is>
      </c>
    </row>
    <row r="10">
      <c r="A10" s="76" t="n">
        <v>7</v>
      </c>
      <c r="B10" s="76" t="inlineStr">
        <is>
          <t>MWD 1</t>
        </is>
      </c>
      <c r="C10" s="76" t="inlineStr">
        <is>
          <t>mm (wet sieving)</t>
        </is>
      </c>
      <c r="D10" s="76" t="n">
        <v>0</v>
      </c>
      <c r="E10" s="76" t="n">
        <v>0</v>
      </c>
      <c r="F10" s="49" t="inlineStr">
        <is>
          <t>NO DATA</t>
        </is>
      </c>
    </row>
    <row r="11">
      <c r="A11" s="76" t="n">
        <v>8</v>
      </c>
      <c r="B11" s="76" t="inlineStr">
        <is>
          <t>MWDA</t>
        </is>
      </c>
      <c r="C11" s="76" t="inlineStr">
        <is>
          <t>mm (dry sieving)</t>
        </is>
      </c>
      <c r="D11" s="76" t="n">
        <v>0</v>
      </c>
      <c r="E11" s="76" t="n">
        <v>0</v>
      </c>
      <c r="F11" s="49" t="inlineStr">
        <is>
          <t>NO DATA</t>
        </is>
      </c>
    </row>
    <row r="12">
      <c r="A12" s="76" t="n">
        <v>9</v>
      </c>
      <c r="B12" s="76" t="inlineStr">
        <is>
          <t>GMD 1</t>
        </is>
      </c>
      <c r="C12" s="76" t="inlineStr">
        <is>
          <t>mm</t>
        </is>
      </c>
      <c r="D12" s="76" t="n">
        <v>0</v>
      </c>
      <c r="E12" s="76" t="n">
        <v>0</v>
      </c>
      <c r="F12" s="49" t="inlineStr">
        <is>
          <t>NO DATA</t>
        </is>
      </c>
    </row>
    <row r="13">
      <c r="A13" s="76" t="n">
        <v>10</v>
      </c>
      <c r="B13" s="76" t="inlineStr">
        <is>
          <t>WSA</t>
        </is>
      </c>
      <c r="C13" s="76" t="inlineStr">
        <is>
          <t>g/g soil (water-stable aggregates = sum of ALL water-stable fractions &gt; 0.053 mm; % / 100)</t>
        </is>
      </c>
      <c r="D13" s="76" t="n">
        <v>0</v>
      </c>
      <c r="E13" s="76" t="n">
        <v>0</v>
      </c>
      <c r="F13" s="49" t="inlineStr">
        <is>
          <t>NO DATA</t>
        </is>
      </c>
    </row>
    <row r="14">
      <c r="A14" s="76" t="n">
        <v>11</v>
      </c>
      <c r="B14" s="76" t="inlineStr">
        <is>
          <t>MACRO</t>
        </is>
      </c>
      <c r="C14" s="76" t="inlineStr">
        <is>
          <t>% (&gt;0.25 mm aggregates)</t>
        </is>
      </c>
      <c r="D14" s="76" t="n">
        <v>0</v>
      </c>
      <c r="E14" s="76" t="n">
        <v>0</v>
      </c>
      <c r="F14" s="49" t="inlineStr">
        <is>
          <t>NO DATA</t>
        </is>
      </c>
    </row>
    <row r="15">
      <c r="A15" s="76" t="n">
        <v>12</v>
      </c>
      <c r="B15" s="76" t="inlineStr">
        <is>
          <t>MICRO</t>
        </is>
      </c>
      <c r="C15" s="76" t="inlineStr">
        <is>
          <t>% (&lt;0.25 mm aggregates)</t>
        </is>
      </c>
      <c r="D15" s="76" t="n">
        <v>0</v>
      </c>
      <c r="E15" s="76" t="n">
        <v>0</v>
      </c>
      <c r="F15" s="49" t="inlineStr">
        <is>
          <t>NO DATA</t>
        </is>
      </c>
    </row>
    <row r="16">
      <c r="A16" s="76" t="n">
        <v>13</v>
      </c>
      <c r="B16" s="76" t="inlineStr">
        <is>
          <t>macro c</t>
        </is>
      </c>
      <c r="C16" s="76" t="inlineStr">
        <is>
          <t>g/kg (C in &gt;0.25 mm aggregates)</t>
        </is>
      </c>
      <c r="D16" s="76" t="n">
        <v>0</v>
      </c>
      <c r="E16" s="76" t="n">
        <v>0</v>
      </c>
      <c r="F16" s="49" t="inlineStr">
        <is>
          <t>NO DATA</t>
        </is>
      </c>
    </row>
    <row r="17">
      <c r="A17" s="76" t="n">
        <v>14</v>
      </c>
      <c r="B17" s="76" t="inlineStr">
        <is>
          <t>micro c</t>
        </is>
      </c>
      <c r="C17" s="76" t="inlineStr">
        <is>
          <t>g/kg (C in &lt;0.25 mm aggregates)</t>
        </is>
      </c>
      <c r="D17" s="76" t="n">
        <v>0</v>
      </c>
      <c r="E17" s="76" t="n">
        <v>0</v>
      </c>
      <c r="F17" s="49" t="inlineStr">
        <is>
          <t>NO DATA</t>
        </is>
      </c>
    </row>
    <row r="18">
      <c r="A18" s="76" t="n">
        <v>15</v>
      </c>
      <c r="B18" s="76" t="inlineStr">
        <is>
          <t>PR</t>
        </is>
      </c>
      <c r="C18" s="76" t="inlineStr">
        <is>
          <t>MPa (soil penetration resistance; 10 cm depth classes 0-10 ... 50-60 CM, &gt;60 CM)</t>
        </is>
      </c>
      <c r="D18" s="76" t="n">
        <v>0</v>
      </c>
      <c r="E18" s="76" t="n">
        <v>0</v>
      </c>
      <c r="F18" s="49" t="inlineStr">
        <is>
          <t>NO DATA</t>
        </is>
      </c>
    </row>
    <row r="19">
      <c r="A19" s="76" t="n">
        <v>16</v>
      </c>
      <c r="B19" s="76" t="inlineStr">
        <is>
          <t>HC</t>
        </is>
      </c>
      <c r="C19" s="76" t="inlineStr">
        <is>
          <t>cm/hr (saturated hydraulic conductivity)</t>
        </is>
      </c>
      <c r="D19" s="76" t="n">
        <v>0</v>
      </c>
      <c r="E19" s="76" t="n">
        <v>0</v>
      </c>
      <c r="F19" s="49" t="inlineStr">
        <is>
          <t>NO DATA</t>
        </is>
      </c>
    </row>
    <row r="20">
      <c r="A20" s="76" t="n">
        <v>17</v>
      </c>
      <c r="B20" s="76" t="inlineStr">
        <is>
          <t>IR</t>
        </is>
      </c>
      <c r="C20" s="76" t="inlineStr">
        <is>
          <t>cm/hr. IR_ = STEADY-STATE infiltration rate (final / basic / quasi-steady rate at the end of the run). IIR_ = INITIAL infiltration rate (rate at the first reading). Author definition 2026-10-03.</t>
        </is>
      </c>
      <c r="D20" s="76" t="n">
        <v>0</v>
      </c>
      <c r="E20" s="76" t="n">
        <v>0</v>
      </c>
      <c r="F20" s="49" t="inlineStr">
        <is>
          <t>NO DATA</t>
        </is>
      </c>
    </row>
    <row r="21">
      <c r="A21" s="76" t="n">
        <v>18</v>
      </c>
      <c r="B21" s="76" t="inlineStr">
        <is>
          <t>AWC (weight basis)</t>
        </is>
      </c>
      <c r="C21" s="76" t="inlineStr">
        <is>
          <t>% w/w (available water content, weight basis; v/v rows converted: AWCw = AWCv / BD)</t>
        </is>
      </c>
      <c r="D21" s="76" t="n">
        <v>0</v>
      </c>
      <c r="E21" s="76" t="n">
        <v>0</v>
      </c>
      <c r="F21" s="49" t="inlineStr">
        <is>
          <t>NO DATA</t>
        </is>
      </c>
    </row>
    <row r="22">
      <c r="A22" s="76" t="n">
        <v>19</v>
      </c>
      <c r="B22" s="76" t="inlineStr">
        <is>
          <t>AWC (volume basis)</t>
        </is>
      </c>
      <c r="C22" s="76" t="inlineStr">
        <is>
          <t>% v/v (available water content, volume basis; w/w rows converted: AWCv = AWCw x BD)</t>
        </is>
      </c>
      <c r="D22" s="76" t="n">
        <v>0</v>
      </c>
      <c r="E22" s="76" t="n">
        <v>0</v>
      </c>
      <c r="F22" s="49" t="inlineStr">
        <is>
          <t>NO DATA</t>
        </is>
      </c>
    </row>
    <row r="23">
      <c r="A23" s="76" t="n">
        <v>20</v>
      </c>
      <c r="B23" s="76" t="inlineStr">
        <is>
          <t>WHC</t>
        </is>
      </c>
      <c r="C23" s="76" t="inlineStr">
        <is>
          <t>% w/w (maximum water-holding capacity by KEEN-RACZKOWSKI BOX only)</t>
        </is>
      </c>
      <c r="D23" s="76" t="n">
        <v>0</v>
      </c>
      <c r="E23" s="76" t="n">
        <v>0</v>
      </c>
      <c r="F23" s="49" t="inlineStr">
        <is>
          <t>NO DATA</t>
        </is>
      </c>
    </row>
    <row r="24">
      <c r="A24" s="76" t="n">
        <v>21</v>
      </c>
      <c r="B24" s="76" t="inlineStr">
        <is>
          <t>FC (weight basis)</t>
        </is>
      </c>
      <c r="C24" s="76" t="inlineStr">
        <is>
          <t>% w/w (water content at FIELD CAPACITY, -33 kPa / drained; v/v values converted: FCw = FCv / BD)</t>
        </is>
      </c>
      <c r="D24" s="76" t="n">
        <v>0</v>
      </c>
      <c r="E24" s="76" t="n">
        <v>0</v>
      </c>
      <c r="F24" s="49" t="inlineStr">
        <is>
          <t>NO DATA</t>
        </is>
      </c>
    </row>
    <row r="25">
      <c r="A25" s="76" t="n">
        <v>22</v>
      </c>
      <c r="B25" s="76" t="inlineStr">
        <is>
          <t>PWP (weight basis)</t>
        </is>
      </c>
      <c r="C25" s="76" t="inlineStr">
        <is>
          <t>% w/w (water content at PERMANENT WILTING POINT, -1500 kPa; v/v values converted: PWPw = PWPv / BD)</t>
        </is>
      </c>
      <c r="D25" s="76" t="n">
        <v>0</v>
      </c>
      <c r="E25" s="76" t="n">
        <v>0</v>
      </c>
      <c r="F25" s="49" t="inlineStr">
        <is>
          <t>NO DATA</t>
        </is>
      </c>
    </row>
    <row r="26">
      <c r="A26" s="76" t="n">
        <v>23</v>
      </c>
      <c r="B26" s="76" t="inlineStr">
        <is>
          <t>SAT WC</t>
        </is>
      </c>
      <c r="C26" s="76" t="inlineStr">
        <is>
          <t>% (saturated soil water content; basis in UNIT column)</t>
        </is>
      </c>
      <c r="D26" s="76" t="n">
        <v>0</v>
      </c>
      <c r="E26" s="76" t="n">
        <v>0</v>
      </c>
      <c r="F26" s="49" t="inlineStr">
        <is>
          <t>NO DATA</t>
        </is>
      </c>
    </row>
    <row r="27">
      <c r="A27" s="76" t="n">
        <v>24</v>
      </c>
      <c r="B27" s="76" t="inlineStr">
        <is>
          <t>GWC</t>
        </is>
      </c>
      <c r="C27" s="76" t="inlineStr">
        <is>
          <t>% w/w (GRAVIMETRIC soil water content at the time of sampling; available water, FC, PWP and WHC are on their own sheets)</t>
        </is>
      </c>
      <c r="D27" s="76" t="n">
        <v>0</v>
      </c>
      <c r="E27" s="76" t="n">
        <v>0</v>
      </c>
      <c r="F27" s="49" t="inlineStr">
        <is>
          <t>NO DATA</t>
        </is>
      </c>
    </row>
    <row r="28">
      <c r="A28" s="76" t="n">
        <v>25</v>
      </c>
      <c r="B28" s="76" t="inlineStr">
        <is>
          <t>Moisture storage</t>
        </is>
      </c>
      <c r="C28" s="76" t="inlineStr">
        <is>
          <t>mm (soil-profile moisture storage)</t>
        </is>
      </c>
      <c r="D28" s="76" t="n">
        <v>0</v>
      </c>
      <c r="E28" s="76" t="n">
        <v>0</v>
      </c>
      <c r="F28" s="49" t="inlineStr">
        <is>
          <t>NO DATA</t>
        </is>
      </c>
    </row>
    <row r="29">
      <c r="A29" s="76" t="n">
        <v>26</v>
      </c>
      <c r="B29" s="76" t="inlineStr">
        <is>
          <t>TEXTURE</t>
        </is>
      </c>
      <c r="C29" s="76" t="inlineStr">
        <is>
          <t>% sand / silt / clay</t>
        </is>
      </c>
      <c r="D29" s="76" t="n">
        <v>0</v>
      </c>
      <c r="E29" s="76" t="n">
        <v>0</v>
      </c>
      <c r="F29" s="49" t="inlineStr">
        <is>
          <t>NO DATA</t>
        </is>
      </c>
    </row>
    <row r="30">
      <c r="A30" s="76" t="n">
        <v>27</v>
      </c>
      <c r="B30" s="76" t="inlineStr">
        <is>
          <t>SOC(active C pool)</t>
        </is>
      </c>
      <c r="C30" s="76" t="inlineStr">
        <is>
          <t>g/kg</t>
        </is>
      </c>
      <c r="D30" s="76" t="n">
        <v>0</v>
      </c>
      <c r="E30" s="76" t="n">
        <v>0</v>
      </c>
      <c r="F30" s="49" t="inlineStr">
        <is>
          <t>NO DATA</t>
        </is>
      </c>
    </row>
    <row r="31">
      <c r="A31" s="76" t="n">
        <v>28</v>
      </c>
      <c r="B31" s="76" t="inlineStr">
        <is>
          <t>TOC</t>
        </is>
      </c>
      <c r="C31" s="76" t="inlineStr">
        <is>
          <t>g/kg</t>
        </is>
      </c>
      <c r="D31" s="76" t="n">
        <v>0</v>
      </c>
      <c r="E31" s="76" t="n">
        <v>0</v>
      </c>
      <c r="F31" s="49" t="inlineStr">
        <is>
          <t>NO DATA</t>
        </is>
      </c>
    </row>
    <row r="32">
      <c r="A32" s="76" t="n">
        <v>29</v>
      </c>
      <c r="B32" s="76" t="inlineStr">
        <is>
          <t>TC(total c)</t>
        </is>
      </c>
      <c r="C32" s="76" t="inlineStr">
        <is>
          <t>g/kg</t>
        </is>
      </c>
      <c r="D32" s="76" t="n">
        <v>0</v>
      </c>
      <c r="E32" s="76" t="n">
        <v>0</v>
      </c>
      <c r="F32" s="49" t="inlineStr">
        <is>
          <t>NO DATA</t>
        </is>
      </c>
    </row>
    <row r="33">
      <c r="A33" s="76" t="n">
        <v>30</v>
      </c>
      <c r="B33" s="76" t="inlineStr">
        <is>
          <t>SIC</t>
        </is>
      </c>
      <c r="C33" s="76" t="inlineStr">
        <is>
          <t>g/kg</t>
        </is>
      </c>
      <c r="D33" s="76" t="n">
        <v>0</v>
      </c>
      <c r="E33" s="76" t="n">
        <v>0</v>
      </c>
      <c r="F33" s="49" t="inlineStr">
        <is>
          <t>NO DATA</t>
        </is>
      </c>
    </row>
    <row r="34">
      <c r="A34" s="76" t="n">
        <v>31</v>
      </c>
      <c r="B34" s="76" t="inlineStr">
        <is>
          <t>PSOC</t>
        </is>
      </c>
      <c r="C34" s="76" t="inlineStr">
        <is>
          <t>g/kg (particulate SOC)</t>
        </is>
      </c>
      <c r="D34" s="76" t="n">
        <v>0</v>
      </c>
      <c r="E34" s="76" t="n">
        <v>0</v>
      </c>
      <c r="F34" s="49" t="inlineStr">
        <is>
          <t>NO DATA</t>
        </is>
      </c>
    </row>
    <row r="35">
      <c r="A35" s="76" t="n">
        <v>32</v>
      </c>
      <c r="B35" s="76" t="inlineStr">
        <is>
          <t>MOC</t>
        </is>
      </c>
      <c r="C35" s="76" t="inlineStr">
        <is>
          <t>g/kg (mineral-associated organic carbon, MOC/MAOC = SOC - POC)</t>
        </is>
      </c>
      <c r="D35" s="76" t="n">
        <v>0</v>
      </c>
      <c r="E35" s="76" t="n">
        <v>0</v>
      </c>
      <c r="F35" s="49" t="inlineStr">
        <is>
          <t>NO DATA</t>
        </is>
      </c>
    </row>
    <row r="36">
      <c r="A36" s="76" t="n">
        <v>33</v>
      </c>
      <c r="B36" s="76" t="inlineStr">
        <is>
          <t>WSC</t>
        </is>
      </c>
      <c r="C36" s="76" t="inlineStr">
        <is>
          <t>mg/kg (water-soluble carbon)</t>
        </is>
      </c>
      <c r="D36" s="76" t="n">
        <v>0</v>
      </c>
      <c r="E36" s="76" t="n">
        <v>0</v>
      </c>
      <c r="F36" s="49" t="inlineStr">
        <is>
          <t>NO DATA</t>
        </is>
      </c>
    </row>
    <row r="37">
      <c r="A37" s="76" t="n">
        <v>34</v>
      </c>
      <c r="B37" s="76" t="inlineStr">
        <is>
          <t>DOC</t>
        </is>
      </c>
      <c r="C37" s="76" t="inlineStr">
        <is>
          <t>dissolved organic carbon AS PRINTED (mg/kg soil or mg/L of extract - see UNIT column; mg/L values are not convertible without the extraction ratio)</t>
        </is>
      </c>
      <c r="D37" s="76" t="n">
        <v>0</v>
      </c>
      <c r="E37" s="76" t="n">
        <v>0</v>
      </c>
      <c r="F37" s="49" t="inlineStr">
        <is>
          <t>NO DATA</t>
        </is>
      </c>
    </row>
    <row r="38">
      <c r="A38" s="76" t="n">
        <v>35</v>
      </c>
      <c r="B38" s="76" t="inlineStr">
        <is>
          <t>LFC-LFOC</t>
        </is>
      </c>
      <c r="C38" s="76" t="inlineStr">
        <is>
          <t>mg/kg (light fraction organic carbon)</t>
        </is>
      </c>
      <c r="D38" s="76" t="n">
        <v>0</v>
      </c>
      <c r="E38" s="76" t="n">
        <v>0</v>
      </c>
      <c r="F38" s="49" t="inlineStr">
        <is>
          <t>NO DATA</t>
        </is>
      </c>
    </row>
    <row r="39">
      <c r="A39" s="76" t="n">
        <v>36</v>
      </c>
      <c r="B39" s="76" t="inlineStr">
        <is>
          <t>HFOC</t>
        </is>
      </c>
      <c r="C39" s="76" t="inlineStr">
        <is>
          <t>g/kg (heavy fraction organic carbon, HFOC = SOC - LFOC)</t>
        </is>
      </c>
      <c r="D39" s="76" t="n">
        <v>0</v>
      </c>
      <c r="E39" s="76" t="n">
        <v>0</v>
      </c>
      <c r="F39" s="49" t="inlineStr">
        <is>
          <t>NO DATA</t>
        </is>
      </c>
    </row>
    <row r="40">
      <c r="A40" s="76" t="n">
        <v>37</v>
      </c>
      <c r="B40" s="76" t="inlineStr">
        <is>
          <t>LFON</t>
        </is>
      </c>
      <c r="C40" s="76" t="inlineStr">
        <is>
          <t>mg/kg (light fraction organic nitrogen)</t>
        </is>
      </c>
      <c r="D40" s="76" t="n">
        <v>0</v>
      </c>
      <c r="E40" s="76" t="n">
        <v>0</v>
      </c>
      <c r="F40" s="49" t="inlineStr">
        <is>
          <t>NO DATA</t>
        </is>
      </c>
    </row>
    <row r="41">
      <c r="A41" s="76" t="n">
        <v>38</v>
      </c>
      <c r="B41" s="76" t="inlineStr">
        <is>
          <t>PON</t>
        </is>
      </c>
      <c r="C41" s="76" t="inlineStr">
        <is>
          <t>mg/kg (particulate organic nitrogen)</t>
        </is>
      </c>
      <c r="D41" s="76" t="n">
        <v>0</v>
      </c>
      <c r="E41" s="76" t="n">
        <v>0</v>
      </c>
      <c r="F41" s="49" t="inlineStr">
        <is>
          <t>NO DATA</t>
        </is>
      </c>
    </row>
    <row r="42">
      <c r="A42" s="76" t="n">
        <v>39</v>
      </c>
      <c r="B42" s="76" t="inlineStr">
        <is>
          <t>cPOM-C</t>
        </is>
      </c>
      <c r="C42" s="76" t="inlineStr">
        <is>
          <t>g/kg (coarse particulate organic matter carbon)</t>
        </is>
      </c>
      <c r="D42" s="76" t="n">
        <v>0</v>
      </c>
      <c r="E42" s="76" t="n">
        <v>0</v>
      </c>
      <c r="F42" s="49" t="inlineStr">
        <is>
          <t>NO DATA</t>
        </is>
      </c>
    </row>
    <row r="43">
      <c r="A43" s="76" t="n">
        <v>40</v>
      </c>
      <c r="B43" s="76" t="inlineStr">
        <is>
          <t>fPOM-C</t>
        </is>
      </c>
      <c r="C43" s="76" t="inlineStr">
        <is>
          <t>g/kg (fine particulate organic matter carbon)</t>
        </is>
      </c>
      <c r="D43" s="76" t="n">
        <v>0</v>
      </c>
      <c r="E43" s="76" t="n">
        <v>0</v>
      </c>
      <c r="F43" s="49" t="inlineStr">
        <is>
          <t>NO DATA</t>
        </is>
      </c>
    </row>
    <row r="44">
      <c r="A44" s="76" t="n">
        <v>41</v>
      </c>
      <c r="B44" s="76" t="inlineStr">
        <is>
          <t>POXC(KMnO4-C)</t>
        </is>
      </c>
      <c r="C44" s="76" t="inlineStr">
        <is>
          <t>mg/kg (permanganate-oxidisable C, KMnO4-C)</t>
        </is>
      </c>
      <c r="D44" s="76" t="n">
        <v>0</v>
      </c>
      <c r="E44" s="76" t="n">
        <v>0</v>
      </c>
      <c r="F44" s="49" t="inlineStr">
        <is>
          <t>NO DATA</t>
        </is>
      </c>
    </row>
    <row r="45">
      <c r="A45" s="76" t="n">
        <v>42</v>
      </c>
      <c r="B45" s="76" t="inlineStr">
        <is>
          <t>VLC(Cfrac1)</t>
        </is>
      </c>
      <c r="C45" s="76" t="inlineStr">
        <is>
          <t>g/kg (very labile C, oxidisable by 12 N H2SO4 - Chan et al. 2001)</t>
        </is>
      </c>
      <c r="D45" s="76" t="n">
        <v>0</v>
      </c>
      <c r="E45" s="76" t="n">
        <v>0</v>
      </c>
      <c r="F45" s="49" t="inlineStr">
        <is>
          <t>NO DATA</t>
        </is>
      </c>
    </row>
    <row r="46">
      <c r="A46" s="76" t="n">
        <v>43</v>
      </c>
      <c r="B46" s="76" t="inlineStr">
        <is>
          <t>LC(Cfrac2)</t>
        </is>
      </c>
      <c r="C46" s="76" t="inlineStr">
        <is>
          <t>g/kg (labile C, 18 N - 12 N H2SO4 - Chan et al. 2001)</t>
        </is>
      </c>
      <c r="D46" s="76" t="n">
        <v>0</v>
      </c>
      <c r="E46" s="76" t="n">
        <v>0</v>
      </c>
      <c r="F46" s="49" t="inlineStr">
        <is>
          <t>NO DATA</t>
        </is>
      </c>
    </row>
    <row r="47">
      <c r="A47" s="76" t="n">
        <v>44</v>
      </c>
      <c r="B47" s="76" t="inlineStr">
        <is>
          <t>LLC(Cfrac3)</t>
        </is>
      </c>
      <c r="C47" s="76" t="inlineStr">
        <is>
          <t>g/kg (less labile C, 24 N - 18 N H2SO4 - Chan et al. 2001)</t>
        </is>
      </c>
      <c r="D47" s="76" t="n">
        <v>0</v>
      </c>
      <c r="E47" s="76" t="n">
        <v>0</v>
      </c>
      <c r="F47" s="49" t="inlineStr">
        <is>
          <t>NO DATA</t>
        </is>
      </c>
    </row>
    <row r="48">
      <c r="A48" s="76" t="n">
        <v>45</v>
      </c>
      <c r="B48" s="76" t="inlineStr">
        <is>
          <t>NLC(Cfrac4)</t>
        </is>
      </c>
      <c r="C48" s="76" t="inlineStr">
        <is>
          <t>g/kg (non-labile / recalcitrant C = TOC - C oxidisable by 24 N H2SO4)</t>
        </is>
      </c>
      <c r="D48" s="76" t="n">
        <v>0</v>
      </c>
      <c r="E48" s="76" t="n">
        <v>0</v>
      </c>
      <c r="F48" s="49" t="inlineStr">
        <is>
          <t>NO DATA</t>
        </is>
      </c>
    </row>
    <row r="49">
      <c r="A49" s="76" t="n">
        <v>46</v>
      </c>
      <c r="B49" s="76" t="inlineStr">
        <is>
          <t>stock-SOC</t>
        </is>
      </c>
      <c r="C49" s="76" t="inlineStr">
        <is>
          <t>Mg C/ha  [STOCK = SOC(g/kg) x BD x D(cm) x 0.1]</t>
        </is>
      </c>
      <c r="D49" s="76" t="n">
        <v>0</v>
      </c>
      <c r="E49" s="76" t="n">
        <v>0</v>
      </c>
      <c r="F49" s="49" t="inlineStr">
        <is>
          <t>NO DATA</t>
        </is>
      </c>
    </row>
    <row r="50">
      <c r="A50" s="76" t="n">
        <v>47</v>
      </c>
      <c r="B50" s="76" t="inlineStr">
        <is>
          <t>c sequestration rate</t>
        </is>
      </c>
      <c r="C50" s="76" t="inlineStr">
        <is>
          <t>Mg C/ha/yr  [(SOCs_final - SOCs_initial)/duration]</t>
        </is>
      </c>
      <c r="D50" s="76" t="n">
        <v>0</v>
      </c>
      <c r="E50" s="76" t="n">
        <v>0</v>
      </c>
      <c r="F50" s="49" t="inlineStr">
        <is>
          <t>NO DATA</t>
        </is>
      </c>
    </row>
    <row r="51">
      <c r="A51" s="76" t="n">
        <v>48</v>
      </c>
      <c r="B51" s="76" t="inlineStr">
        <is>
          <t>C liability</t>
        </is>
      </c>
      <c r="C51" s="76" t="inlineStr">
        <is>
          <t>ratio (carbon lability)</t>
        </is>
      </c>
      <c r="D51" s="76" t="n">
        <v>0</v>
      </c>
      <c r="E51" s="76" t="n">
        <v>0</v>
      </c>
      <c r="F51" s="49" t="inlineStr">
        <is>
          <t>NO DATA</t>
        </is>
      </c>
    </row>
    <row r="52">
      <c r="A52" s="76" t="n">
        <v>49</v>
      </c>
      <c r="B52" s="76" t="inlineStr">
        <is>
          <t>LI</t>
        </is>
      </c>
      <c r="C52" s="76" t="inlineStr">
        <is>
          <t>index (lability index)</t>
        </is>
      </c>
      <c r="D52" s="76" t="n">
        <v>0</v>
      </c>
      <c r="E52" s="76" t="n">
        <v>0</v>
      </c>
      <c r="F52" s="49" t="inlineStr">
        <is>
          <t>NO DATA</t>
        </is>
      </c>
    </row>
    <row r="53">
      <c r="A53" s="76" t="n">
        <v>50</v>
      </c>
      <c r="B53" s="76" t="inlineStr">
        <is>
          <t>CPI</t>
        </is>
      </c>
      <c r="C53" s="76" t="inlineStr">
        <is>
          <t>index (carbon pool index)</t>
        </is>
      </c>
      <c r="D53" s="76" t="n">
        <v>0</v>
      </c>
      <c r="E53" s="76" t="n">
        <v>0</v>
      </c>
      <c r="F53" s="49" t="inlineStr">
        <is>
          <t>NO DATA</t>
        </is>
      </c>
    </row>
    <row r="54">
      <c r="A54" s="76" t="n">
        <v>51</v>
      </c>
      <c r="B54" s="76" t="inlineStr">
        <is>
          <t>CMI</t>
        </is>
      </c>
      <c r="C54" s="76" t="inlineStr">
        <is>
          <t>index (carbon management index)</t>
        </is>
      </c>
      <c r="D54" s="76" t="n">
        <v>0</v>
      </c>
      <c r="E54" s="76" t="n">
        <v>0</v>
      </c>
      <c r="F54" s="49" t="inlineStr">
        <is>
          <t>NO DATA</t>
        </is>
      </c>
    </row>
    <row r="55">
      <c r="A55" s="76" t="n">
        <v>52</v>
      </c>
      <c r="B55" s="76" t="inlineStr">
        <is>
          <t>RESP</t>
        </is>
      </c>
      <c r="C55" s="76" t="inlineStr">
        <is>
          <t>mg CO2/kg soil/day</t>
        </is>
      </c>
      <c r="D55" s="76" t="n">
        <v>0</v>
      </c>
      <c r="E55" s="76" t="n">
        <v>0</v>
      </c>
      <c r="F55" s="49" t="inlineStr">
        <is>
          <t>NO DATA</t>
        </is>
      </c>
    </row>
    <row r="56">
      <c r="A56" s="76" t="n">
        <v>53</v>
      </c>
      <c r="B56" s="76" t="inlineStr">
        <is>
          <t>PH</t>
        </is>
      </c>
      <c r="C56" s="76" t="inlineStr">
        <is>
          <t>pH (1:2.5 soil:water)</t>
        </is>
      </c>
      <c r="D56" s="76" t="n">
        <v>0</v>
      </c>
      <c r="E56" s="76" t="n">
        <v>0</v>
      </c>
      <c r="F56" s="49" t="inlineStr">
        <is>
          <t>NO DATA</t>
        </is>
      </c>
    </row>
    <row r="57">
      <c r="A57" s="76" t="n">
        <v>54</v>
      </c>
      <c r="B57" s="76" t="inlineStr">
        <is>
          <t>EC</t>
        </is>
      </c>
      <c r="C57" s="76" t="inlineStr">
        <is>
          <t>dS/m</t>
        </is>
      </c>
      <c r="D57" s="76" t="n">
        <v>0</v>
      </c>
      <c r="E57" s="76" t="n">
        <v>0</v>
      </c>
      <c r="F57" s="49" t="inlineStr">
        <is>
          <t>NO DATA</t>
        </is>
      </c>
    </row>
    <row r="58">
      <c r="A58" s="76" t="n">
        <v>55</v>
      </c>
      <c r="B58" s="76" t="inlineStr">
        <is>
          <t>CEC</t>
        </is>
      </c>
      <c r="C58" s="76" t="inlineStr">
        <is>
          <t>cmol(+)/kg</t>
        </is>
      </c>
      <c r="D58" s="76" t="n">
        <v>0</v>
      </c>
      <c r="E58" s="76" t="n">
        <v>0</v>
      </c>
      <c r="F58" s="49" t="inlineStr">
        <is>
          <t>NO DATA</t>
        </is>
      </c>
    </row>
    <row r="59">
      <c r="A59" s="76" t="n">
        <v>56</v>
      </c>
      <c r="B59" s="76" t="inlineStr">
        <is>
          <t>N</t>
        </is>
      </c>
      <c r="C59" s="76" t="inlineStr">
        <is>
          <t>kg/ha (available N)</t>
        </is>
      </c>
      <c r="D59" s="76" t="n">
        <v>0</v>
      </c>
      <c r="E59" s="76" t="n">
        <v>0</v>
      </c>
      <c r="F59" s="49" t="inlineStr">
        <is>
          <t>NO DATA</t>
        </is>
      </c>
    </row>
    <row r="60">
      <c r="A60" s="76" t="n">
        <v>57</v>
      </c>
      <c r="B60" s="76" t="inlineStr">
        <is>
          <t>P</t>
        </is>
      </c>
      <c r="C60" s="76" t="inlineStr">
        <is>
          <t>kg/ha (available P; mg/kg x 2.24 when converted - state basis in UNIT column)</t>
        </is>
      </c>
      <c r="D60" s="76" t="n">
        <v>0</v>
      </c>
      <c r="E60" s="76" t="n">
        <v>0</v>
      </c>
      <c r="F60" s="49" t="inlineStr">
        <is>
          <t>NO DATA</t>
        </is>
      </c>
    </row>
    <row r="61">
      <c r="A61" s="76" t="n">
        <v>58</v>
      </c>
      <c r="B61" s="76" t="inlineStr">
        <is>
          <t>K</t>
        </is>
      </c>
      <c r="C61" s="76" t="inlineStr">
        <is>
          <t>kg/ha (available K)</t>
        </is>
      </c>
      <c r="D61" s="76" t="n">
        <v>0</v>
      </c>
      <c r="E61" s="76" t="n">
        <v>0</v>
      </c>
      <c r="F61" s="49" t="inlineStr">
        <is>
          <t>NO DATA</t>
        </is>
      </c>
    </row>
    <row r="62">
      <c r="A62" s="76" t="n">
        <v>59</v>
      </c>
      <c r="B62" s="76" t="inlineStr">
        <is>
          <t>AV.S</t>
        </is>
      </c>
      <c r="C62" s="76" t="inlineStr">
        <is>
          <t>kg/ha (available S)</t>
        </is>
      </c>
      <c r="D62" s="76" t="n">
        <v>0</v>
      </c>
      <c r="E62" s="76" t="n">
        <v>0</v>
      </c>
      <c r="F62" s="49" t="inlineStr">
        <is>
          <t>NO DATA</t>
        </is>
      </c>
    </row>
    <row r="63">
      <c r="A63" s="76" t="n">
        <v>60</v>
      </c>
      <c r="B63" s="76" t="inlineStr">
        <is>
          <t>total N</t>
        </is>
      </c>
      <c r="C63" s="76" t="inlineStr">
        <is>
          <t>mg/kg</t>
        </is>
      </c>
      <c r="D63" s="76" t="n">
        <v>0</v>
      </c>
      <c r="E63" s="76" t="n">
        <v>0</v>
      </c>
      <c r="F63" s="49" t="inlineStr">
        <is>
          <t>NO DATA</t>
        </is>
      </c>
    </row>
    <row r="64">
      <c r="A64" s="76" t="n">
        <v>61</v>
      </c>
      <c r="B64" s="76" t="inlineStr">
        <is>
          <t>total P</t>
        </is>
      </c>
      <c r="C64" s="76" t="inlineStr">
        <is>
          <t>g/kg (total soil P)</t>
        </is>
      </c>
      <c r="D64" s="76" t="n">
        <v>0</v>
      </c>
      <c r="E64" s="76" t="n">
        <v>0</v>
      </c>
      <c r="F64" s="49" t="inlineStr">
        <is>
          <t>NO DATA</t>
        </is>
      </c>
    </row>
    <row r="65">
      <c r="A65" s="76" t="n">
        <v>62</v>
      </c>
      <c r="B65" s="76" t="inlineStr">
        <is>
          <t>total K</t>
        </is>
      </c>
      <c r="C65" s="76" t="inlineStr">
        <is>
          <t>g/kg (total soil K)</t>
        </is>
      </c>
      <c r="D65" s="76" t="n">
        <v>0</v>
      </c>
      <c r="E65" s="76" t="n">
        <v>0</v>
      </c>
      <c r="F65" s="49" t="inlineStr">
        <is>
          <t>NO DATA</t>
        </is>
      </c>
    </row>
    <row r="66">
      <c r="A66" s="76" t="n">
        <v>63</v>
      </c>
      <c r="B66" s="76" t="inlineStr">
        <is>
          <t>WS-K</t>
        </is>
      </c>
      <c r="C66" s="76" t="inlineStr">
        <is>
          <t>mg/kg (water-soluble K)</t>
        </is>
      </c>
      <c r="D66" s="76" t="n">
        <v>0</v>
      </c>
      <c r="E66" s="76" t="n">
        <v>0</v>
      </c>
      <c r="F66" s="49" t="inlineStr">
        <is>
          <t>NO DATA</t>
        </is>
      </c>
    </row>
    <row r="67">
      <c r="A67" s="76" t="n">
        <v>64</v>
      </c>
      <c r="B67" s="76" t="inlineStr">
        <is>
          <t>EX-K</t>
        </is>
      </c>
      <c r="C67" s="76" t="inlineStr">
        <is>
          <t>mg/kg (exchangeable K = NH4OAc-K minus water-soluble K)</t>
        </is>
      </c>
      <c r="D67" s="76" t="n">
        <v>0</v>
      </c>
      <c r="E67" s="76" t="n">
        <v>0</v>
      </c>
      <c r="F67" s="49" t="inlineStr">
        <is>
          <t>NO DATA</t>
        </is>
      </c>
    </row>
    <row r="68">
      <c r="A68" s="76" t="n">
        <v>65</v>
      </c>
      <c r="B68" s="76" t="inlineStr">
        <is>
          <t>NEX-K</t>
        </is>
      </c>
      <c r="C68" s="76" t="inlineStr">
        <is>
          <t>mg/kg (non-exchangeable K, boiling 1 N HNO3)</t>
        </is>
      </c>
      <c r="D68" s="76" t="n">
        <v>0</v>
      </c>
      <c r="E68" s="76" t="n">
        <v>0</v>
      </c>
      <c r="F68" s="49" t="inlineStr">
        <is>
          <t>NO DATA</t>
        </is>
      </c>
    </row>
    <row r="69">
      <c r="A69" s="76" t="n">
        <v>66</v>
      </c>
      <c r="B69" s="76" t="inlineStr">
        <is>
          <t>no3,nh4,PMN</t>
        </is>
      </c>
      <c r="C69" s="76" t="inlineStr">
        <is>
          <t>kg/ha (SIN = NO3 + NH4)</t>
        </is>
      </c>
      <c r="D69" s="76" t="n">
        <v>0</v>
      </c>
      <c r="E69" s="76" t="n">
        <v>0</v>
      </c>
      <c r="F69" s="49" t="inlineStr">
        <is>
          <t>NO DATA</t>
        </is>
      </c>
    </row>
    <row r="70">
      <c r="A70" s="76" t="n">
        <v>67</v>
      </c>
      <c r="B70" s="76" t="inlineStr">
        <is>
          <t>NO3 leaching</t>
        </is>
      </c>
      <c r="C70" s="76" t="inlineStr">
        <is>
          <t>kg NO3-N/ha (nitrate-N leached below the stated depth, per season)</t>
        </is>
      </c>
      <c r="D70" s="76" t="n">
        <v>0</v>
      </c>
      <c r="E70" s="76" t="n">
        <v>0</v>
      </c>
      <c r="F70" s="49" t="inlineStr">
        <is>
          <t>NO DATA</t>
        </is>
      </c>
    </row>
    <row r="71">
      <c r="A71" s="76" t="n">
        <v>68</v>
      </c>
      <c r="B71" s="76" t="inlineStr">
        <is>
          <t>15N RESIDUAL</t>
        </is>
      </c>
      <c r="C71" s="76" t="inlineStr">
        <is>
          <t>kg N/ha - residual 15N-labelled N recovered in a soil layer after harvest (source = fertiliser or straw, stated in 'Crop/season of sampling'). Added on author request 2026-10-04 (study 132).</t>
        </is>
      </c>
      <c r="D71" s="76" t="n">
        <v>0</v>
      </c>
      <c r="E71" s="76" t="n">
        <v>0</v>
      </c>
      <c r="F71" s="49" t="inlineStr">
        <is>
          <t>NO DATA</t>
        </is>
      </c>
    </row>
    <row r="72">
      <c r="A72" s="76" t="n">
        <v>69</v>
      </c>
      <c r="B72" s="76" t="inlineStr">
        <is>
          <t>B(ppm)</t>
        </is>
      </c>
      <c r="C72" s="76" t="inlineStr">
        <is>
          <t>ppm (mg/kg)</t>
        </is>
      </c>
      <c r="D72" s="76" t="n">
        <v>0</v>
      </c>
      <c r="E72" s="76" t="n">
        <v>0</v>
      </c>
      <c r="F72" s="49" t="inlineStr">
        <is>
          <t>NO DATA</t>
        </is>
      </c>
    </row>
    <row r="73">
      <c r="A73" s="76" t="n">
        <v>70</v>
      </c>
      <c r="B73" s="76" t="inlineStr">
        <is>
          <t>Fe(ppm)</t>
        </is>
      </c>
      <c r="C73" s="76" t="inlineStr">
        <is>
          <t>ppm (mg/kg)</t>
        </is>
      </c>
      <c r="D73" s="76" t="n">
        <v>0</v>
      </c>
      <c r="E73" s="76" t="n">
        <v>0</v>
      </c>
      <c r="F73" s="49" t="inlineStr">
        <is>
          <t>NO DATA</t>
        </is>
      </c>
    </row>
    <row r="74">
      <c r="A74" s="76" t="n">
        <v>71</v>
      </c>
      <c r="B74" s="76" t="inlineStr">
        <is>
          <t>Mn</t>
        </is>
      </c>
      <c r="C74" s="76" t="inlineStr">
        <is>
          <t>ppm (mg/kg)</t>
        </is>
      </c>
      <c r="D74" s="76" t="n">
        <v>0</v>
      </c>
      <c r="E74" s="76" t="n">
        <v>0</v>
      </c>
      <c r="F74" s="49" t="inlineStr">
        <is>
          <t>NO DATA</t>
        </is>
      </c>
    </row>
    <row r="75">
      <c r="A75" s="76" t="n">
        <v>72</v>
      </c>
      <c r="B75" s="76" t="inlineStr">
        <is>
          <t>Cu(ppm)</t>
        </is>
      </c>
      <c r="C75" s="76" t="inlineStr">
        <is>
          <t>ppm (mg/kg)</t>
        </is>
      </c>
      <c r="D75" s="76" t="n">
        <v>0</v>
      </c>
      <c r="E75" s="76" t="n">
        <v>0</v>
      </c>
      <c r="F75" s="49" t="inlineStr">
        <is>
          <t>NO DATA</t>
        </is>
      </c>
    </row>
    <row r="76">
      <c r="A76" s="76" t="n">
        <v>73</v>
      </c>
      <c r="B76" s="76" t="inlineStr">
        <is>
          <t>Zn(ppm)</t>
        </is>
      </c>
      <c r="C76" s="76" t="inlineStr">
        <is>
          <t>ppm (mg/kg)</t>
        </is>
      </c>
      <c r="D76" s="76" t="n">
        <v>0</v>
      </c>
      <c r="E76" s="76" t="n">
        <v>0</v>
      </c>
      <c r="F76" s="49" t="inlineStr">
        <is>
          <t>NO DATA</t>
        </is>
      </c>
    </row>
    <row r="77">
      <c r="A77" s="76" t="n">
        <v>74</v>
      </c>
      <c r="B77" s="76" t="inlineStr">
        <is>
          <t>MBC</t>
        </is>
      </c>
      <c r="C77" s="76" t="inlineStr">
        <is>
          <t>ug C/g soil (= mg/kg dry soil)</t>
        </is>
      </c>
      <c r="D77" s="76" t="n">
        <v>0</v>
      </c>
      <c r="E77" s="76" t="n">
        <v>0</v>
      </c>
      <c r="F77" s="49" t="inlineStr">
        <is>
          <t>NO DATA</t>
        </is>
      </c>
    </row>
    <row r="78">
      <c r="A78" s="76" t="n">
        <v>75</v>
      </c>
      <c r="B78" s="76" t="inlineStr">
        <is>
          <t>MBN</t>
        </is>
      </c>
      <c r="C78" s="76" t="inlineStr">
        <is>
          <t>ug N/g soil (= mg/kg dry soil)</t>
        </is>
      </c>
      <c r="D78" s="76" t="n">
        <v>0</v>
      </c>
      <c r="E78" s="76" t="n">
        <v>0</v>
      </c>
      <c r="F78" s="49" t="inlineStr">
        <is>
          <t>NO DATA</t>
        </is>
      </c>
    </row>
    <row r="79">
      <c r="A79" s="76" t="n">
        <v>76</v>
      </c>
      <c r="B79" s="76" t="inlineStr">
        <is>
          <t>GLOMALIN</t>
        </is>
      </c>
      <c r="C79" s="76" t="inlineStr">
        <is>
          <t>mg/g soil (easily-extractable + total; state which in Notes)</t>
        </is>
      </c>
      <c r="D79" s="76" t="n">
        <v>0</v>
      </c>
      <c r="E79" s="76" t="n">
        <v>0</v>
      </c>
      <c r="F79" s="49" t="inlineStr">
        <is>
          <t>NO DATA</t>
        </is>
      </c>
    </row>
    <row r="80">
      <c r="A80" s="76" t="n">
        <v>77</v>
      </c>
      <c r="B80" s="76" t="inlineStr">
        <is>
          <t>MYCORRHIZAL SPORES</t>
        </is>
      </c>
      <c r="C80" s="76" t="inlineStr">
        <is>
          <t>number of AM fungal spores per 100 g soil (wet sieving and decanting)</t>
        </is>
      </c>
      <c r="D80" s="76" t="n">
        <v>0</v>
      </c>
      <c r="E80" s="76" t="n">
        <v>0</v>
      </c>
      <c r="F80" s="49" t="inlineStr">
        <is>
          <t>NO DATA</t>
        </is>
      </c>
    </row>
    <row r="81">
      <c r="A81" s="76" t="n">
        <v>78</v>
      </c>
      <c r="B81" s="76" t="inlineStr">
        <is>
          <t>DHA</t>
        </is>
      </c>
      <c r="C81" s="76" t="inlineStr">
        <is>
          <t>ug TPF/g soil/h</t>
        </is>
      </c>
      <c r="D81" s="76" t="n">
        <v>0</v>
      </c>
      <c r="E81" s="76" t="n">
        <v>0</v>
      </c>
      <c r="F81" s="49" t="inlineStr">
        <is>
          <t>NO DATA</t>
        </is>
      </c>
    </row>
    <row r="82">
      <c r="A82" s="76" t="n">
        <v>79</v>
      </c>
      <c r="B82" s="76" t="inlineStr">
        <is>
          <t>B-GLU</t>
        </is>
      </c>
      <c r="C82" s="76" t="inlineStr">
        <is>
          <t>ug PNP/g soil/h</t>
        </is>
      </c>
      <c r="D82" s="76" t="n">
        <v>0</v>
      </c>
      <c r="E82" s="76" t="n">
        <v>0</v>
      </c>
      <c r="F82" s="49" t="inlineStr">
        <is>
          <t>NO DATA</t>
        </is>
      </c>
    </row>
    <row r="83">
      <c r="A83" s="76" t="n">
        <v>80</v>
      </c>
      <c r="B83" s="76" t="inlineStr">
        <is>
          <t>ACP</t>
        </is>
      </c>
      <c r="C83" s="76" t="inlineStr">
        <is>
          <t>ug PNP/g soil/h (acid phosphatase)</t>
        </is>
      </c>
      <c r="D83" s="76" t="n">
        <v>0</v>
      </c>
      <c r="E83" s="76" t="n">
        <v>0</v>
      </c>
      <c r="F83" s="49" t="inlineStr">
        <is>
          <t>NO DATA</t>
        </is>
      </c>
    </row>
    <row r="84">
      <c r="A84" s="76" t="n">
        <v>81</v>
      </c>
      <c r="B84" s="76" t="inlineStr">
        <is>
          <t>ALKP</t>
        </is>
      </c>
      <c r="C84" s="76" t="inlineStr">
        <is>
          <t>ug PNP/g soil/h (alkaline phosphatase)</t>
        </is>
      </c>
      <c r="D84" s="76" t="n">
        <v>0</v>
      </c>
      <c r="E84" s="76" t="n">
        <v>0</v>
      </c>
      <c r="F84" s="49" t="inlineStr">
        <is>
          <t>NO DATA</t>
        </is>
      </c>
    </row>
    <row r="85">
      <c r="A85" s="76" t="n">
        <v>82</v>
      </c>
      <c r="B85" s="76" t="inlineStr">
        <is>
          <t>GAP</t>
        </is>
      </c>
      <c r="C85" s="76" t="inlineStr">
        <is>
          <t>ug p-nitroaniline/g soil/h (glycine aminopeptidase)</t>
        </is>
      </c>
      <c r="D85" s="76" t="n">
        <v>0</v>
      </c>
      <c r="E85" s="76" t="n">
        <v>0</v>
      </c>
      <c r="F85" s="49" t="inlineStr">
        <is>
          <t>NO DATA</t>
        </is>
      </c>
    </row>
    <row r="86">
      <c r="A86" s="76" t="n">
        <v>83</v>
      </c>
      <c r="B86" s="76" t="inlineStr">
        <is>
          <t>LAP</t>
        </is>
      </c>
      <c r="C86" s="76" t="inlineStr">
        <is>
          <t>ug/g soil/h (leucine aminopeptidase)</t>
        </is>
      </c>
      <c r="D86" s="76" t="n">
        <v>0</v>
      </c>
      <c r="E86" s="76" t="n">
        <v>0</v>
      </c>
      <c r="F86" s="49" t="inlineStr">
        <is>
          <t>NO DATA</t>
        </is>
      </c>
    </row>
    <row r="87">
      <c r="A87" s="76" t="n">
        <v>84</v>
      </c>
      <c r="B87" s="76" t="inlineStr">
        <is>
          <t>NAG</t>
        </is>
      </c>
      <c r="C87" s="76" t="inlineStr">
        <is>
          <t>ug/g soil/h (N-acetyl-glucosaminidase)</t>
        </is>
      </c>
      <c r="D87" s="76" t="n">
        <v>0</v>
      </c>
      <c r="E87" s="76" t="n">
        <v>0</v>
      </c>
      <c r="F87" s="49" t="inlineStr">
        <is>
          <t>NO DATA</t>
        </is>
      </c>
    </row>
    <row r="88">
      <c r="A88" s="76" t="n">
        <v>85</v>
      </c>
      <c r="B88" s="76" t="inlineStr">
        <is>
          <t>B-galactosidase</t>
        </is>
      </c>
      <c r="C88" s="76" t="inlineStr">
        <is>
          <t>ug/g soil/h</t>
        </is>
      </c>
      <c r="D88" s="76" t="n">
        <v>0</v>
      </c>
      <c r="E88" s="76" t="n">
        <v>0</v>
      </c>
      <c r="F88" s="49" t="inlineStr">
        <is>
          <t>NO DATA</t>
        </is>
      </c>
    </row>
    <row r="89">
      <c r="A89" s="76" t="n">
        <v>86</v>
      </c>
      <c r="B89" s="76" t="inlineStr">
        <is>
          <t>CELL</t>
        </is>
      </c>
      <c r="C89" s="76" t="inlineStr">
        <is>
          <t>ug glucose/g soil/h (cellulase)</t>
        </is>
      </c>
      <c r="D89" s="76" t="n">
        <v>0</v>
      </c>
      <c r="E89" s="76" t="n">
        <v>0</v>
      </c>
      <c r="F89" s="49" t="inlineStr">
        <is>
          <t>NO DATA</t>
        </is>
      </c>
    </row>
    <row r="90">
      <c r="A90" s="76" t="n">
        <v>87</v>
      </c>
      <c r="B90" s="76" t="inlineStr">
        <is>
          <t>UREASE</t>
        </is>
      </c>
      <c r="C90" s="76" t="inlineStr">
        <is>
          <t>ug urea/g soil/h</t>
        </is>
      </c>
      <c r="D90" s="76" t="n">
        <v>0</v>
      </c>
      <c r="E90" s="76" t="n">
        <v>0</v>
      </c>
      <c r="F90" s="49" t="inlineStr">
        <is>
          <t>NO DATA</t>
        </is>
      </c>
    </row>
    <row r="91">
      <c r="A91" s="76" t="n">
        <v>88</v>
      </c>
      <c r="B91" s="76" t="inlineStr">
        <is>
          <t>PHYTASE</t>
        </is>
      </c>
      <c r="C91" s="76" t="inlineStr">
        <is>
          <t>ug/g soil/h</t>
        </is>
      </c>
      <c r="D91" s="76" t="n">
        <v>0</v>
      </c>
      <c r="E91" s="76" t="n">
        <v>0</v>
      </c>
      <c r="F91" s="49" t="inlineStr">
        <is>
          <t>NO DATA</t>
        </is>
      </c>
    </row>
    <row r="92">
      <c r="A92" s="76" t="n">
        <v>89</v>
      </c>
      <c r="B92" s="76" t="inlineStr">
        <is>
          <t>INVERTASE</t>
        </is>
      </c>
      <c r="C92" s="76" t="inlineStr">
        <is>
          <t>mg/g soil/24 h</t>
        </is>
      </c>
      <c r="D92" s="76" t="n">
        <v>0</v>
      </c>
      <c r="E92" s="76" t="n">
        <v>0</v>
      </c>
      <c r="F92" s="49" t="inlineStr">
        <is>
          <t>NO DATA</t>
        </is>
      </c>
    </row>
    <row r="93">
      <c r="A93" s="76" t="n">
        <v>90</v>
      </c>
      <c r="B93" s="76" t="inlineStr">
        <is>
          <t>CATALASE</t>
        </is>
      </c>
      <c r="C93" s="76" t="inlineStr">
        <is>
          <t>mg H2O2/g soil/h (catalase activity; as printed per row)</t>
        </is>
      </c>
      <c r="D93" s="76" t="n">
        <v>0</v>
      </c>
      <c r="E93" s="76" t="n">
        <v>0</v>
      </c>
      <c r="F93" s="49" t="inlineStr">
        <is>
          <t>NO DATA</t>
        </is>
      </c>
    </row>
    <row r="94">
      <c r="A94" s="76" t="n">
        <v>91</v>
      </c>
      <c r="B94" s="76" t="inlineStr">
        <is>
          <t>ASP</t>
        </is>
      </c>
      <c r="C94" s="76" t="inlineStr">
        <is>
          <t>ug/g soil/h (asparaginase)</t>
        </is>
      </c>
      <c r="D94" s="76" t="n">
        <v>0</v>
      </c>
      <c r="E94" s="76" t="n">
        <v>0</v>
      </c>
      <c r="F94" s="49" t="inlineStr">
        <is>
          <t>NO DATA</t>
        </is>
      </c>
    </row>
    <row r="95">
      <c r="A95" s="76" t="n">
        <v>92</v>
      </c>
      <c r="B95" s="76" t="inlineStr">
        <is>
          <t>XYL</t>
        </is>
      </c>
      <c r="C95" s="76" t="inlineStr">
        <is>
          <t>ug glucose/g soil/h (xylanase)</t>
        </is>
      </c>
      <c r="D95" s="76" t="n">
        <v>0</v>
      </c>
      <c r="E95" s="76" t="n">
        <v>0</v>
      </c>
      <c r="F95" s="49" t="inlineStr">
        <is>
          <t>NO DATA</t>
        </is>
      </c>
    </row>
    <row r="96">
      <c r="A96" s="76" t="n">
        <v>93</v>
      </c>
      <c r="B96" s="76" t="inlineStr">
        <is>
          <t>PHOX</t>
        </is>
      </c>
      <c r="C96" s="76" t="inlineStr">
        <is>
          <t>ug DOPA/g soil/h (phenol oxidase)</t>
        </is>
      </c>
      <c r="D96" s="76" t="n">
        <v>0</v>
      </c>
      <c r="E96" s="76" t="n">
        <v>0</v>
      </c>
      <c r="F96" s="49" t="inlineStr">
        <is>
          <t>NO DATA</t>
        </is>
      </c>
    </row>
    <row r="97">
      <c r="A97" s="76" t="n">
        <v>94</v>
      </c>
      <c r="B97" s="76" t="inlineStr">
        <is>
          <t>PEROX</t>
        </is>
      </c>
      <c r="C97" s="76" t="inlineStr">
        <is>
          <t>ug/g soil/h (peroxidase)</t>
        </is>
      </c>
      <c r="D97" s="76" t="n">
        <v>0</v>
      </c>
      <c r="E97" s="76" t="n">
        <v>0</v>
      </c>
      <c r="F97" s="49" t="inlineStr">
        <is>
          <t>NO DATA</t>
        </is>
      </c>
    </row>
    <row r="98">
      <c r="A98" s="76" t="n">
        <v>95</v>
      </c>
      <c r="B98" s="76" t="inlineStr">
        <is>
          <t>PPO</t>
        </is>
      </c>
      <c r="C98" s="76" t="inlineStr">
        <is>
          <t>ug/g soil/h (polyphenol oxidase)</t>
        </is>
      </c>
      <c r="D98" s="76" t="n">
        <v>0</v>
      </c>
      <c r="E98" s="76" t="n">
        <v>0</v>
      </c>
      <c r="F98" s="49" t="inlineStr">
        <is>
          <t>NO DATA</t>
        </is>
      </c>
    </row>
    <row r="99">
      <c r="A99" s="76" t="n">
        <v>96</v>
      </c>
      <c r="B99" s="76" t="inlineStr">
        <is>
          <t>FDA</t>
        </is>
      </c>
      <c r="C99" s="76" t="inlineStr">
        <is>
          <t>mg fluorescein/kg soil/h</t>
        </is>
      </c>
      <c r="D99" s="76" t="n">
        <v>0</v>
      </c>
      <c r="E99" s="76" t="n">
        <v>0</v>
      </c>
      <c r="F99" s="49" t="inlineStr">
        <is>
          <t>NO DATA</t>
        </is>
      </c>
    </row>
    <row r="100">
      <c r="A100" s="76" t="n">
        <v>97</v>
      </c>
      <c r="B100" s="76" t="inlineStr">
        <is>
          <t>NR</t>
        </is>
      </c>
      <c r="C100" s="76" t="inlineStr">
        <is>
          <t>mg NO3-N/g soil/h (nitrate reductase)</t>
        </is>
      </c>
      <c r="D100" s="76" t="n">
        <v>0</v>
      </c>
      <c r="E100" s="76" t="n">
        <v>0</v>
      </c>
      <c r="F100" s="49" t="inlineStr">
        <is>
          <t>NO DATA</t>
        </is>
      </c>
    </row>
    <row r="101">
      <c r="A101" s="76" t="n">
        <v>98</v>
      </c>
      <c r="B101" s="76" t="inlineStr">
        <is>
          <t>Actinomycetes</t>
        </is>
      </c>
      <c r="C101" s="76" t="inlineStr">
        <is>
          <t>10^5 cfu/g soil</t>
        </is>
      </c>
      <c r="D101" s="76" t="n">
        <v>0</v>
      </c>
      <c r="E101" s="76" t="n">
        <v>0</v>
      </c>
      <c r="F101" s="49" t="inlineStr">
        <is>
          <t>NO DATA</t>
        </is>
      </c>
    </row>
    <row r="102">
      <c r="A102" s="76" t="n">
        <v>99</v>
      </c>
      <c r="B102" s="76" t="inlineStr">
        <is>
          <t>Soil microbial count</t>
        </is>
      </c>
      <c r="C102" s="76" t="inlineStr">
        <is>
          <t>10^7 cfu/g soil</t>
        </is>
      </c>
      <c r="D102" s="76" t="n">
        <v>0</v>
      </c>
      <c r="E102" s="76" t="n">
        <v>0</v>
      </c>
      <c r="F102" s="49" t="inlineStr">
        <is>
          <t>NO DATA</t>
        </is>
      </c>
    </row>
    <row r="103">
      <c r="A103" s="76" t="n">
        <v>100</v>
      </c>
      <c r="B103" s="76" t="inlineStr">
        <is>
          <t>Fungal count</t>
        </is>
      </c>
      <c r="C103" s="76" t="inlineStr">
        <is>
          <t>CFU/g soil (state the multiplier in UNIT, e.g. x 10^3)</t>
        </is>
      </c>
      <c r="D103" s="76" t="n">
        <v>0</v>
      </c>
      <c r="E103" s="76" t="n">
        <v>0</v>
      </c>
      <c r="F103" s="49" t="inlineStr">
        <is>
          <t>NO DATA</t>
        </is>
      </c>
    </row>
    <row r="104">
      <c r="A104" s="76" t="n">
        <v>101</v>
      </c>
      <c r="B104" s="76" t="inlineStr">
        <is>
          <t>EARTHWORM</t>
        </is>
      </c>
      <c r="C104" s="76" t="inlineStr">
        <is>
          <t>individuals per m2 (earthworm density, hand-sorting of soil blocks; state depth)</t>
        </is>
      </c>
      <c r="D104" s="76" t="n">
        <v>0</v>
      </c>
      <c r="E104" s="76" t="n">
        <v>0</v>
      </c>
      <c r="F104" s="49" t="inlineStr">
        <is>
          <t>NO DATA</t>
        </is>
      </c>
    </row>
    <row r="105">
      <c r="A105" s="76" t="n">
        <v>102</v>
      </c>
      <c r="B105" s="76" t="inlineStr">
        <is>
          <t>Cellulolytic count</t>
        </is>
      </c>
      <c r="C105" s="76" t="inlineStr">
        <is>
          <t>CFU/g soil cellulose-degrading microorganisms (state the multiplier in UNIT)</t>
        </is>
      </c>
      <c r="D105" s="76" t="n">
        <v>0</v>
      </c>
      <c r="E105" s="76" t="n">
        <v>0</v>
      </c>
      <c r="F105" s="49" t="inlineStr">
        <is>
          <t>NO DATA</t>
        </is>
      </c>
    </row>
    <row r="106">
      <c r="A106" s="76" t="n">
        <v>103</v>
      </c>
      <c r="B106" s="76" t="inlineStr">
        <is>
          <t>RLD(CM-CM3)</t>
        </is>
      </c>
      <c r="C106" s="76" t="inlineStr">
        <is>
          <t>cm/cm3  (W = wheat, R = rice)</t>
        </is>
      </c>
      <c r="D106" s="76" t="n">
        <v>0</v>
      </c>
      <c r="E106" s="76" t="n">
        <v>0</v>
      </c>
      <c r="F106" s="49" t="inlineStr">
        <is>
          <t>NO DATA</t>
        </is>
      </c>
    </row>
    <row r="107">
      <c r="A107" s="76" t="n">
        <v>104</v>
      </c>
      <c r="B107" s="76" t="inlineStr">
        <is>
          <t>PLANT HEIGHT</t>
        </is>
      </c>
      <c r="C107" s="76" t="inlineStr">
        <is>
          <t>cm (plant height at maturity; W = wheat, R = rice)</t>
        </is>
      </c>
      <c r="D107" s="76" t="n">
        <v>0</v>
      </c>
      <c r="E107" s="76" t="n">
        <v>0</v>
      </c>
      <c r="F107" s="49" t="inlineStr">
        <is>
          <t>NO DATA</t>
        </is>
      </c>
    </row>
    <row r="108">
      <c r="A108" s="76" t="n">
        <v>105</v>
      </c>
      <c r="B108" s="76" t="inlineStr">
        <is>
          <t>RMD(mg-cm3)</t>
        </is>
      </c>
      <c r="C108" s="76" t="inlineStr">
        <is>
          <t>mg/cm3  (W = wheat, R = rice)</t>
        </is>
      </c>
      <c r="D108" s="76" t="n">
        <v>0</v>
      </c>
      <c r="E108" s="76" t="n">
        <v>0</v>
      </c>
      <c r="F108" s="49" t="inlineStr">
        <is>
          <t>NO DATA</t>
        </is>
      </c>
    </row>
    <row r="109">
      <c r="A109" s="76" t="n">
        <v>106</v>
      </c>
      <c r="B109" s="76" t="inlineStr">
        <is>
          <t>RVD(cm3-cm3)</t>
        </is>
      </c>
      <c r="C109" s="76" t="inlineStr">
        <is>
          <t>cm3/cm3  (W = wheat, R = rice)</t>
        </is>
      </c>
      <c r="D109" s="76" t="n">
        <v>0</v>
      </c>
      <c r="E109" s="76" t="n">
        <v>0</v>
      </c>
      <c r="F109" s="49" t="inlineStr">
        <is>
          <t>NO DATA</t>
        </is>
      </c>
    </row>
    <row r="110">
      <c r="A110" s="76" t="n">
        <v>107</v>
      </c>
      <c r="B110" s="76" t="inlineStr">
        <is>
          <t>RSD(cm2-cm3)</t>
        </is>
      </c>
      <c r="C110" s="76" t="inlineStr">
        <is>
          <t>cm2/cm3 root surface area density  (W = wheat, R = rice)</t>
        </is>
      </c>
      <c r="D110" s="76" t="n">
        <v>0</v>
      </c>
      <c r="E110" s="76" t="n">
        <v>0</v>
      </c>
      <c r="F110" s="49" t="inlineStr">
        <is>
          <t>NO DATA</t>
        </is>
      </c>
    </row>
    <row r="111">
      <c r="A111" s="76" t="n">
        <v>108</v>
      </c>
      <c r="B111" s="76" t="inlineStr">
        <is>
          <t>ROOT DIA(mm)</t>
        </is>
      </c>
      <c r="C111" s="76" t="inlineStr">
        <is>
          <t>mm average root diameter  (W = wheat, R = rice)</t>
        </is>
      </c>
      <c r="D111" s="76" t="n">
        <v>0</v>
      </c>
      <c r="E111" s="76" t="n">
        <v>0</v>
      </c>
      <c r="F111" s="49" t="inlineStr">
        <is>
          <t>NO DATA</t>
        </is>
      </c>
    </row>
    <row r="112">
      <c r="A112" s="76" t="n">
        <v>109</v>
      </c>
      <c r="B112" s="76" t="inlineStr">
        <is>
          <t>YIELD</t>
        </is>
      </c>
      <c r="C112" s="76" t="inlineStr">
        <is>
          <t>t/ha (grain and straw; state moisture basis in UNIT column)</t>
        </is>
      </c>
      <c r="D112" s="76" t="n">
        <v>0</v>
      </c>
      <c r="E112" s="76" t="n">
        <v>0</v>
      </c>
      <c r="F112" s="49" t="inlineStr">
        <is>
          <t>NO DATA</t>
        </is>
      </c>
    </row>
    <row r="113">
      <c r="A113" s="76" t="n">
        <v>110</v>
      </c>
      <c r="B113" s="76" t="inlineStr">
        <is>
          <t>SYS STRAW</t>
        </is>
      </c>
      <c r="C113" s="76" t="inlineStr">
        <is>
          <t>t/ha system straw yield (rice + wheat straw)</t>
        </is>
      </c>
      <c r="D113" s="76" t="n">
        <v>0</v>
      </c>
      <c r="E113" s="76" t="n">
        <v>0</v>
      </c>
      <c r="F113" s="49" t="inlineStr">
        <is>
          <t>NO DATA</t>
        </is>
      </c>
    </row>
    <row r="114">
      <c r="A114" s="76" t="n">
        <v>111</v>
      </c>
      <c r="B114" s="76" t="inlineStr">
        <is>
          <t>PANICLE-SPIKE DENSITY</t>
        </is>
      </c>
      <c r="C114" s="76" t="inlineStr">
        <is>
          <t>no./m2 (panicles of rice / spikes of wheat; W = wheat, R = rice)</t>
        </is>
      </c>
      <c r="D114" s="76" t="n">
        <v>0</v>
      </c>
      <c r="E114" s="76" t="n">
        <v>0</v>
      </c>
      <c r="F114" s="49" t="inlineStr">
        <is>
          <t>NO DATA</t>
        </is>
      </c>
    </row>
    <row r="115">
      <c r="A115" s="76" t="n">
        <v>112</v>
      </c>
      <c r="B115" s="76" t="inlineStr">
        <is>
          <t>GRAINS PER PANICLE</t>
        </is>
      </c>
      <c r="C115" s="76" t="inlineStr">
        <is>
          <t>no. grains per panicle (rice) or kernels per spike (wheat)</t>
        </is>
      </c>
      <c r="D115" s="76" t="n">
        <v>0</v>
      </c>
      <c r="E115" s="76" t="n">
        <v>0</v>
      </c>
      <c r="F115" s="49" t="inlineStr">
        <is>
          <t>NO DATA</t>
        </is>
      </c>
    </row>
    <row r="116">
      <c r="A116" s="76" t="n">
        <v>113</v>
      </c>
      <c r="B116" s="76" t="inlineStr">
        <is>
          <t>1000-GRAIN WEIGHT</t>
        </is>
      </c>
      <c r="C116" s="76" t="inlineStr">
        <is>
          <t>g (1000-grain weight)</t>
        </is>
      </c>
      <c r="D116" s="76" t="n">
        <v>0</v>
      </c>
      <c r="E116" s="76" t="n">
        <v>0</v>
      </c>
      <c r="F116" s="49" t="inlineStr">
        <is>
          <t>NO DATA</t>
        </is>
      </c>
    </row>
    <row r="117">
      <c r="A117" s="76" t="n">
        <v>114</v>
      </c>
      <c r="B117" s="76" t="inlineStr">
        <is>
          <t>HARVEST INDEX</t>
        </is>
      </c>
      <c r="C117" s="76" t="inlineStr">
        <is>
          <t>ratio (grain / above-ground biomass, 0-1)</t>
        </is>
      </c>
      <c r="D117" s="76" t="n">
        <v>0</v>
      </c>
      <c r="E117" s="76" t="n">
        <v>0</v>
      </c>
      <c r="F117" s="49" t="inlineStr">
        <is>
          <t>NO DATA</t>
        </is>
      </c>
    </row>
    <row r="118">
      <c r="A118" s="76" t="n">
        <v>115</v>
      </c>
      <c r="B118" s="76" t="inlineStr">
        <is>
          <t>DAYS TO FLOWERING</t>
        </is>
      </c>
      <c r="C118" s="76" t="inlineStr">
        <is>
          <t>days after sowing to flowering (anthesis)</t>
        </is>
      </c>
      <c r="D118" s="76" t="n">
        <v>0</v>
      </c>
      <c r="E118" s="76" t="n">
        <v>0</v>
      </c>
      <c r="F118" s="49" t="inlineStr">
        <is>
          <t>NO DATA</t>
        </is>
      </c>
    </row>
    <row r="119">
      <c r="A119" s="76" t="n">
        <v>116</v>
      </c>
      <c r="B119" s="76" t="inlineStr">
        <is>
          <t>DAYS TO MATURITY</t>
        </is>
      </c>
      <c r="C119" s="76" t="inlineStr">
        <is>
          <t>days after sowing to physiological maturity</t>
        </is>
      </c>
      <c r="D119" s="76" t="n">
        <v>0</v>
      </c>
      <c r="E119" s="76" t="n">
        <v>0</v>
      </c>
      <c r="F119" s="49" t="inlineStr">
        <is>
          <t>NO DATA</t>
        </is>
      </c>
    </row>
    <row r="120">
      <c r="A120" s="76" t="n">
        <v>117</v>
      </c>
      <c r="B120" s="76" t="inlineStr">
        <is>
          <t>GRAIN FILLING DAYS</t>
        </is>
      </c>
      <c r="C120" s="76" t="inlineStr">
        <is>
          <t>days (flowering to maturity)</t>
        </is>
      </c>
      <c r="D120" s="76" t="n">
        <v>0</v>
      </c>
      <c r="E120" s="76" t="n">
        <v>0</v>
      </c>
      <c r="F120" s="49" t="inlineStr">
        <is>
          <t>NO DATA</t>
        </is>
      </c>
    </row>
    <row r="121">
      <c r="A121" s="76" t="n">
        <v>118</v>
      </c>
      <c r="B121" s="76" t="inlineStr">
        <is>
          <t>N uptake</t>
        </is>
      </c>
      <c r="C121" s="76" t="inlineStr">
        <is>
          <t>kg N/ha</t>
        </is>
      </c>
      <c r="D121" s="76" t="n">
        <v>0</v>
      </c>
      <c r="E121" s="76" t="n">
        <v>0</v>
      </c>
      <c r="F121" s="49" t="inlineStr">
        <is>
          <t>NO DATA</t>
        </is>
      </c>
    </row>
    <row r="122">
      <c r="A122" s="76" t="n">
        <v>119</v>
      </c>
      <c r="B122" s="76" t="inlineStr">
        <is>
          <t>P uptake</t>
        </is>
      </c>
      <c r="C122" s="76" t="inlineStr">
        <is>
          <t>kg P/ha</t>
        </is>
      </c>
      <c r="D122" s="76" t="n">
        <v>0</v>
      </c>
      <c r="E122" s="76" t="n">
        <v>0</v>
      </c>
      <c r="F122" s="49" t="inlineStr">
        <is>
          <t>NO DATA</t>
        </is>
      </c>
    </row>
    <row r="123">
      <c r="A123" s="76" t="n">
        <v>120</v>
      </c>
      <c r="B123" s="76" t="inlineStr">
        <is>
          <t>K uptake</t>
        </is>
      </c>
      <c r="C123" s="76" t="inlineStr">
        <is>
          <t>kg K/ha</t>
        </is>
      </c>
      <c r="D123" s="76" t="n">
        <v>0</v>
      </c>
      <c r="E123" s="76" t="n">
        <v>0</v>
      </c>
      <c r="F123" s="49" t="inlineStr">
        <is>
          <t>NO DATA</t>
        </is>
      </c>
    </row>
    <row r="124">
      <c r="A124" s="76" t="n">
        <v>121</v>
      </c>
      <c r="B124" s="76" t="inlineStr">
        <is>
          <t>WUE</t>
        </is>
      </c>
      <c r="C124" s="76" t="inlineStr">
        <is>
          <t>kg/mm/ha</t>
        </is>
      </c>
      <c r="D124" s="76" t="n">
        <v>0</v>
      </c>
      <c r="E124" s="76" t="n">
        <v>0</v>
      </c>
      <c r="F124" s="49" t="inlineStr">
        <is>
          <t>NO DATA</t>
        </is>
      </c>
    </row>
    <row r="125">
      <c r="A125" s="76" t="n">
        <v>122</v>
      </c>
      <c r="B125" s="76" t="inlineStr">
        <is>
          <t>NUE</t>
        </is>
      </c>
      <c r="C125" s="76" t="inlineStr">
        <is>
          <t>kg grain/kg N applied</t>
        </is>
      </c>
      <c r="D125" s="76" t="n">
        <v>0</v>
      </c>
      <c r="E125" s="76" t="n">
        <v>0</v>
      </c>
      <c r="F125" s="49" t="inlineStr">
        <is>
          <t>NO DATA</t>
        </is>
      </c>
    </row>
    <row r="126">
      <c r="A126" s="76" t="n">
        <v>123</v>
      </c>
      <c r="B126" s="76" t="inlineStr">
        <is>
          <t>BC ratio</t>
        </is>
      </c>
      <c r="C126" s="76" t="inlineStr">
        <is>
          <t>ratio (net return / cost of production)</t>
        </is>
      </c>
      <c r="D126" s="76" t="n">
        <v>0</v>
      </c>
      <c r="E126" s="76" t="n">
        <v>0</v>
      </c>
      <c r="F126" s="49" t="inlineStr">
        <is>
          <t>NO DATA</t>
        </is>
      </c>
    </row>
    <row r="127">
      <c r="A127" s="76" t="n">
        <v>124</v>
      </c>
      <c r="B127" s="76" t="inlineStr">
        <is>
          <t>NET RETURN</t>
        </is>
      </c>
      <c r="C127" s="76" t="inlineStr">
        <is>
          <t>currency per ha AS PRINTED (see UNIT column: US$/ha, Rs/ha, NRs/ha). Net return = gross return - total cost of cultivation. Rows printed as 'gross margin' / 'net income' (variable-cost basis) and MODEL OUTPUT rows are flagged in Notes. Compare treatments only WITHIN a row (lnRR is currency-free).</t>
        </is>
      </c>
      <c r="D127" s="76" t="n">
        <v>0</v>
      </c>
      <c r="E127" s="76" t="n">
        <v>0</v>
      </c>
      <c r="F127" s="49" t="inlineStr">
        <is>
          <t>NO DATA</t>
        </is>
      </c>
    </row>
    <row r="128">
      <c r="A128" s="76" t="n">
        <v>125</v>
      </c>
      <c r="B128" s="76" t="inlineStr">
        <is>
          <t>NET ECONOMIC BENEFIT</t>
        </is>
      </c>
      <c r="C128" s="76" t="inlineStr">
        <is>
          <t>currency/ha/yr (paper-defined net economic benefit incl. carbon cost; see UNIT column)</t>
        </is>
      </c>
      <c r="D128" s="76" t="n">
        <v>0</v>
      </c>
      <c r="E128" s="76" t="n">
        <v>0</v>
      </c>
      <c r="F128" s="49" t="inlineStr">
        <is>
          <t>NO DATA</t>
        </is>
      </c>
    </row>
    <row r="129">
      <c r="A129" s="76" t="n">
        <v>126</v>
      </c>
      <c r="B129" s="76" t="inlineStr">
        <is>
          <t>SQI</t>
        </is>
      </c>
      <c r="C129" s="76" t="inlineStr">
        <is>
          <t>unitless (0-1 soil quality index; state method in UNIT column)</t>
        </is>
      </c>
      <c r="D129" s="76" t="n">
        <v>0</v>
      </c>
      <c r="E129" s="76" t="n">
        <v>0</v>
      </c>
      <c r="F129" s="49" t="inlineStr">
        <is>
          <t>NO DATA</t>
        </is>
      </c>
    </row>
    <row r="130">
      <c r="A130" s="76" t="n">
        <v>127</v>
      </c>
      <c r="B130" s="76" t="inlineStr">
        <is>
          <t>emission CH4</t>
        </is>
      </c>
      <c r="C130" s="76" t="inlineStr">
        <is>
          <t>kg C-CH4/ha</t>
        </is>
      </c>
      <c r="D130" s="76" t="n">
        <v>0</v>
      </c>
      <c r="E130" s="76" t="n">
        <v>0</v>
      </c>
      <c r="F130" s="49" t="inlineStr">
        <is>
          <t>NO DATA</t>
        </is>
      </c>
    </row>
    <row r="131">
      <c r="A131" s="76" t="n">
        <v>128</v>
      </c>
      <c r="B131" s="76" t="inlineStr">
        <is>
          <t>emission N2O</t>
        </is>
      </c>
      <c r="C131" s="76" t="inlineStr">
        <is>
          <t>kg N-N2O/ha</t>
        </is>
      </c>
      <c r="D131" s="76" t="n">
        <v>0</v>
      </c>
      <c r="E131" s="76" t="n">
        <v>0</v>
      </c>
      <c r="F131" s="49" t="inlineStr">
        <is>
          <t>NO DATA</t>
        </is>
      </c>
    </row>
    <row r="132">
      <c r="A132" s="76" t="n">
        <v>129</v>
      </c>
      <c r="B132" s="76" t="inlineStr">
        <is>
          <t>CO2 emission</t>
        </is>
      </c>
      <c r="C132" s="76" t="inlineStr">
        <is>
          <t>kg C-CO2/ha</t>
        </is>
      </c>
      <c r="D132" s="76" t="n">
        <v>0</v>
      </c>
      <c r="E132" s="76" t="n">
        <v>0</v>
      </c>
      <c r="F132" s="49" t="inlineStr">
        <is>
          <t>NO DATA</t>
        </is>
      </c>
    </row>
    <row r="133">
      <c r="A133" s="76" t="n">
        <v>130</v>
      </c>
      <c r="B133" s="76" t="inlineStr">
        <is>
          <t>NO</t>
        </is>
      </c>
      <c r="C133" s="76" t="inlineStr">
        <is>
          <t>kg N-NO/ha</t>
        </is>
      </c>
      <c r="D133" s="76" t="n">
        <v>0</v>
      </c>
      <c r="E133" s="76" t="n">
        <v>0</v>
      </c>
      <c r="F133" s="49" t="inlineStr">
        <is>
          <t>NO DATA</t>
        </is>
      </c>
    </row>
    <row r="134">
      <c r="A134" s="76" t="n">
        <v>131</v>
      </c>
      <c r="B134" s="76" t="inlineStr">
        <is>
          <t>GWP</t>
        </is>
      </c>
      <c r="C134" s="76" t="inlineStr">
        <is>
          <t>kg CO2-eq/ha</t>
        </is>
      </c>
      <c r="D134" s="76" t="n">
        <v>0</v>
      </c>
      <c r="E134" s="76" t="n">
        <v>0</v>
      </c>
      <c r="F134" s="49" t="inlineStr">
        <is>
          <t>NO DATA</t>
        </is>
      </c>
    </row>
    <row r="135">
      <c r="A135" s="76" t="n">
        <v>132</v>
      </c>
      <c r="B135" s="76" t="inlineStr">
        <is>
          <t>NGWP</t>
        </is>
      </c>
      <c r="C135" s="76" t="inlineStr">
        <is>
          <t>kg CO2-eq/ha/yr (net GWP = CH4 + N2O GWP - SOC sequestration as CO2)</t>
        </is>
      </c>
      <c r="D135" s="76" t="n">
        <v>0</v>
      </c>
      <c r="E135" s="76" t="n">
        <v>0</v>
      </c>
      <c r="F135" s="49" t="inlineStr">
        <is>
          <t>NO DATA</t>
        </is>
      </c>
    </row>
    <row r="136">
      <c r="A136" s="76" t="n">
        <v>133</v>
      </c>
      <c r="B136" s="76" t="inlineStr">
        <is>
          <t>C input</t>
        </is>
      </c>
      <c r="C136" s="76" t="inlineStr">
        <is>
          <t>kg C/ha/yr (carbon input = GWP x 12/44)</t>
        </is>
      </c>
      <c r="D136" s="76" t="n">
        <v>0</v>
      </c>
      <c r="E136" s="76" t="n">
        <v>0</v>
      </c>
      <c r="F136" s="49" t="inlineStr">
        <is>
          <t>NO DATA</t>
        </is>
      </c>
    </row>
    <row r="137">
      <c r="A137" s="76" t="n">
        <v>134</v>
      </c>
      <c r="B137" s="76" t="inlineStr">
        <is>
          <t>C output</t>
        </is>
      </c>
      <c r="C137" s="76" t="inlineStr">
        <is>
          <t>kg C/ha/yr (carbon output = biomass x 0.4)</t>
        </is>
      </c>
      <c r="D137" s="76" t="n">
        <v>0</v>
      </c>
      <c r="E137" s="76" t="n">
        <v>0</v>
      </c>
      <c r="F137" s="49" t="inlineStr">
        <is>
          <t>NO DATA</t>
        </is>
      </c>
    </row>
    <row r="138">
      <c r="A138" s="76" t="n">
        <v>135</v>
      </c>
      <c r="B138" s="76" t="inlineStr">
        <is>
          <t>CSI</t>
        </is>
      </c>
      <c r="C138" s="76" t="inlineStr">
        <is>
          <t>index (carbon sustainability index = (Coutput - Cinput) / Cinput)</t>
        </is>
      </c>
      <c r="D138" s="76" t="n">
        <v>0</v>
      </c>
      <c r="E138" s="76" t="n">
        <v>0</v>
      </c>
      <c r="F138" s="49" t="inlineStr">
        <is>
          <t>NO DATA</t>
        </is>
      </c>
    </row>
    <row r="139">
      <c r="A139" s="76" t="n">
        <v>136</v>
      </c>
      <c r="B139" s="76" t="inlineStr">
        <is>
          <t>CER</t>
        </is>
      </c>
      <c r="C139" s="76" t="inlineStr">
        <is>
          <t>ratio (carbon efficiency ratio = Coutput / Cinput)</t>
        </is>
      </c>
      <c r="D139" s="76" t="n">
        <v>0</v>
      </c>
      <c r="E139" s="76" t="n">
        <v>0</v>
      </c>
      <c r="F139" s="49" t="inlineStr">
        <is>
          <t>NO DATA</t>
        </is>
      </c>
    </row>
    <row r="140">
      <c r="A140" s="76" t="n">
        <v>137</v>
      </c>
      <c r="B140" s="76" t="inlineStr">
        <is>
          <t>GHG intensity</t>
        </is>
      </c>
      <c r="C140" s="76" t="inlineStr">
        <is>
          <t>kg CO2-eq/kg grain (yield-scaled GWP)</t>
        </is>
      </c>
      <c r="D140" s="76" t="n">
        <v>0</v>
      </c>
      <c r="E140" s="76" t="n">
        <v>0</v>
      </c>
      <c r="F140" s="49" t="inlineStr">
        <is>
          <t>NO DATA</t>
        </is>
      </c>
    </row>
    <row r="141">
      <c r="A141" s="76" t="n">
        <v>138</v>
      </c>
      <c r="B141" s="76" t="inlineStr">
        <is>
          <t>AGG-TP</t>
        </is>
      </c>
      <c r="C141" s="76" t="n"/>
      <c r="D141" s="76" t="n">
        <v>0</v>
      </c>
      <c r="E141" s="76" t="n">
        <v>0</v>
      </c>
      <c r="F141" s="49" t="inlineStr">
        <is>
          <t>NO DATA</t>
        </is>
      </c>
    </row>
    <row r="142">
      <c r="A142" s="76" t="n">
        <v>139</v>
      </c>
      <c r="B142" s="76" t="inlineStr">
        <is>
          <t>AGG-AvP</t>
        </is>
      </c>
      <c r="C142" s="76" t="n"/>
      <c r="D142" s="76" t="n">
        <v>0</v>
      </c>
      <c r="E142" s="76" t="n">
        <v>0</v>
      </c>
      <c r="F142" s="49" t="inlineStr">
        <is>
          <t>NO DATA</t>
        </is>
      </c>
    </row>
    <row r="143">
      <c r="A143" s="76" t="n">
        <v>140</v>
      </c>
      <c r="B143" s="76" t="inlineStr">
        <is>
          <t>AGG-ALKP</t>
        </is>
      </c>
      <c r="C143" s="76" t="n"/>
      <c r="D143" s="76" t="n">
        <v>0</v>
      </c>
      <c r="E143" s="76" t="n">
        <v>0</v>
      </c>
      <c r="F143" s="49" t="inlineStr">
        <is>
          <t>NO DATA</t>
        </is>
      </c>
    </row>
    <row r="144">
      <c r="A144" s="76" t="n">
        <v>141</v>
      </c>
      <c r="B144" s="76" t="inlineStr">
        <is>
          <t>AGG-PhytinP</t>
        </is>
      </c>
      <c r="C144" s="76" t="n"/>
      <c r="D144" s="76" t="n">
        <v>0</v>
      </c>
      <c r="E144" s="76" t="n">
        <v>0</v>
      </c>
      <c r="F144" s="49" t="inlineStr">
        <is>
          <t>NO DATA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
  <sheetViews>
    <sheetView zoomScaleNormal="100" workbookViewId="0">
      <pane xSplit="3" ySplit="1" topLeftCell="D2" activePane="bottomRight" state="frozen"/>
      <selection pane="topRight" activeCell="D1" sqref="D1"/>
      <selection pane="bottomLeft" activeCell="A2" sqref="A2"/>
      <selection pane="bottomRight" activeCell="A1" sqref="A1"/>
    </sheetView>
  </sheetViews>
  <sheetFormatPr baseColWidth="8" defaultColWidth="8.6640625" defaultRowHeight="14.4"/>
  <cols>
    <col width="11" customWidth="1" min="1" max="2"/>
    <col width="20" customWidth="1" min="3" max="3"/>
    <col width="11" customWidth="1" min="4" max="4"/>
    <col width="28" customWidth="1" min="5" max="5"/>
    <col width="55" customWidth="1" min="6" max="6"/>
    <col width="20" customWidth="1" min="7" max="8"/>
    <col width="11" customWidth="1" min="9" max="11"/>
    <col width="45" customWidth="1" min="12" max="12"/>
    <col width="11" customWidth="1" min="13" max="13"/>
    <col width="24" customWidth="1" min="14" max="14"/>
  </cols>
  <sheetData>
    <row r="1" ht="45.75" customHeight="1">
      <c r="A1" s="12" t="inlineStr">
        <is>
          <t>No.</t>
        </is>
      </c>
      <c r="B1" s="12" t="inlineStr">
        <is>
          <t>SERIAL NO</t>
        </is>
      </c>
      <c r="C1" s="12" t="inlineStr">
        <is>
          <t>Authors</t>
        </is>
      </c>
      <c r="D1" s="12" t="inlineStr">
        <is>
          <t>Year</t>
        </is>
      </c>
      <c r="E1" s="19" t="inlineStr">
        <is>
          <t>Paper's treatment label (verbatim)</t>
        </is>
      </c>
      <c r="F1" s="19" t="inlineStr">
        <is>
          <t>Full description from paper</t>
        </is>
      </c>
      <c r="G1" s="19" t="inlineStr">
        <is>
          <t>Rice-phase tillage</t>
        </is>
      </c>
      <c r="H1" s="19" t="inlineStr">
        <is>
          <t>Wheat-phase tillage</t>
        </is>
      </c>
      <c r="I1" s="19" t="inlineStr">
        <is>
          <t>Residue retained?</t>
        </is>
      </c>
      <c r="J1" s="19" t="inlineStr">
        <is>
          <t>Residue rate (t/ha)</t>
        </is>
      </c>
      <c r="K1" s="20" t="inlineStr">
        <is>
          <t>ASSIGNED CODE</t>
        </is>
      </c>
      <c r="L1" s="14" t="inlineStr">
        <is>
          <t>Rationale</t>
        </is>
      </c>
      <c r="M1" s="14" t="inlineStr">
        <is>
          <t>Confidence</t>
        </is>
      </c>
      <c r="N1" s="14" t="inlineStr">
        <is>
          <t>Status</t>
        </is>
      </c>
    </row>
    <row r="2" ht="15" customHeight="1"/>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sheetData>
  <autoFilter ref="A1:N1"/>
  <dataValidations count="3">
    <dataValidation sqref="K2:K1001" showDropDown="0" showInputMessage="0" showErrorMessage="0" allowBlank="1" type="list">
      <formula1>"CA,CT,ZT,DT,MTR,MT,CTR,DTR,EXCLUDED"</formula1>
      <formula2>0</formula2>
    </dataValidation>
    <dataValidation sqref="N2:N1001" showDropDown="0" showInputMessage="0" showErrorMessage="0" allowBlank="1" type="list">
      <formula1>"CONFIRMED,NEEDS CONFIRMATION,EXCLUDED"</formula1>
      <formula2>0</formula2>
    </dataValidation>
    <dataValidation sqref="M2:M1001"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M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8" customWidth="1" min="3" max="3"/>
    <col width="8" customWidth="1" min="4" max="4"/>
    <col width="18" customWidth="1" min="5" max="5"/>
    <col width="34" customWidth="1" min="6" max="6"/>
    <col width="16" customWidth="1" min="7" max="7"/>
    <col width="16" customWidth="1" min="8" max="8"/>
    <col width="11" customWidth="1" min="9" max="9"/>
    <col width="11" customWidth="1" min="10" max="10"/>
    <col width="30" customWidth="1" min="11" max="11"/>
    <col width="10" customWidth="1" min="12" max="12"/>
    <col width="40" customWidth="1" min="13" max="13"/>
  </cols>
  <sheetData>
    <row r="1" ht="45.75" customHeight="1">
      <c r="A1" s="12" t="inlineStr">
        <is>
          <t>No.</t>
        </is>
      </c>
      <c r="B1" s="12" t="inlineStr">
        <is>
          <t>SERIAL NO</t>
        </is>
      </c>
      <c r="C1" s="12" t="inlineStr">
        <is>
          <t>Authors</t>
        </is>
      </c>
      <c r="D1" s="12" t="inlineStr">
        <is>
          <t>Year</t>
        </is>
      </c>
      <c r="E1" s="12" t="inlineStr">
        <is>
          <t>Country</t>
        </is>
      </c>
      <c r="F1" s="12" t="inlineStr">
        <is>
          <t>Site/Location</t>
        </is>
      </c>
      <c r="G1" s="12" t="inlineStr">
        <is>
          <t>latitude (as reported)</t>
        </is>
      </c>
      <c r="H1" s="12" t="inlineStr">
        <is>
          <t>longitude (as reported)</t>
        </is>
      </c>
      <c r="I1" s="12" t="inlineStr">
        <is>
          <t>latitude</t>
        </is>
      </c>
      <c r="J1" s="12" t="inlineStr">
        <is>
          <t>longitude</t>
        </is>
      </c>
      <c r="K1" s="12" t="inlineStr">
        <is>
          <t>Coordinates source</t>
        </is>
      </c>
      <c r="L1" s="12" t="inlineStr">
        <is>
          <t>CLIMATE</t>
        </is>
      </c>
      <c r="M1" s="12" t="inlineStr">
        <is>
          <t>Notes</t>
        </is>
      </c>
    </row>
  </sheetData>
  <autoFilter ref="A1:M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BD_CA</t>
        </is>
      </c>
      <c r="Q1" s="19" t="inlineStr">
        <is>
          <t>BD_CT</t>
        </is>
      </c>
      <c r="R1" s="19" t="inlineStr">
        <is>
          <t>BD_ZT</t>
        </is>
      </c>
      <c r="S1" s="19" t="inlineStr">
        <is>
          <t>BD_DT</t>
        </is>
      </c>
      <c r="T1" s="19" t="inlineStr">
        <is>
          <t>BD_MTR</t>
        </is>
      </c>
      <c r="U1" s="19" t="inlineStr">
        <is>
          <t>BD_MT</t>
        </is>
      </c>
      <c r="V1" s="19" t="inlineStr">
        <is>
          <t>BD_CTR</t>
        </is>
      </c>
      <c r="W1" s="19" t="inlineStr">
        <is>
          <t>BD_DTR</t>
        </is>
      </c>
      <c r="X1" s="81" t="inlineStr">
        <is>
          <t>BD_pCA</t>
        </is>
      </c>
      <c r="Y1" s="81" t="inlineStr">
        <is>
          <t>BD_pZT</t>
        </is>
      </c>
      <c r="Z1" s="81" t="inlineStr">
        <is>
          <t>BD_pMT</t>
        </is>
      </c>
      <c r="AA1" s="81" t="inlineStr">
        <is>
          <t>BD_pMTR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Mg/m3</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BB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5" max="45"/>
    <col width="60" customWidth="1" min="51" max="51"/>
    <col width="60" customWidth="1" min="52" max="52"/>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PD_CA</t>
        </is>
      </c>
      <c r="Q1" s="19" t="inlineStr">
        <is>
          <t>PD_CT</t>
        </is>
      </c>
      <c r="R1" s="19" t="inlineStr">
        <is>
          <t>PD_ZT</t>
        </is>
      </c>
      <c r="S1" s="19" t="inlineStr">
        <is>
          <t>PD_DT</t>
        </is>
      </c>
      <c r="T1" s="19" t="inlineStr">
        <is>
          <t>PD_MTR</t>
        </is>
      </c>
      <c r="U1" s="19" t="inlineStr">
        <is>
          <t>PD_MT</t>
        </is>
      </c>
      <c r="V1" s="19" t="inlineStr">
        <is>
          <t>PD_CTR</t>
        </is>
      </c>
      <c r="W1" s="19" t="inlineStr">
        <is>
          <t>PD_DTR</t>
        </is>
      </c>
      <c r="X1" s="81" t="inlineStr">
        <is>
          <t>PD_pCA</t>
        </is>
      </c>
      <c r="Y1" s="81" t="inlineStr">
        <is>
          <t>PD_pZT</t>
        </is>
      </c>
      <c r="Z1" s="81" t="inlineStr">
        <is>
          <t>PD_pMT</t>
        </is>
      </c>
      <c r="AA1" s="81" t="inlineStr">
        <is>
          <t>PD_pMTR</t>
        </is>
      </c>
      <c r="AB1" s="19" t="inlineStr">
        <is>
          <t>Pdi</t>
        </is>
      </c>
      <c r="AC1" s="20" t="inlineStr">
        <is>
          <t>Obs</t>
        </is>
      </c>
      <c r="AD1" s="20" t="inlineStr">
        <is>
          <t>Rep</t>
        </is>
      </c>
      <c r="AE1" s="20" t="inlineStr">
        <is>
          <t>SD</t>
        </is>
      </c>
      <c r="AF1" s="13" t="inlineStr">
        <is>
          <t>CLAY</t>
        </is>
      </c>
      <c r="AG1" s="13" t="inlineStr">
        <is>
          <t>MIN TEMP</t>
        </is>
      </c>
      <c r="AH1" s="13" t="inlineStr">
        <is>
          <t>MAX TEMP</t>
        </is>
      </c>
      <c r="AI1" s="13" t="inlineStr">
        <is>
          <t>RAIN FALL</t>
        </is>
      </c>
      <c r="AJ1" s="13" t="inlineStr">
        <is>
          <t>LATT</t>
        </is>
      </c>
      <c r="AK1" s="13" t="inlineStr">
        <is>
          <t>YEAR OF DATA (duration)</t>
        </is>
      </c>
      <c r="AL1" s="13" t="inlineStr">
        <is>
          <t>AVG T</t>
        </is>
      </c>
      <c r="AM1" s="13" t="inlineStr">
        <is>
          <t>April max temp</t>
        </is>
      </c>
      <c r="AN1" s="13" t="inlineStr">
        <is>
          <t>ph (initial)</t>
        </is>
      </c>
      <c r="AO1" s="13" t="inlineStr">
        <is>
          <t>soc (initial)</t>
        </is>
      </c>
      <c r="AP1" s="13" t="inlineStr">
        <is>
          <t>Bdi</t>
        </is>
      </c>
      <c r="AQ1" s="13" t="inlineStr">
        <is>
          <t>sand</t>
        </is>
      </c>
      <c r="AR1" s="13" t="inlineStr">
        <is>
          <t>silt</t>
        </is>
      </c>
      <c r="AS1" s="14" t="inlineStr">
        <is>
          <t>UNIT</t>
        </is>
      </c>
      <c r="AT1" s="14" t="inlineStr">
        <is>
          <t>Treatment mapping (paper's name -&gt; code)</t>
        </is>
      </c>
      <c r="AU1" s="14" t="inlineStr">
        <is>
          <t>Crop/season of sampling</t>
        </is>
      </c>
      <c r="AV1" s="14" t="inlineStr">
        <is>
          <t>Fertilizer dose &amp; other management</t>
        </is>
      </c>
      <c r="AW1" s="14" t="inlineStr">
        <is>
          <t>Data source</t>
        </is>
      </c>
      <c r="AX1" s="14" t="inlineStr">
        <is>
          <t>Notes/Doubts</t>
        </is>
      </c>
      <c r="AY1" s="14" t="inlineStr">
        <is>
          <t>Treatment details (from paper)</t>
        </is>
      </c>
      <c r="AZ1" s="14" t="inlineStr">
        <is>
          <t>Method used (from paper)</t>
        </is>
      </c>
      <c r="BB1" s="22" t="inlineStr">
        <is>
          <t>UNIT FOR THIS SHEET:</t>
        </is>
      </c>
    </row>
    <row r="2" ht="15" customHeight="1">
      <c r="BB2" s="3" t="inlineStr">
        <is>
          <t>Mg/m3</t>
        </is>
      </c>
    </row>
    <row r="3" ht="15" customHeight="1"/>
  </sheetData>
  <autoFilter ref="A1:AZ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POROSITY_CA</t>
        </is>
      </c>
      <c r="Q1" s="19" t="inlineStr">
        <is>
          <t>POROSITY_CT</t>
        </is>
      </c>
      <c r="R1" s="19" t="inlineStr">
        <is>
          <t>POROSITY_ZT</t>
        </is>
      </c>
      <c r="S1" s="19" t="inlineStr">
        <is>
          <t>POROSITY_DT</t>
        </is>
      </c>
      <c r="T1" s="19" t="inlineStr">
        <is>
          <t>POROSITY_MTR</t>
        </is>
      </c>
      <c r="U1" s="19" t="inlineStr">
        <is>
          <t>POROSITY_MT</t>
        </is>
      </c>
      <c r="V1" s="19" t="inlineStr">
        <is>
          <t>POROSITY_CTR</t>
        </is>
      </c>
      <c r="W1" s="19" t="inlineStr">
        <is>
          <t>POROSITY_DTR</t>
        </is>
      </c>
      <c r="X1" s="81" t="inlineStr">
        <is>
          <t>POROSITY_pCA</t>
        </is>
      </c>
      <c r="Y1" s="81" t="inlineStr">
        <is>
          <t>POROSITY_pZT</t>
        </is>
      </c>
      <c r="Z1" s="81" t="inlineStr">
        <is>
          <t>POROSITY_pMT</t>
        </is>
      </c>
      <c r="AA1" s="81" t="inlineStr">
        <is>
          <t>POROSITY_pMTR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v/v</t>
        </is>
      </c>
    </row>
    <row r="3" ht="15" customHeight="1"/>
    <row r="4" ht="15" customHeight="1"/>
    <row r="5" ht="15" customHeight="1">
      <c r="BA5" s="3" t="inlineStr">
        <is>
          <t>Mg/m3</t>
        </is>
      </c>
    </row>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MACROPORE_CA</t>
        </is>
      </c>
      <c r="Q1" s="19" t="inlineStr">
        <is>
          <t>MACROPORE_CT</t>
        </is>
      </c>
      <c r="R1" s="19" t="inlineStr">
        <is>
          <t>MACROPORE_ZT</t>
        </is>
      </c>
      <c r="S1" s="19" t="inlineStr">
        <is>
          <t>MACROPORE_DT</t>
        </is>
      </c>
      <c r="T1" s="19" t="inlineStr">
        <is>
          <t>MACROPORE_MTR</t>
        </is>
      </c>
      <c r="U1" s="19" t="inlineStr">
        <is>
          <t>MACROPORE_MT</t>
        </is>
      </c>
      <c r="V1" s="19" t="inlineStr">
        <is>
          <t>MACROPORE_CTR</t>
        </is>
      </c>
      <c r="W1" s="19" t="inlineStr">
        <is>
          <t>MACROPORE_DTR</t>
        </is>
      </c>
      <c r="X1" s="81" t="inlineStr">
        <is>
          <t>MACROPORE_pCA</t>
        </is>
      </c>
      <c r="Y1" s="81" t="inlineStr">
        <is>
          <t>MACROPORE_pZT</t>
        </is>
      </c>
      <c r="Z1" s="81" t="inlineStr">
        <is>
          <t>MACROPORE_pMT</t>
        </is>
      </c>
      <c r="AA1" s="81" t="inlineStr">
        <is>
          <t>MACROPORE_pMTR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v/v</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MESOPORE_CA</t>
        </is>
      </c>
      <c r="Q1" s="19" t="inlineStr">
        <is>
          <t>MESOPORE_CT</t>
        </is>
      </c>
      <c r="R1" s="19" t="inlineStr">
        <is>
          <t>MESOPORE_ZT</t>
        </is>
      </c>
      <c r="S1" s="19" t="inlineStr">
        <is>
          <t>MESOPORE_DT</t>
        </is>
      </c>
      <c r="T1" s="19" t="inlineStr">
        <is>
          <t>MESOPORE_MTR</t>
        </is>
      </c>
      <c r="U1" s="19" t="inlineStr">
        <is>
          <t>MESOPORE_MT</t>
        </is>
      </c>
      <c r="V1" s="19" t="inlineStr">
        <is>
          <t>MESOPORE_CTR</t>
        </is>
      </c>
      <c r="W1" s="19" t="inlineStr">
        <is>
          <t>MESOPORE_DTR</t>
        </is>
      </c>
      <c r="X1" s="81" t="inlineStr">
        <is>
          <t>MESOPORE_pCA</t>
        </is>
      </c>
      <c r="Y1" s="81" t="inlineStr">
        <is>
          <t>MESOPORE_pZT</t>
        </is>
      </c>
      <c r="Z1" s="81" t="inlineStr">
        <is>
          <t>MESOPORE_pMT</t>
        </is>
      </c>
      <c r="AA1" s="81" t="inlineStr">
        <is>
          <t>MESOPORE_pMTR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v/v</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MICROPORE_CA</t>
        </is>
      </c>
      <c r="Q1" s="19" t="inlineStr">
        <is>
          <t>MICROPORE_CT</t>
        </is>
      </c>
      <c r="R1" s="19" t="inlineStr">
        <is>
          <t>MICROPORE_ZT</t>
        </is>
      </c>
      <c r="S1" s="19" t="inlineStr">
        <is>
          <t>MICROPORE_DT</t>
        </is>
      </c>
      <c r="T1" s="19" t="inlineStr">
        <is>
          <t>MICROPORE_MTR</t>
        </is>
      </c>
      <c r="U1" s="19" t="inlineStr">
        <is>
          <t>MICROPORE_MT</t>
        </is>
      </c>
      <c r="V1" s="19" t="inlineStr">
        <is>
          <t>MICROPORE_CTR</t>
        </is>
      </c>
      <c r="W1" s="19" t="inlineStr">
        <is>
          <t>MICROPORE_DTR</t>
        </is>
      </c>
      <c r="X1" s="81" t="inlineStr">
        <is>
          <t>MICROPORE_pCA</t>
        </is>
      </c>
      <c r="Y1" s="81" t="inlineStr">
        <is>
          <t>MICROPORE_pZT</t>
        </is>
      </c>
      <c r="Z1" s="81" t="inlineStr">
        <is>
          <t>MICROPORE_pMT</t>
        </is>
      </c>
      <c r="AA1" s="81" t="inlineStr">
        <is>
          <t>MICROPORE_pMTR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v/v</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32" sqref="A32"/>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MWD_CA</t>
        </is>
      </c>
      <c r="Q1" s="19" t="inlineStr">
        <is>
          <t>MWD_CT</t>
        </is>
      </c>
      <c r="R1" s="19" t="inlineStr">
        <is>
          <t>MWD_ZT</t>
        </is>
      </c>
      <c r="S1" s="19" t="inlineStr">
        <is>
          <t>MWD_DT</t>
        </is>
      </c>
      <c r="T1" s="19" t="inlineStr">
        <is>
          <t>MWD_MTR</t>
        </is>
      </c>
      <c r="U1" s="19" t="inlineStr">
        <is>
          <t>MWD_MT</t>
        </is>
      </c>
      <c r="V1" s="19" t="inlineStr">
        <is>
          <t>MWD_CTR</t>
        </is>
      </c>
      <c r="W1" s="19" t="inlineStr">
        <is>
          <t>MWD_DTR</t>
        </is>
      </c>
      <c r="X1" s="81" t="inlineStr">
        <is>
          <t>MWD_pCA</t>
        </is>
      </c>
      <c r="Y1" s="81" t="inlineStr">
        <is>
          <t>MWD_pZT</t>
        </is>
      </c>
      <c r="Z1" s="81" t="inlineStr">
        <is>
          <t>MWD_pMT</t>
        </is>
      </c>
      <c r="AA1" s="81" t="inlineStr">
        <is>
          <t>MWD_pMTR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mm (wet sieving)</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MWDA_CA</t>
        </is>
      </c>
      <c r="Q1" s="19" t="inlineStr">
        <is>
          <t>MWDA_CT</t>
        </is>
      </c>
      <c r="R1" s="19" t="inlineStr">
        <is>
          <t>MWDA_ZT</t>
        </is>
      </c>
      <c r="S1" s="19" t="inlineStr">
        <is>
          <t>MWDA_DT</t>
        </is>
      </c>
      <c r="T1" s="19" t="inlineStr">
        <is>
          <t>MWDA_MTR</t>
        </is>
      </c>
      <c r="U1" s="19" t="inlineStr">
        <is>
          <t>MWDA_MT</t>
        </is>
      </c>
      <c r="V1" s="19" t="inlineStr">
        <is>
          <t>MWDA_CTR</t>
        </is>
      </c>
      <c r="W1" s="19" t="inlineStr">
        <is>
          <t>MWDA_DTR</t>
        </is>
      </c>
      <c r="X1" s="81" t="inlineStr">
        <is>
          <t>MWDA_pCA</t>
        </is>
      </c>
      <c r="Y1" s="81" t="inlineStr">
        <is>
          <t>MWDA_pZT</t>
        </is>
      </c>
      <c r="Z1" s="81" t="inlineStr">
        <is>
          <t>MWDA_pMT</t>
        </is>
      </c>
      <c r="AA1" s="81" t="inlineStr">
        <is>
          <t>MWDA_pMTR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mm (dry sieving)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GMD_CA</t>
        </is>
      </c>
      <c r="Q1" s="19" t="inlineStr">
        <is>
          <t>GMD_CT</t>
        </is>
      </c>
      <c r="R1" s="19" t="inlineStr">
        <is>
          <t>GMD_ZT</t>
        </is>
      </c>
      <c r="S1" s="19" t="inlineStr">
        <is>
          <t>GMD_DT</t>
        </is>
      </c>
      <c r="T1" s="19" t="inlineStr">
        <is>
          <t>GMD_MTR</t>
        </is>
      </c>
      <c r="U1" s="19" t="inlineStr">
        <is>
          <t>GMD_MT</t>
        </is>
      </c>
      <c r="V1" s="19" t="inlineStr">
        <is>
          <t>GMD_CTR</t>
        </is>
      </c>
      <c r="W1" s="19" t="inlineStr">
        <is>
          <t>GMD_DTR</t>
        </is>
      </c>
      <c r="X1" s="81" t="inlineStr">
        <is>
          <t>GMD_pCA</t>
        </is>
      </c>
      <c r="Y1" s="81" t="inlineStr">
        <is>
          <t>GMD_pZT</t>
        </is>
      </c>
      <c r="Z1" s="81" t="inlineStr">
        <is>
          <t>GMD_pMT</t>
        </is>
      </c>
      <c r="AA1" s="81" t="inlineStr">
        <is>
          <t>GMD_pMTR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mm</t>
        </is>
      </c>
    </row>
    <row r="3" ht="15" customHeight="1"/>
    <row r="4" ht="15" customHeight="1"/>
    <row r="5" ht="15" customHeight="1"/>
    <row r="6" ht="15" customHeight="1"/>
    <row r="7"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WSA_CA</t>
        </is>
      </c>
      <c r="Q1" s="19" t="inlineStr">
        <is>
          <t>WSA_CT</t>
        </is>
      </c>
      <c r="R1" s="19" t="inlineStr">
        <is>
          <t>WSA_ZT</t>
        </is>
      </c>
      <c r="S1" s="19" t="inlineStr">
        <is>
          <t>WSA_DT</t>
        </is>
      </c>
      <c r="T1" s="19" t="inlineStr">
        <is>
          <t>WSA_MTR</t>
        </is>
      </c>
      <c r="U1" s="19" t="inlineStr">
        <is>
          <t>WSA_MT</t>
        </is>
      </c>
      <c r="V1" s="19" t="inlineStr">
        <is>
          <t>WSA_CTR</t>
        </is>
      </c>
      <c r="W1" s="19" t="inlineStr">
        <is>
          <t>WSA_DTR</t>
        </is>
      </c>
      <c r="X1" s="81" t="inlineStr">
        <is>
          <t>WSA_pCA</t>
        </is>
      </c>
      <c r="Y1" s="81" t="inlineStr">
        <is>
          <t>WSA_pZT</t>
        </is>
      </c>
      <c r="Z1" s="81" t="inlineStr">
        <is>
          <t>WSA_pMT</t>
        </is>
      </c>
      <c r="AA1" s="81" t="inlineStr">
        <is>
          <t>WSA_pMTR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g/g soil (water-stable aggregates = sum of ALL water-stable fractions &gt; 0.053 mm; % / 100)</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MACRO_CA</t>
        </is>
      </c>
      <c r="Q1" s="19" t="inlineStr">
        <is>
          <t>MACRO_CT</t>
        </is>
      </c>
      <c r="R1" s="19" t="inlineStr">
        <is>
          <t>MACRO_ZT</t>
        </is>
      </c>
      <c r="S1" s="19" t="inlineStr">
        <is>
          <t>MACRO_DT</t>
        </is>
      </c>
      <c r="T1" s="19" t="inlineStr">
        <is>
          <t>MACRO_MTR</t>
        </is>
      </c>
      <c r="U1" s="19" t="inlineStr">
        <is>
          <t>MACRO_MT</t>
        </is>
      </c>
      <c r="V1" s="19" t="inlineStr">
        <is>
          <t>MACRO_CTR</t>
        </is>
      </c>
      <c r="W1" s="19" t="inlineStr">
        <is>
          <t>MACRO_DTR</t>
        </is>
      </c>
      <c r="X1" s="81" t="inlineStr">
        <is>
          <t>MACRO_pCA</t>
        </is>
      </c>
      <c r="Y1" s="81" t="inlineStr">
        <is>
          <t>MACRO_pZT</t>
        </is>
      </c>
      <c r="Z1" s="81" t="inlineStr">
        <is>
          <t>MACRO_pMT</t>
        </is>
      </c>
      <c r="AA1" s="81" t="inlineStr">
        <is>
          <t>MACRO_pMTR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(&gt;0.25 mm aggregates)</t>
        </is>
      </c>
    </row>
    <row r="3" ht="15" customHeight="1"/>
    <row r="4" ht="15" customHeight="1"/>
    <row r="5" ht="15" customHeight="1"/>
    <row r="6" ht="15" customHeight="1"/>
    <row r="7" ht="15" customHeight="1"/>
    <row r="8" ht="15" customHeight="1"/>
    <row r="9"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MICRO_CA</t>
        </is>
      </c>
      <c r="Q1" s="19" t="inlineStr">
        <is>
          <t>MICRO_CT</t>
        </is>
      </c>
      <c r="R1" s="19" t="inlineStr">
        <is>
          <t>MICRO_ZT</t>
        </is>
      </c>
      <c r="S1" s="19" t="inlineStr">
        <is>
          <t>MICRO_DT</t>
        </is>
      </c>
      <c r="T1" s="19" t="inlineStr">
        <is>
          <t>MICRO_MTR</t>
        </is>
      </c>
      <c r="U1" s="19" t="inlineStr">
        <is>
          <t>MICRO_MT</t>
        </is>
      </c>
      <c r="V1" s="19" t="inlineStr">
        <is>
          <t>MICRO_CTR</t>
        </is>
      </c>
      <c r="W1" s="19" t="inlineStr">
        <is>
          <t>MICRO_DTR</t>
        </is>
      </c>
      <c r="X1" s="81" t="inlineStr">
        <is>
          <t>MICRO_pCA</t>
        </is>
      </c>
      <c r="Y1" s="81" t="inlineStr">
        <is>
          <t>MICRO_pZT</t>
        </is>
      </c>
      <c r="Z1" s="81" t="inlineStr">
        <is>
          <t>MICRO_pMT</t>
        </is>
      </c>
      <c r="AA1" s="81" t="inlineStr">
        <is>
          <t>MICRO_pMTR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(&lt;0.25 mm aggregates)</t>
        </is>
      </c>
    </row>
    <row r="3" ht="15" customHeight="1"/>
    <row r="4" ht="15" customHeight="1"/>
    <row r="5" ht="15" customHeight="1"/>
    <row r="6" ht="15" customHeight="1"/>
    <row r="7" ht="15" customHeight="1"/>
    <row r="8" ht="15" customHeight="1"/>
    <row r="9"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MACRO c_CA</t>
        </is>
      </c>
      <c r="Q1" s="19" t="inlineStr">
        <is>
          <t>MACRO c_CT</t>
        </is>
      </c>
      <c r="R1" s="19" t="inlineStr">
        <is>
          <t>MACRO c_ZT</t>
        </is>
      </c>
      <c r="S1" s="19" t="inlineStr">
        <is>
          <t>MACRO c_DT</t>
        </is>
      </c>
      <c r="T1" s="19" t="inlineStr">
        <is>
          <t>MACRO c_MTR</t>
        </is>
      </c>
      <c r="U1" s="19" t="inlineStr">
        <is>
          <t>MACRO c_MT</t>
        </is>
      </c>
      <c r="V1" s="19" t="inlineStr">
        <is>
          <t>MACRO c_CTR</t>
        </is>
      </c>
      <c r="W1" s="19" t="inlineStr">
        <is>
          <t>MACRO c_DTR</t>
        </is>
      </c>
      <c r="X1" s="81" t="inlineStr">
        <is>
          <t>MACRO c_pCA</t>
        </is>
      </c>
      <c r="Y1" s="81" t="inlineStr">
        <is>
          <t>MACRO c_pZT</t>
        </is>
      </c>
      <c r="Z1" s="81" t="inlineStr">
        <is>
          <t>MACRO c_pMT</t>
        </is>
      </c>
      <c r="AA1" s="81" t="inlineStr">
        <is>
          <t>MACRO 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(C in &gt;0.25 mm aggregates)</t>
        </is>
      </c>
    </row>
    <row r="3" ht="15" customHeight="1"/>
    <row r="4" ht="15" customHeight="1"/>
    <row r="5" ht="15" customHeight="1"/>
    <row r="6" ht="15" customHeight="1"/>
    <row r="7" ht="15" customHeight="1"/>
    <row r="8" ht="15" customHeight="1"/>
    <row r="9" ht="15" customHeight="1"/>
    <row r="10" ht="15" customHeight="1"/>
    <row r="11"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MICRO c_CA</t>
        </is>
      </c>
      <c r="Q1" s="19" t="inlineStr">
        <is>
          <t>MICRO c_CT</t>
        </is>
      </c>
      <c r="R1" s="19" t="inlineStr">
        <is>
          <t>MICRO c_ZT</t>
        </is>
      </c>
      <c r="S1" s="19" t="inlineStr">
        <is>
          <t>MICRO c_DT</t>
        </is>
      </c>
      <c r="T1" s="19" t="inlineStr">
        <is>
          <t>MICRO c_MTR</t>
        </is>
      </c>
      <c r="U1" s="19" t="inlineStr">
        <is>
          <t>MICRO c_MT</t>
        </is>
      </c>
      <c r="V1" s="19" t="inlineStr">
        <is>
          <t>MICRO c_CTR</t>
        </is>
      </c>
      <c r="W1" s="19" t="inlineStr">
        <is>
          <t>MICRO c_DTR</t>
        </is>
      </c>
      <c r="X1" s="81" t="inlineStr">
        <is>
          <t>MICRO c_pCA</t>
        </is>
      </c>
      <c r="Y1" s="81" t="inlineStr">
        <is>
          <t>MICRO c_pZT</t>
        </is>
      </c>
      <c r="Z1" s="81" t="inlineStr">
        <is>
          <t>MICRO c_pMT</t>
        </is>
      </c>
      <c r="AA1" s="81" t="inlineStr">
        <is>
          <t>MICRO 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(C in &lt;0.25 mm aggregates)</t>
        </is>
      </c>
    </row>
    <row r="3" ht="15" customHeight="1"/>
    <row r="4" ht="15" customHeight="1"/>
    <row r="5" ht="15" customHeight="1"/>
    <row r="6" ht="15" customHeight="1"/>
    <row r="7" ht="15" customHeight="1"/>
    <row r="8" ht="15" customHeight="1"/>
    <row r="9"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PR_CA</t>
        </is>
      </c>
      <c r="Q1" s="19" t="inlineStr">
        <is>
          <t>PR_CT</t>
        </is>
      </c>
      <c r="R1" s="19" t="inlineStr">
        <is>
          <t>PR_ZT</t>
        </is>
      </c>
      <c r="S1" s="19" t="inlineStr">
        <is>
          <t>PR_DT</t>
        </is>
      </c>
      <c r="T1" s="19" t="inlineStr">
        <is>
          <t>PR_MTR</t>
        </is>
      </c>
      <c r="U1" s="19" t="inlineStr">
        <is>
          <t>PR_MT</t>
        </is>
      </c>
      <c r="V1" s="19" t="inlineStr">
        <is>
          <t>PR_CTR</t>
        </is>
      </c>
      <c r="W1" s="19" t="inlineStr">
        <is>
          <t>PR_DTR</t>
        </is>
      </c>
      <c r="X1" s="81" t="inlineStr">
        <is>
          <t>PR_pCA</t>
        </is>
      </c>
      <c r="Y1" s="81" t="inlineStr">
        <is>
          <t>PR_pZT</t>
        </is>
      </c>
      <c r="Z1" s="81" t="inlineStr">
        <is>
          <t>PR_pMT</t>
        </is>
      </c>
      <c r="AA1" s="81" t="inlineStr">
        <is>
          <t>PR_pMTR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82" t="inlineStr">
        <is>
          <t>MPa (soil penetration resistance; 10 cm depth classes 0-10 ... 50-60 CM, &gt;60 CM)</t>
        </is>
      </c>
    </row>
    <row r="3" ht="15" customHeight="1"/>
    <row r="4" ht="15" customHeight="1"/>
    <row r="5" ht="15" customHeight="1"/>
    <row r="6" ht="15" customHeight="1"/>
    <row r="7" ht="15" customHeight="1"/>
    <row r="8" ht="15" customHeight="1"/>
    <row r="9" ht="15" customHeight="1"/>
    <row r="10" ht="15" customHeight="1"/>
    <row r="11" ht="15" customHeight="1"/>
  </sheetData>
  <autoFilter ref="A1:AY1"/>
  <dataValidations count="4">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 sqref="N2:N1001" showDropDown="0" showInputMessage="0" showErrorMessage="0" allowBlank="1" type="list">
      <formula1>"0-10 CM,10-20 CM,20-30 CM,30-40 CM,40-50 CM,50-60 CM"</formula1>
      <formula2>0</formula2>
    </dataValidation>
  </dataValidation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HC_CA</t>
        </is>
      </c>
      <c r="Q1" s="19" t="inlineStr">
        <is>
          <t>HC_CT</t>
        </is>
      </c>
      <c r="R1" s="19" t="inlineStr">
        <is>
          <t>HC_ZT</t>
        </is>
      </c>
      <c r="S1" s="19" t="inlineStr">
        <is>
          <t>HC_DT</t>
        </is>
      </c>
      <c r="T1" s="19" t="inlineStr">
        <is>
          <t>HC_MTR</t>
        </is>
      </c>
      <c r="U1" s="19" t="inlineStr">
        <is>
          <t>HC_MT</t>
        </is>
      </c>
      <c r="V1" s="19" t="inlineStr">
        <is>
          <t>HC_CTR</t>
        </is>
      </c>
      <c r="W1" s="19" t="inlineStr">
        <is>
          <t>HC_DTR</t>
        </is>
      </c>
      <c r="X1" s="81" t="inlineStr">
        <is>
          <t>HC_pCA</t>
        </is>
      </c>
      <c r="Y1" s="81" t="inlineStr">
        <is>
          <t>HC_pZT</t>
        </is>
      </c>
      <c r="Z1" s="81" t="inlineStr">
        <is>
          <t>HC_pMT</t>
        </is>
      </c>
      <c r="AA1" s="81" t="inlineStr">
        <is>
          <t>HC_pMTR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cm/hr (saturated hydraulic conductivity)</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BM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IR_CA</t>
        </is>
      </c>
      <c r="Q1" s="19" t="inlineStr">
        <is>
          <t>IR_CT</t>
        </is>
      </c>
      <c r="R1" s="19" t="inlineStr">
        <is>
          <t>IR_ZT</t>
        </is>
      </c>
      <c r="S1" s="19" t="inlineStr">
        <is>
          <t>IR_DT</t>
        </is>
      </c>
      <c r="T1" s="19" t="inlineStr">
        <is>
          <t>IR_MTR</t>
        </is>
      </c>
      <c r="U1" s="19" t="inlineStr">
        <is>
          <t>IR_MT</t>
        </is>
      </c>
      <c r="V1" s="19" t="inlineStr">
        <is>
          <t>IR_CTR</t>
        </is>
      </c>
      <c r="W1" s="19" t="inlineStr">
        <is>
          <t>IR_DTR</t>
        </is>
      </c>
      <c r="X1" s="81" t="inlineStr">
        <is>
          <t>IR_pCA</t>
        </is>
      </c>
      <c r="Y1" s="81" t="inlineStr">
        <is>
          <t>IR_pZT</t>
        </is>
      </c>
      <c r="Z1" s="81" t="inlineStr">
        <is>
          <t>IR_pMT</t>
        </is>
      </c>
      <c r="AA1" s="81" t="inlineStr">
        <is>
          <t>IR_pMTR</t>
        </is>
      </c>
      <c r="AB1" s="19" t="inlineStr">
        <is>
          <t>IIR_CA</t>
        </is>
      </c>
      <c r="AC1" s="19" t="inlineStr">
        <is>
          <t>IIR_CT</t>
        </is>
      </c>
      <c r="AD1" s="19" t="inlineStr">
        <is>
          <t>IIR_ZT</t>
        </is>
      </c>
      <c r="AE1" s="19" t="inlineStr">
        <is>
          <t>IIR_DT</t>
        </is>
      </c>
      <c r="AF1" s="19" t="inlineStr">
        <is>
          <t>IIR_MTR</t>
        </is>
      </c>
      <c r="AG1" s="19" t="inlineStr">
        <is>
          <t>IIR_MT</t>
        </is>
      </c>
      <c r="AH1" s="19" t="inlineStr">
        <is>
          <t>IIR_CTR</t>
        </is>
      </c>
      <c r="AI1" s="19" t="inlineStr">
        <is>
          <t>IIR_DTR</t>
        </is>
      </c>
      <c r="AJ1" s="81" t="inlineStr">
        <is>
          <t>IIR_pCA</t>
        </is>
      </c>
      <c r="AK1" s="81" t="inlineStr">
        <is>
          <t>IIR_pZT</t>
        </is>
      </c>
      <c r="AL1" s="81" t="inlineStr">
        <is>
          <t>IIR_pMT</t>
        </is>
      </c>
      <c r="AM1" s="81" t="inlineStr">
        <is>
          <t>IIR_pMTR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t="inlineStr">
        <is>
          <t>cm/hr. IR_ = STEADY-STATE infiltration rate (final / basic / quasi-steady rate at the end of the run). IIR_ = INITIAL infiltration rate (rate at the first reading). Author definition 2026-10-03.</t>
        </is>
      </c>
    </row>
    <row r="3" ht="15" customHeight="1"/>
    <row r="4" ht="15" customHeight="1"/>
  </sheetData>
  <autoFilter ref="A1:BK1"/>
  <dataValidations count="4">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 sqref="N2:N1001"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AWCW_CA</t>
        </is>
      </c>
      <c r="Q1" s="19" t="inlineStr">
        <is>
          <t>AWCW_CT</t>
        </is>
      </c>
      <c r="R1" s="19" t="inlineStr">
        <is>
          <t>AWCW_ZT</t>
        </is>
      </c>
      <c r="S1" s="19" t="inlineStr">
        <is>
          <t>AWCW_DT</t>
        </is>
      </c>
      <c r="T1" s="19" t="inlineStr">
        <is>
          <t>AWCW_MTR</t>
        </is>
      </c>
      <c r="U1" s="19" t="inlineStr">
        <is>
          <t>AWCW_MT</t>
        </is>
      </c>
      <c r="V1" s="19" t="inlineStr">
        <is>
          <t>AWCW_CTR</t>
        </is>
      </c>
      <c r="W1" s="19" t="inlineStr">
        <is>
          <t>AWCW_DTR</t>
        </is>
      </c>
      <c r="X1" s="81" t="inlineStr">
        <is>
          <t>AWCW_pCA</t>
        </is>
      </c>
      <c r="Y1" s="81" t="inlineStr">
        <is>
          <t>AWCW_pZT</t>
        </is>
      </c>
      <c r="Z1" s="81" t="inlineStr">
        <is>
          <t>AWCW_pMT</t>
        </is>
      </c>
      <c r="AA1" s="81" t="inlineStr">
        <is>
          <t>AWCW_pMTR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w/w (available water content, weight basis; v/v rows converted: AWCw = AWCv / BD)</t>
        </is>
      </c>
    </row>
    <row r="3" ht="15" customHeight="1"/>
    <row r="4" ht="15" customHeight="1"/>
    <row r="5" ht="15" customHeight="1"/>
    <row r="6" ht="15" customHeight="1"/>
  </sheetData>
  <autoFilter ref="A1:AY1"/>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AWCV_CA</t>
        </is>
      </c>
      <c r="Q1" s="19" t="inlineStr">
        <is>
          <t>AWCV_CT</t>
        </is>
      </c>
      <c r="R1" s="19" t="inlineStr">
        <is>
          <t>AWCV_ZT</t>
        </is>
      </c>
      <c r="S1" s="19" t="inlineStr">
        <is>
          <t>AWCV_DT</t>
        </is>
      </c>
      <c r="T1" s="19" t="inlineStr">
        <is>
          <t>AWCV_MTR</t>
        </is>
      </c>
      <c r="U1" s="19" t="inlineStr">
        <is>
          <t>AWCV_MT</t>
        </is>
      </c>
      <c r="V1" s="19" t="inlineStr">
        <is>
          <t>AWCV_CTR</t>
        </is>
      </c>
      <c r="W1" s="19" t="inlineStr">
        <is>
          <t>AWCV_DTR</t>
        </is>
      </c>
      <c r="X1" s="81" t="inlineStr">
        <is>
          <t>AWCV_pCA</t>
        </is>
      </c>
      <c r="Y1" s="81" t="inlineStr">
        <is>
          <t>AWCV_pZT</t>
        </is>
      </c>
      <c r="Z1" s="81" t="inlineStr">
        <is>
          <t>AWCV_pMT</t>
        </is>
      </c>
      <c r="AA1" s="81" t="inlineStr">
        <is>
          <t>AWCV_pMTR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v/v (available water content, volume basis; w/w rows converted: AWCv = AWCw x BD)</t>
        </is>
      </c>
    </row>
    <row r="3" ht="15" customHeight="1"/>
    <row r="4" ht="15" customHeight="1"/>
    <row r="5" ht="15" customHeight="1"/>
    <row r="6" ht="15" customHeight="1"/>
  </sheetData>
  <autoFilter ref="A1:AY1"/>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WHC_CA</t>
        </is>
      </c>
      <c r="Q1" s="19" t="inlineStr">
        <is>
          <t>WHC_CT</t>
        </is>
      </c>
      <c r="R1" s="19" t="inlineStr">
        <is>
          <t>WHC_ZT</t>
        </is>
      </c>
      <c r="S1" s="19" t="inlineStr">
        <is>
          <t>WHC_DT</t>
        </is>
      </c>
      <c r="T1" s="19" t="inlineStr">
        <is>
          <t>WHC_MTR</t>
        </is>
      </c>
      <c r="U1" s="19" t="inlineStr">
        <is>
          <t>WHC_MT</t>
        </is>
      </c>
      <c r="V1" s="19" t="inlineStr">
        <is>
          <t>WHC_CTR</t>
        </is>
      </c>
      <c r="W1" s="19" t="inlineStr">
        <is>
          <t>WHC_DTR</t>
        </is>
      </c>
      <c r="X1" s="81" t="inlineStr">
        <is>
          <t>WHC_pCA</t>
        </is>
      </c>
      <c r="Y1" s="81" t="inlineStr">
        <is>
          <t>WHC_pZT</t>
        </is>
      </c>
      <c r="Z1" s="81" t="inlineStr">
        <is>
          <t>WHC_pMT</t>
        </is>
      </c>
      <c r="AA1" s="81" t="inlineStr">
        <is>
          <t>WHC_pMTR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w/w (maximum water-holding capacity by KEEN-RACZKOWSKI BOX only)</t>
        </is>
      </c>
    </row>
    <row r="3" ht="15" customHeight="1"/>
    <row r="4"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FC_CA</t>
        </is>
      </c>
      <c r="Q1" s="19" t="inlineStr">
        <is>
          <t>FC_CT</t>
        </is>
      </c>
      <c r="R1" s="19" t="inlineStr">
        <is>
          <t>FC_ZT</t>
        </is>
      </c>
      <c r="S1" s="19" t="inlineStr">
        <is>
          <t>FC_DT</t>
        </is>
      </c>
      <c r="T1" s="19" t="inlineStr">
        <is>
          <t>FC_MTR</t>
        </is>
      </c>
      <c r="U1" s="19" t="inlineStr">
        <is>
          <t>FC_MT</t>
        </is>
      </c>
      <c r="V1" s="19" t="inlineStr">
        <is>
          <t>FC_CTR</t>
        </is>
      </c>
      <c r="W1" s="19" t="inlineStr">
        <is>
          <t>FC_DTR</t>
        </is>
      </c>
      <c r="X1" s="81" t="inlineStr">
        <is>
          <t>FC_pCA</t>
        </is>
      </c>
      <c r="Y1" s="81" t="inlineStr">
        <is>
          <t>FC_pZT</t>
        </is>
      </c>
      <c r="Z1" s="81" t="inlineStr">
        <is>
          <t>FC_pMT</t>
        </is>
      </c>
      <c r="AA1" s="81" t="inlineStr">
        <is>
          <t>FC_pMTR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w/w (water content at FIELD CAPACITY, -33 kPa / drained; v/v values converted: FCw = FCv / BD)</t>
        </is>
      </c>
    </row>
    <row r="3" ht="15" customHeight="1"/>
    <row r="4" ht="15" customHeight="1"/>
  </sheetData>
  <autoFilter ref="A1:AY1"/>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PWP_CA</t>
        </is>
      </c>
      <c r="Q1" s="19" t="inlineStr">
        <is>
          <t>PWP_CT</t>
        </is>
      </c>
      <c r="R1" s="19" t="inlineStr">
        <is>
          <t>PWP_ZT</t>
        </is>
      </c>
      <c r="S1" s="19" t="inlineStr">
        <is>
          <t>PWP_DT</t>
        </is>
      </c>
      <c r="T1" s="19" t="inlineStr">
        <is>
          <t>PWP_MTR</t>
        </is>
      </c>
      <c r="U1" s="19" t="inlineStr">
        <is>
          <t>PWP_MT</t>
        </is>
      </c>
      <c r="V1" s="19" t="inlineStr">
        <is>
          <t>PWP_CTR</t>
        </is>
      </c>
      <c r="W1" s="19" t="inlineStr">
        <is>
          <t>PWP_DTR</t>
        </is>
      </c>
      <c r="X1" s="81" t="inlineStr">
        <is>
          <t>PWP_pCA</t>
        </is>
      </c>
      <c r="Y1" s="81" t="inlineStr">
        <is>
          <t>PWP_pZT</t>
        </is>
      </c>
      <c r="Z1" s="81" t="inlineStr">
        <is>
          <t>PWP_pMT</t>
        </is>
      </c>
      <c r="AA1" s="81" t="inlineStr">
        <is>
          <t>PWP_pMTR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w/w (water content at PERMANENT WILTING POINT, -1500 kPa; v/v values converted: PWPw = PWPv / BD)</t>
        </is>
      </c>
    </row>
    <row r="3" ht="15" customHeight="1"/>
    <row r="4" ht="15" customHeight="1"/>
  </sheetData>
  <autoFilter ref="A1:AY1"/>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SWC_CA</t>
        </is>
      </c>
      <c r="Q1" s="19" t="inlineStr">
        <is>
          <t>SWC_CT</t>
        </is>
      </c>
      <c r="R1" s="19" t="inlineStr">
        <is>
          <t>SWC_ZT</t>
        </is>
      </c>
      <c r="S1" s="19" t="inlineStr">
        <is>
          <t>SWC_DT</t>
        </is>
      </c>
      <c r="T1" s="19" t="inlineStr">
        <is>
          <t>SWC_MTR</t>
        </is>
      </c>
      <c r="U1" s="19" t="inlineStr">
        <is>
          <t>SWC_MT</t>
        </is>
      </c>
      <c r="V1" s="19" t="inlineStr">
        <is>
          <t>SWC_CTR</t>
        </is>
      </c>
      <c r="W1" s="19" t="inlineStr">
        <is>
          <t>SWC_DTR</t>
        </is>
      </c>
      <c r="X1" s="81" t="inlineStr">
        <is>
          <t>SWC_pCA</t>
        </is>
      </c>
      <c r="Y1" s="81" t="inlineStr">
        <is>
          <t>SWC_pZT</t>
        </is>
      </c>
      <c r="Z1" s="81" t="inlineStr">
        <is>
          <t>SWC_pMT</t>
        </is>
      </c>
      <c r="AA1" s="81" t="inlineStr">
        <is>
          <t>SWC_pMTR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(saturated soil water content; basis in UNIT column)</t>
        </is>
      </c>
    </row>
  </sheetData>
  <autoFilter ref="A1:AY1"/>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GWC_CA</t>
        </is>
      </c>
      <c r="Q1" s="19" t="inlineStr">
        <is>
          <t>GWC_CT</t>
        </is>
      </c>
      <c r="R1" s="19" t="inlineStr">
        <is>
          <t>GWC_ZT</t>
        </is>
      </c>
      <c r="S1" s="19" t="inlineStr">
        <is>
          <t>GWC_DT</t>
        </is>
      </c>
      <c r="T1" s="19" t="inlineStr">
        <is>
          <t>GWC_MTR</t>
        </is>
      </c>
      <c r="U1" s="19" t="inlineStr">
        <is>
          <t>GWC_MT</t>
        </is>
      </c>
      <c r="V1" s="19" t="inlineStr">
        <is>
          <t>GWC_CTR</t>
        </is>
      </c>
      <c r="W1" s="19" t="inlineStr">
        <is>
          <t>GWC_DTR</t>
        </is>
      </c>
      <c r="X1" s="81" t="inlineStr">
        <is>
          <t>GWC_pCA</t>
        </is>
      </c>
      <c r="Y1" s="81" t="inlineStr">
        <is>
          <t>GWC_pZT</t>
        </is>
      </c>
      <c r="Z1" s="81" t="inlineStr">
        <is>
          <t>GWC_pMT</t>
        </is>
      </c>
      <c r="AA1" s="81" t="inlineStr">
        <is>
          <t>GWC_pMTR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 w/w (GRAVIMETRIC soil water content at the time of sampling; available water, FC, PWP and WHC are on their own sheets)</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SMS_CA</t>
        </is>
      </c>
      <c r="Q1" s="19" t="inlineStr">
        <is>
          <t>SMS_CT</t>
        </is>
      </c>
      <c r="R1" s="19" t="inlineStr">
        <is>
          <t>SMS_ZT</t>
        </is>
      </c>
      <c r="S1" s="19" t="inlineStr">
        <is>
          <t>SMS_DT</t>
        </is>
      </c>
      <c r="T1" s="19" t="inlineStr">
        <is>
          <t>SMS_MTR</t>
        </is>
      </c>
      <c r="U1" s="19" t="inlineStr">
        <is>
          <t>SMS_MT</t>
        </is>
      </c>
      <c r="V1" s="19" t="inlineStr">
        <is>
          <t>SMS_CTR</t>
        </is>
      </c>
      <c r="W1" s="19" t="inlineStr">
        <is>
          <t>SMS_DTR</t>
        </is>
      </c>
      <c r="X1" s="81" t="inlineStr">
        <is>
          <t>SMS_pCA</t>
        </is>
      </c>
      <c r="Y1" s="81" t="inlineStr">
        <is>
          <t>SMS_pZT</t>
        </is>
      </c>
      <c r="Z1" s="81" t="inlineStr">
        <is>
          <t>SMS_pMT</t>
        </is>
      </c>
      <c r="AA1" s="81" t="inlineStr">
        <is>
          <t>SMS_pMTR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mm (soil-profile moisture storage)</t>
        </is>
      </c>
    </row>
  </sheetData>
  <autoFilter ref="A1:AY1"/>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outlinePr summaryBelow="1" summaryRight="1"/>
    <pageSetUpPr/>
  </sheetPr>
  <dimension ref="A1:AO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32" max="32"/>
    <col width="60" customWidth="1" min="38" max="38"/>
    <col width="60" customWidth="1" min="39" max="39"/>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20" t="inlineStr">
        <is>
          <t>Obs</t>
        </is>
      </c>
      <c r="Q1" s="20" t="inlineStr">
        <is>
          <t>Rep</t>
        </is>
      </c>
      <c r="R1" s="20" t="inlineStr">
        <is>
          <t>SD</t>
        </is>
      </c>
      <c r="S1" s="13" t="inlineStr">
        <is>
          <t>CLAY</t>
        </is>
      </c>
      <c r="T1" s="13" t="inlineStr">
        <is>
          <t>MIN TEMP</t>
        </is>
      </c>
      <c r="U1" s="13" t="inlineStr">
        <is>
          <t>MAX TEMP</t>
        </is>
      </c>
      <c r="V1" s="13" t="inlineStr">
        <is>
          <t>RAIN FALL</t>
        </is>
      </c>
      <c r="W1" s="13" t="inlineStr">
        <is>
          <t>LATT</t>
        </is>
      </c>
      <c r="X1" s="13" t="inlineStr">
        <is>
          <t>YEAR OF DATA (duration)</t>
        </is>
      </c>
      <c r="Y1" s="13" t="inlineStr">
        <is>
          <t>AVG T</t>
        </is>
      </c>
      <c r="Z1" s="13" t="inlineStr">
        <is>
          <t>April max temp</t>
        </is>
      </c>
      <c r="AA1" s="13" t="inlineStr">
        <is>
          <t>ph (initial)</t>
        </is>
      </c>
      <c r="AB1" s="13" t="inlineStr">
        <is>
          <t>soc (initial)</t>
        </is>
      </c>
      <c r="AC1" s="13" t="inlineStr">
        <is>
          <t>Bdi</t>
        </is>
      </c>
      <c r="AD1" s="13" t="inlineStr">
        <is>
          <t>sand</t>
        </is>
      </c>
      <c r="AE1" s="13" t="inlineStr">
        <is>
          <t>silt</t>
        </is>
      </c>
      <c r="AF1" s="14" t="inlineStr">
        <is>
          <t>UNIT</t>
        </is>
      </c>
      <c r="AG1" s="14" t="inlineStr">
        <is>
          <t>Treatment mapping (paper's name -&gt; code)</t>
        </is>
      </c>
      <c r="AH1" s="14" t="inlineStr">
        <is>
          <t>Crop/season of sampling</t>
        </is>
      </c>
      <c r="AI1" s="14" t="inlineStr">
        <is>
          <t>Fertilizer dose &amp; other management</t>
        </is>
      </c>
      <c r="AJ1" s="14" t="inlineStr">
        <is>
          <t>Data source</t>
        </is>
      </c>
      <c r="AK1" s="14" t="inlineStr">
        <is>
          <t>Notes/Doubts</t>
        </is>
      </c>
      <c r="AL1" s="14" t="inlineStr">
        <is>
          <t>Treatment details (from paper)</t>
        </is>
      </c>
      <c r="AM1" s="14" t="inlineStr">
        <is>
          <t>Method used (from paper)</t>
        </is>
      </c>
      <c r="AO1" s="22" t="inlineStr">
        <is>
          <t>UNIT FOR THIS SHEET:</t>
        </is>
      </c>
    </row>
    <row r="2" ht="15" customHeight="1">
      <c r="AO2" s="23" t="inlineStr">
        <is>
          <t>% sand / silt / clay</t>
        </is>
      </c>
    </row>
  </sheetData>
  <autoFilter ref="A1:AM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outlinePr summaryBelow="1" summaryRight="1"/>
    <pageSetUpPr/>
  </sheetPr>
  <dimension ref="A1:BD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7" max="47"/>
    <col width="60" customWidth="1" min="53" max="53"/>
    <col width="60" customWidth="1" min="54" max="54"/>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SOC_CA</t>
        </is>
      </c>
      <c r="Q1" s="19" t="inlineStr">
        <is>
          <t>SOC_CT</t>
        </is>
      </c>
      <c r="R1" s="19" t="inlineStr">
        <is>
          <t>SOC_ZT</t>
        </is>
      </c>
      <c r="S1" s="19" t="inlineStr">
        <is>
          <t>SOC_DT</t>
        </is>
      </c>
      <c r="T1" s="19" t="inlineStr">
        <is>
          <t>SOC_MTR</t>
        </is>
      </c>
      <c r="U1" s="19" t="inlineStr">
        <is>
          <t>SOC_MT</t>
        </is>
      </c>
      <c r="V1" s="19" t="inlineStr">
        <is>
          <t>SOC_CTR</t>
        </is>
      </c>
      <c r="W1" s="19" t="inlineStr">
        <is>
          <t>SOC_DTR</t>
        </is>
      </c>
      <c r="X1" s="81" t="inlineStr">
        <is>
          <t>SOC_pCA</t>
        </is>
      </c>
      <c r="Y1" s="81" t="inlineStr">
        <is>
          <t>SOC_pZT</t>
        </is>
      </c>
      <c r="Z1" s="81" t="inlineStr">
        <is>
          <t>SOC_pMT</t>
        </is>
      </c>
      <c r="AA1" s="81" t="inlineStr">
        <is>
          <t>SOC_pMTR</t>
        </is>
      </c>
      <c r="AB1" s="19" t="inlineStr">
        <is>
          <t>BD i</t>
        </is>
      </c>
      <c r="AC1" s="19" t="inlineStr">
        <is>
          <t>STOCK</t>
        </is>
      </c>
      <c r="AD1" s="19" t="inlineStr">
        <is>
          <t>seq</t>
        </is>
      </c>
      <c r="AE1" s="20" t="inlineStr">
        <is>
          <t>Obs</t>
        </is>
      </c>
      <c r="AF1" s="20" t="inlineStr">
        <is>
          <t>Rep</t>
        </is>
      </c>
      <c r="AG1" s="20" t="inlineStr">
        <is>
          <t>SD</t>
        </is>
      </c>
      <c r="AH1" s="13" t="inlineStr">
        <is>
          <t>CLAY</t>
        </is>
      </c>
      <c r="AI1" s="13" t="inlineStr">
        <is>
          <t>MIN TEMP</t>
        </is>
      </c>
      <c r="AJ1" s="13" t="inlineStr">
        <is>
          <t>MAX TEMP</t>
        </is>
      </c>
      <c r="AK1" s="13" t="inlineStr">
        <is>
          <t>RAIN FALL</t>
        </is>
      </c>
      <c r="AL1" s="13" t="inlineStr">
        <is>
          <t>LATT</t>
        </is>
      </c>
      <c r="AM1" s="13" t="inlineStr">
        <is>
          <t>YEAR OF DATA (duration)</t>
        </is>
      </c>
      <c r="AN1" s="13" t="inlineStr">
        <is>
          <t>AVG T</t>
        </is>
      </c>
      <c r="AO1" s="13" t="inlineStr">
        <is>
          <t>April max temp</t>
        </is>
      </c>
      <c r="AP1" s="13" t="inlineStr">
        <is>
          <t>ph (initial)</t>
        </is>
      </c>
      <c r="AQ1" s="13" t="inlineStr">
        <is>
          <t>soc (initial)</t>
        </is>
      </c>
      <c r="AR1" s="13" t="inlineStr">
        <is>
          <t>Bdi</t>
        </is>
      </c>
      <c r="AS1" s="13" t="inlineStr">
        <is>
          <t>sand</t>
        </is>
      </c>
      <c r="AT1" s="13" t="inlineStr">
        <is>
          <t>silt</t>
        </is>
      </c>
      <c r="AU1" s="14" t="inlineStr">
        <is>
          <t>UNIT</t>
        </is>
      </c>
      <c r="AV1" s="14" t="inlineStr">
        <is>
          <t>Treatment mapping (paper's name -&gt; code)</t>
        </is>
      </c>
      <c r="AW1" s="14" t="inlineStr">
        <is>
          <t>Crop/season of sampling</t>
        </is>
      </c>
      <c r="AX1" s="14" t="inlineStr">
        <is>
          <t>Fertilizer dose &amp; other management</t>
        </is>
      </c>
      <c r="AY1" s="14" t="inlineStr">
        <is>
          <t>Data source</t>
        </is>
      </c>
      <c r="AZ1" s="14" t="inlineStr">
        <is>
          <t>Notes/Doubts</t>
        </is>
      </c>
      <c r="BA1" s="14" t="inlineStr">
        <is>
          <t>Treatment details (from paper)</t>
        </is>
      </c>
      <c r="BB1" s="14" t="inlineStr">
        <is>
          <t>Method used (from paper)</t>
        </is>
      </c>
      <c r="BD1" s="22" t="inlineStr">
        <is>
          <t>UNIT FOR THIS SHEET:</t>
        </is>
      </c>
    </row>
    <row r="2" ht="15" customHeight="1">
      <c r="BD2" s="23" t="inlineStr">
        <is>
          <t>g/kg</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sheetData>
  <autoFilter ref="A1:BB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TOC_CA</t>
        </is>
      </c>
      <c r="Q1" s="19" t="inlineStr">
        <is>
          <t>TOC_CT</t>
        </is>
      </c>
      <c r="R1" s="19" t="inlineStr">
        <is>
          <t>TOC_ZT</t>
        </is>
      </c>
      <c r="S1" s="19" t="inlineStr">
        <is>
          <t>TOC_DT</t>
        </is>
      </c>
      <c r="T1" s="19" t="inlineStr">
        <is>
          <t>TOC_MTR</t>
        </is>
      </c>
      <c r="U1" s="19" t="inlineStr">
        <is>
          <t>TOC_MT</t>
        </is>
      </c>
      <c r="V1" s="19" t="inlineStr">
        <is>
          <t>TOC_CTR</t>
        </is>
      </c>
      <c r="W1" s="19" t="inlineStr">
        <is>
          <t>TOC_DTR</t>
        </is>
      </c>
      <c r="X1" s="81" t="inlineStr">
        <is>
          <t>TOC_pCA</t>
        </is>
      </c>
      <c r="Y1" s="81" t="inlineStr">
        <is>
          <t>TOC_pZT</t>
        </is>
      </c>
      <c r="Z1" s="81" t="inlineStr">
        <is>
          <t>TOC_pMT</t>
        </is>
      </c>
      <c r="AA1" s="81" t="inlineStr">
        <is>
          <t>TOC_pMTR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TC_CA</t>
        </is>
      </c>
      <c r="Q1" s="19" t="inlineStr">
        <is>
          <t>TC_CT</t>
        </is>
      </c>
      <c r="R1" s="19" t="inlineStr">
        <is>
          <t>TC_ZT</t>
        </is>
      </c>
      <c r="S1" s="19" t="inlineStr">
        <is>
          <t>TC_DT</t>
        </is>
      </c>
      <c r="T1" s="19" t="inlineStr">
        <is>
          <t>TC_MTR</t>
        </is>
      </c>
      <c r="U1" s="19" t="inlineStr">
        <is>
          <t>TC_MT</t>
        </is>
      </c>
      <c r="V1" s="19" t="inlineStr">
        <is>
          <t>TC_CTR</t>
        </is>
      </c>
      <c r="W1" s="19" t="inlineStr">
        <is>
          <t>TC_DTR</t>
        </is>
      </c>
      <c r="X1" s="81" t="inlineStr">
        <is>
          <t>TC_pCA</t>
        </is>
      </c>
      <c r="Y1" s="81" t="inlineStr">
        <is>
          <t>TC_pZT</t>
        </is>
      </c>
      <c r="Z1" s="81" t="inlineStr">
        <is>
          <t>TC_pMT</t>
        </is>
      </c>
      <c r="AA1" s="81" t="inlineStr">
        <is>
          <t>TC_pMTR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t>
        </is>
      </c>
    </row>
    <row r="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SIC_CA</t>
        </is>
      </c>
      <c r="Q1" s="19" t="inlineStr">
        <is>
          <t>SIC_CT</t>
        </is>
      </c>
      <c r="R1" s="19" t="inlineStr">
        <is>
          <t>SIC_ZT</t>
        </is>
      </c>
      <c r="S1" s="19" t="inlineStr">
        <is>
          <t>SIC_DT</t>
        </is>
      </c>
      <c r="T1" s="19" t="inlineStr">
        <is>
          <t>SIC_MTR</t>
        </is>
      </c>
      <c r="U1" s="19" t="inlineStr">
        <is>
          <t>SIC_MT</t>
        </is>
      </c>
      <c r="V1" s="19" t="inlineStr">
        <is>
          <t>SIC_CTR</t>
        </is>
      </c>
      <c r="W1" s="19" t="inlineStr">
        <is>
          <t>SIC_DTR</t>
        </is>
      </c>
      <c r="X1" s="81" t="inlineStr">
        <is>
          <t>SIC_pCA</t>
        </is>
      </c>
      <c r="Y1" s="81" t="inlineStr">
        <is>
          <t>SIC_pZT</t>
        </is>
      </c>
      <c r="Z1" s="81" t="inlineStr">
        <is>
          <t>SIC_pMT</t>
        </is>
      </c>
      <c r="AA1" s="81" t="inlineStr">
        <is>
          <t>SIC_pMTR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PSOC_CA</t>
        </is>
      </c>
      <c r="Q1" s="19" t="inlineStr">
        <is>
          <t>PSOC_CT</t>
        </is>
      </c>
      <c r="R1" s="19" t="inlineStr">
        <is>
          <t>PSOC_ZT</t>
        </is>
      </c>
      <c r="S1" s="19" t="inlineStr">
        <is>
          <t>PSOC_DT</t>
        </is>
      </c>
      <c r="T1" s="19" t="inlineStr">
        <is>
          <t>PSOC_MTR</t>
        </is>
      </c>
      <c r="U1" s="19" t="inlineStr">
        <is>
          <t>PSOC_MT</t>
        </is>
      </c>
      <c r="V1" s="19" t="inlineStr">
        <is>
          <t>PSOC_CTR</t>
        </is>
      </c>
      <c r="W1" s="19" t="inlineStr">
        <is>
          <t>PSOC_DTR</t>
        </is>
      </c>
      <c r="X1" s="81" t="inlineStr">
        <is>
          <t>PSOC_pCA</t>
        </is>
      </c>
      <c r="Y1" s="81" t="inlineStr">
        <is>
          <t>PSOC_pZT</t>
        </is>
      </c>
      <c r="Z1" s="81" t="inlineStr">
        <is>
          <t>PSOC_pMT</t>
        </is>
      </c>
      <c r="AA1" s="81" t="inlineStr">
        <is>
          <t>PSOC_pMTR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(particulate SOC)</t>
        </is>
      </c>
    </row>
    <row r="3" ht="15" customHeight="1"/>
    <row r="4" ht="15" customHeight="1"/>
    <row r="5"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1.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MOC_CA</t>
        </is>
      </c>
      <c r="Q1" s="19" t="inlineStr">
        <is>
          <t>MOC_CT</t>
        </is>
      </c>
      <c r="R1" s="19" t="inlineStr">
        <is>
          <t>MOC_ZT</t>
        </is>
      </c>
      <c r="S1" s="19" t="inlineStr">
        <is>
          <t>MOC_DT</t>
        </is>
      </c>
      <c r="T1" s="19" t="inlineStr">
        <is>
          <t>MOC_MTR</t>
        </is>
      </c>
      <c r="U1" s="19" t="inlineStr">
        <is>
          <t>MOC_MT</t>
        </is>
      </c>
      <c r="V1" s="19" t="inlineStr">
        <is>
          <t>MOC_CTR</t>
        </is>
      </c>
      <c r="W1" s="19" t="inlineStr">
        <is>
          <t>MOC_DTR</t>
        </is>
      </c>
      <c r="X1" s="81" t="inlineStr">
        <is>
          <t>MOC_pCA</t>
        </is>
      </c>
      <c r="Y1" s="81" t="inlineStr">
        <is>
          <t>MOC_pZT</t>
        </is>
      </c>
      <c r="Z1" s="81" t="inlineStr">
        <is>
          <t>MOC_pMT</t>
        </is>
      </c>
      <c r="AA1" s="81" t="inlineStr">
        <is>
          <t>MOC_pMTR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(mineral-associated organic carbon, MOC/MAOC = SOC - POC)</t>
        </is>
      </c>
    </row>
  </sheetData>
  <autoFilter ref="A1:AY1"/>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WSC_CA</t>
        </is>
      </c>
      <c r="Q1" s="19" t="inlineStr">
        <is>
          <t>WSC_CT</t>
        </is>
      </c>
      <c r="R1" s="19" t="inlineStr">
        <is>
          <t>WSC_ZT</t>
        </is>
      </c>
      <c r="S1" s="19" t="inlineStr">
        <is>
          <t>WSC_DT</t>
        </is>
      </c>
      <c r="T1" s="19" t="inlineStr">
        <is>
          <t>WSC_MTR</t>
        </is>
      </c>
      <c r="U1" s="19" t="inlineStr">
        <is>
          <t>WSC_MT</t>
        </is>
      </c>
      <c r="V1" s="19" t="inlineStr">
        <is>
          <t>WSC_CTR</t>
        </is>
      </c>
      <c r="W1" s="19" t="inlineStr">
        <is>
          <t>WSC_DTR</t>
        </is>
      </c>
      <c r="X1" s="81" t="inlineStr">
        <is>
          <t>WSC_pCA</t>
        </is>
      </c>
      <c r="Y1" s="81" t="inlineStr">
        <is>
          <t>WSC_pZT</t>
        </is>
      </c>
      <c r="Z1" s="81" t="inlineStr">
        <is>
          <t>WSC_pMT</t>
        </is>
      </c>
      <c r="AA1" s="81" t="inlineStr">
        <is>
          <t>WSC_pMTR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mg/kg (water-soluble carbon)</t>
        </is>
      </c>
    </row>
    <row r="3" ht="15" customHeight="1"/>
    <row r="4" ht="15" customHeight="1">
      <c r="BA4" s="25" t="inlineStr">
        <is>
          <t>WHAT THIS SHEET HOLDS:</t>
        </is>
      </c>
    </row>
    <row r="5" ht="15" customHeight="1">
      <c r="BA5" s="26" t="inlineStr">
        <is>
          <t>WSC = WATER-SOLUBLE CARBON. Organic carbon extracted from soil with deionised water (typically 1:5 soil:water, shaken, filtered, then measured by dichromate digestion or a TOC analyser). The most mobile carbon fraction. Related but NOT identical to dissolved organic carbon (DOC), which is normally extracted with 0.5 M K2SO4 - keep the two apart and say in Notes which one the paper measured.</t>
        </is>
      </c>
    </row>
  </sheetData>
  <autoFilter ref="A1:AY1"/>
  <dataValidations count="4">
    <dataValidation sqref="J2:J1005" showDropDown="0" showInputMessage="0" showErrorMessage="0" allowBlank="1" type="list">
      <formula1>"ST,TEMP"</formula1>
      <formula2>0</formula2>
    </dataValidation>
    <dataValidation sqref="M2:M1005" showDropDown="0" showInputMessage="0" showErrorMessage="0" allowBlank="1" type="list">
      <formula1>"LOAMY,SANDY,CLAYEY"</formula1>
      <formula2>0</formula2>
    </dataValidation>
    <dataValidation sqref="L2:L1005" showDropDown="0" showInputMessage="0" showErrorMessage="0" allowBlank="1" type="list">
      <formula1>"0-3 Y,4-10 Y,&gt;10 Y"</formula1>
      <formula2>0</formula2>
    </dataValidation>
    <dataValidation sqref="N2:N1005"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3.xml><?xml version="1.0" encoding="utf-8"?>
<worksheet xmlns="http://schemas.openxmlformats.org/spreadsheetml/2006/main">
  <sheetPr>
    <outlinePr summaryBelow="1" summaryRight="1"/>
    <pageSetUpPr/>
  </sheetPr>
  <dimension ref="A1:BA5"/>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DOC_CA</t>
        </is>
      </c>
      <c r="Q1" s="19" t="inlineStr">
        <is>
          <t>DOC_CT</t>
        </is>
      </c>
      <c r="R1" s="19" t="inlineStr">
        <is>
          <t>DOC_ZT</t>
        </is>
      </c>
      <c r="S1" s="19" t="inlineStr">
        <is>
          <t>DOC_DT</t>
        </is>
      </c>
      <c r="T1" s="19" t="inlineStr">
        <is>
          <t>DOC_MTR</t>
        </is>
      </c>
      <c r="U1" s="19" t="inlineStr">
        <is>
          <t>DOC_MT</t>
        </is>
      </c>
      <c r="V1" s="19" t="inlineStr">
        <is>
          <t>DOC_CTR</t>
        </is>
      </c>
      <c r="W1" s="19" t="inlineStr">
        <is>
          <t>DOC_DTR</t>
        </is>
      </c>
      <c r="X1" s="81" t="inlineStr">
        <is>
          <t>DOC_pCA</t>
        </is>
      </c>
      <c r="Y1" s="81" t="inlineStr">
        <is>
          <t>DOC_pZT</t>
        </is>
      </c>
      <c r="Z1" s="81" t="inlineStr">
        <is>
          <t>DOC_pMT</t>
        </is>
      </c>
      <c r="AA1" s="81" t="inlineStr">
        <is>
          <t>DOC_pMTR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dissolved organic carbon AS PRINTED (mg/kg soil or mg/L of extract - see UNIT column; mg/L values are not convertible without the extraction ratio)</t>
        </is>
      </c>
    </row>
    <row r="3" ht="15" customHeight="1"/>
    <row r="4" ht="15" customHeight="1">
      <c r="BA4" s="25" t="inlineStr">
        <is>
          <t>WHAT THIS SHEET HOLDS:</t>
        </is>
      </c>
    </row>
    <row r="5" ht="15" customHeight="1">
      <c r="BA5" s="26" t="inlineStr">
        <is>
          <t>WSC = WATER-SOLUBLE CARBON. Organic carbon extracted from soil with deionised water (typically 1:5 soil:water, shaken, filtered, then measured by dichromate digestion or a TOC analyser). The most mobile carbon fraction. Related but NOT identical to dissolved organic carbon (DOC), which is normally extracted with 0.5 M K2SO4 - keep the two apart and say in Notes which one the paper measured.</t>
        </is>
      </c>
    </row>
  </sheetData>
  <autoFilter ref="A1:AY1"/>
  <pageMargins left="0.75" right="0.75" top="1" bottom="1" header="0.511811023622047" footer="0.511811023622047"/>
  <pageSetup orientation="portrait" paperSize="9" horizontalDpi="300" verticalDpi="300"/>
</worksheet>
</file>

<file path=xl/worksheets/sheet44.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LFC_CA</t>
        </is>
      </c>
      <c r="Q1" s="19" t="inlineStr">
        <is>
          <t>LFC_CT</t>
        </is>
      </c>
      <c r="R1" s="19" t="inlineStr">
        <is>
          <t>LFC_ZT</t>
        </is>
      </c>
      <c r="S1" s="19" t="inlineStr">
        <is>
          <t>LFC_DT</t>
        </is>
      </c>
      <c r="T1" s="19" t="inlineStr">
        <is>
          <t>LFC_MTR</t>
        </is>
      </c>
      <c r="U1" s="19" t="inlineStr">
        <is>
          <t>LFC_MT</t>
        </is>
      </c>
      <c r="V1" s="19" t="inlineStr">
        <is>
          <t>LFC_CTR</t>
        </is>
      </c>
      <c r="W1" s="19" t="inlineStr">
        <is>
          <t>LFC_DTR</t>
        </is>
      </c>
      <c r="X1" s="81" t="inlineStr">
        <is>
          <t>LFC_pCA</t>
        </is>
      </c>
      <c r="Y1" s="81" t="inlineStr">
        <is>
          <t>LFC_pZT</t>
        </is>
      </c>
      <c r="Z1" s="81" t="inlineStr">
        <is>
          <t>LFC_pMT</t>
        </is>
      </c>
      <c r="AA1" s="81" t="inlineStr">
        <is>
          <t>LFC_pMTR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mg/kg (light fraction organic carbon)</t>
        </is>
      </c>
    </row>
    <row r="3" ht="15" customHeight="1"/>
    <row r="4" ht="15" customHeight="1">
      <c r="BA4" s="25" t="inlineStr">
        <is>
          <t>WHAT THIS SHEET HOLDS:</t>
        </is>
      </c>
    </row>
    <row r="5" ht="15" customHeight="1">
      <c r="BA5" s="26" t="inlineStr">
        <is>
          <t>LFC / LFOC = LIGHT FRACTION (ORGANIC) CARBON. Carbon in the free light fraction floated off in a heavy liquid (NaI or sodium polytungstate, density about 1.6-1.8 g/cm3). Mostly partly decomposed plant residue, not yet bound to minerals. Papers call it LFC, LFOC or light-fraction C - all go here.</t>
        </is>
      </c>
    </row>
  </sheetData>
  <autoFilter ref="A1:AY1"/>
  <dataValidations count="4">
    <dataValidation sqref="J2:J1005" showDropDown="0" showInputMessage="0" showErrorMessage="0" allowBlank="1" type="list">
      <formula1>"ST,TEMP"</formula1>
      <formula2>0</formula2>
    </dataValidation>
    <dataValidation sqref="M2:M1005" showDropDown="0" showInputMessage="0" showErrorMessage="0" allowBlank="1" type="list">
      <formula1>"LOAMY,SANDY,CLAYEY"</formula1>
      <formula2>0</formula2>
    </dataValidation>
    <dataValidation sqref="L2:L1005" showDropDown="0" showInputMessage="0" showErrorMessage="0" allowBlank="1" type="list">
      <formula1>"0-3 Y,4-10 Y,&gt;10 Y"</formula1>
      <formula2>0</formula2>
    </dataValidation>
    <dataValidation sqref="N2:N1005"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5.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HFOC_CA</t>
        </is>
      </c>
      <c r="Q1" s="19" t="inlineStr">
        <is>
          <t>HFOC_CT</t>
        </is>
      </c>
      <c r="R1" s="19" t="inlineStr">
        <is>
          <t>HFOC_ZT</t>
        </is>
      </c>
      <c r="S1" s="19" t="inlineStr">
        <is>
          <t>HFOC_DT</t>
        </is>
      </c>
      <c r="T1" s="19" t="inlineStr">
        <is>
          <t>HFOC_MTR</t>
        </is>
      </c>
      <c r="U1" s="19" t="inlineStr">
        <is>
          <t>HFOC_MT</t>
        </is>
      </c>
      <c r="V1" s="19" t="inlineStr">
        <is>
          <t>HFOC_CTR</t>
        </is>
      </c>
      <c r="W1" s="19" t="inlineStr">
        <is>
          <t>HFOC_DTR</t>
        </is>
      </c>
      <c r="X1" s="81" t="inlineStr">
        <is>
          <t>HFOC_pCA</t>
        </is>
      </c>
      <c r="Y1" s="81" t="inlineStr">
        <is>
          <t>HFOC_pZT</t>
        </is>
      </c>
      <c r="Z1" s="81" t="inlineStr">
        <is>
          <t>HFOC_pMT</t>
        </is>
      </c>
      <c r="AA1" s="81" t="inlineStr">
        <is>
          <t>HFOC_pMTR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(heavy fraction organic carbon, HFOC = SOC - LFOC)</t>
        </is>
      </c>
    </row>
  </sheetData>
  <autoFilter ref="A1:AY1"/>
  <pageMargins left="0.75" right="0.75" top="1" bottom="1" header="0.511811023622047" footer="0.511811023622047"/>
  <pageSetup orientation="portrait" paperSize="9" horizontalDpi="300" verticalDpi="300"/>
</worksheet>
</file>

<file path=xl/worksheets/sheet46.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LFON_CA</t>
        </is>
      </c>
      <c r="Q1" s="19" t="inlineStr">
        <is>
          <t>LFON_CT</t>
        </is>
      </c>
      <c r="R1" s="19" t="inlineStr">
        <is>
          <t>LFON_ZT</t>
        </is>
      </c>
      <c r="S1" s="19" t="inlineStr">
        <is>
          <t>LFON_DT</t>
        </is>
      </c>
      <c r="T1" s="19" t="inlineStr">
        <is>
          <t>LFON_MTR</t>
        </is>
      </c>
      <c r="U1" s="19" t="inlineStr">
        <is>
          <t>LFON_MT</t>
        </is>
      </c>
      <c r="V1" s="19" t="inlineStr">
        <is>
          <t>LFON_CTR</t>
        </is>
      </c>
      <c r="W1" s="19" t="inlineStr">
        <is>
          <t>LFON_DTR</t>
        </is>
      </c>
      <c r="X1" s="81" t="inlineStr">
        <is>
          <t>LFON_pCA</t>
        </is>
      </c>
      <c r="Y1" s="81" t="inlineStr">
        <is>
          <t>LFON_pZT</t>
        </is>
      </c>
      <c r="Z1" s="81" t="inlineStr">
        <is>
          <t>LFON_pMT</t>
        </is>
      </c>
      <c r="AA1" s="81" t="inlineStr">
        <is>
          <t>LFON_pMTR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mg/kg (light fraction organic nitrogen)</t>
        </is>
      </c>
    </row>
    <row r="3" ht="15" customHeight="1"/>
    <row r="4" ht="15" customHeight="1">
      <c r="BA4" s="25" t="inlineStr">
        <is>
          <t>WHAT THIS SHEET HOLDS:</t>
        </is>
      </c>
    </row>
    <row r="5" ht="15" customHeight="1">
      <c r="BA5" s="26" t="inlineStr">
        <is>
          <t>LFON = LIGHT FRACTION ORGANIC NITROGEN. The nitrogen counterpart of LFC - N in the same density-separated light fraction. Pairs row for row with the LFC-LFOC sheet.</t>
        </is>
      </c>
    </row>
  </sheetData>
  <autoFilter ref="A1:AY1"/>
  <dataValidations count="4">
    <dataValidation sqref="J2:J1005" showDropDown="0" showInputMessage="0" showErrorMessage="0" allowBlank="1" type="list">
      <formula1>"ST,TEMP"</formula1>
      <formula2>0</formula2>
    </dataValidation>
    <dataValidation sqref="M2:M1005" showDropDown="0" showInputMessage="0" showErrorMessage="0" allowBlank="1" type="list">
      <formula1>"LOAMY,SANDY,CLAYEY"</formula1>
      <formula2>0</formula2>
    </dataValidation>
    <dataValidation sqref="L2:L1005" showDropDown="0" showInputMessage="0" showErrorMessage="0" allowBlank="1" type="list">
      <formula1>"0-3 Y,4-10 Y,&gt;10 Y"</formula1>
      <formula2>0</formula2>
    </dataValidation>
    <dataValidation sqref="N2:N1005"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7.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PON_CA</t>
        </is>
      </c>
      <c r="Q1" s="19" t="inlineStr">
        <is>
          <t>PON_CT</t>
        </is>
      </c>
      <c r="R1" s="19" t="inlineStr">
        <is>
          <t>PON_ZT</t>
        </is>
      </c>
      <c r="S1" s="19" t="inlineStr">
        <is>
          <t>PON_DT</t>
        </is>
      </c>
      <c r="T1" s="19" t="inlineStr">
        <is>
          <t>PON_MTR</t>
        </is>
      </c>
      <c r="U1" s="19" t="inlineStr">
        <is>
          <t>PON_MT</t>
        </is>
      </c>
      <c r="V1" s="19" t="inlineStr">
        <is>
          <t>PON_CTR</t>
        </is>
      </c>
      <c r="W1" s="19" t="inlineStr">
        <is>
          <t>PON_DTR</t>
        </is>
      </c>
      <c r="X1" s="81" t="inlineStr">
        <is>
          <t>PON_pCA</t>
        </is>
      </c>
      <c r="Y1" s="81" t="inlineStr">
        <is>
          <t>PON_pZT</t>
        </is>
      </c>
      <c r="Z1" s="81" t="inlineStr">
        <is>
          <t>PON_pMT</t>
        </is>
      </c>
      <c r="AA1" s="81" t="inlineStr">
        <is>
          <t>PON_pMTR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mg/kg (particulate organic nitrogen)</t>
        </is>
      </c>
    </row>
    <row r="3" ht="15" customHeight="1"/>
    <row r="4" ht="15" customHeight="1">
      <c r="BA4" s="25" t="inlineStr">
        <is>
          <t>WHAT THIS SHEET HOLDS:</t>
        </is>
      </c>
    </row>
    <row r="5" ht="15" customHeight="1">
      <c r="BA5" s="26" t="inlineStr">
        <is>
          <t>PON = PARTICULATE ORGANIC NITROGEN. Nitrogen in the 53-2000 um particulate organic matter fraction, separated by dispersion and wet sieving. The nitrogen counterpart of particulate organic carbon, which lives on the PSOC sheet.</t>
        </is>
      </c>
    </row>
  </sheetData>
  <autoFilter ref="A1:AY1"/>
  <dataValidations count="4">
    <dataValidation sqref="J2:J1005" showDropDown="0" showInputMessage="0" showErrorMessage="0" allowBlank="1" type="list">
      <formula1>"ST,TEMP"</formula1>
      <formula2>0</formula2>
    </dataValidation>
    <dataValidation sqref="M2:M1005" showDropDown="0" showInputMessage="0" showErrorMessage="0" allowBlank="1" type="list">
      <formula1>"LOAMY,SANDY,CLAYEY"</formula1>
      <formula2>0</formula2>
    </dataValidation>
    <dataValidation sqref="L2:L1005" showDropDown="0" showInputMessage="0" showErrorMessage="0" allowBlank="1" type="list">
      <formula1>"0-3 Y,4-10 Y,&gt;10 Y"</formula1>
      <formula2>0</formula2>
    </dataValidation>
    <dataValidation sqref="N2:N1005"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cPOMC_CA</t>
        </is>
      </c>
      <c r="Q1" s="19" t="inlineStr">
        <is>
          <t>cPOMC_CT</t>
        </is>
      </c>
      <c r="R1" s="19" t="inlineStr">
        <is>
          <t>cPOMC_ZT</t>
        </is>
      </c>
      <c r="S1" s="19" t="inlineStr">
        <is>
          <t>cPOMC_DT</t>
        </is>
      </c>
      <c r="T1" s="19" t="inlineStr">
        <is>
          <t>cPOMC_MTR</t>
        </is>
      </c>
      <c r="U1" s="19" t="inlineStr">
        <is>
          <t>cPOMC_MT</t>
        </is>
      </c>
      <c r="V1" s="19" t="inlineStr">
        <is>
          <t>cPOMC_CTR</t>
        </is>
      </c>
      <c r="W1" s="19" t="inlineStr">
        <is>
          <t>cPOMC_DTR</t>
        </is>
      </c>
      <c r="X1" s="81" t="inlineStr">
        <is>
          <t>cPOMC_pCA</t>
        </is>
      </c>
      <c r="Y1" s="81" t="inlineStr">
        <is>
          <t>cPOMC_pZT</t>
        </is>
      </c>
      <c r="Z1" s="81" t="inlineStr">
        <is>
          <t>cPOMC_pMT</t>
        </is>
      </c>
      <c r="AA1" s="81" t="inlineStr">
        <is>
          <t>cPOMC_pMTR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(coarse particulate organic matter carbon)</t>
        </is>
      </c>
    </row>
    <row r="3" ht="15" customHeight="1"/>
    <row r="4" ht="15" customHeight="1">
      <c r="BA4" s="25" t="inlineStr">
        <is>
          <t>WHAT THIS SHEET HOLDS:</t>
        </is>
      </c>
    </row>
    <row r="5" ht="15" customHeight="1">
      <c r="BA5" s="26" t="inlineStr">
        <is>
          <t>cPOM-C = COARSE PARTICULATE ORGANIC MATTER CARBON. Carbon in the coarse POM fraction, normally 250-2000 um, recovered on the 250 um sieve after dispersion. The younger, plant-derived part of particulate organic matter. cPOM-C + fPOM-C should approximate total POC on the PSOC sheet - check that it does before using all three.</t>
        </is>
      </c>
    </row>
  </sheetData>
  <autoFilter ref="A1:AY1"/>
  <dataValidations count="4">
    <dataValidation sqref="J2:J1005" showDropDown="0" showInputMessage="0" showErrorMessage="0" allowBlank="1" type="list">
      <formula1>"ST,TEMP"</formula1>
      <formula2>0</formula2>
    </dataValidation>
    <dataValidation sqref="M2:M1005" showDropDown="0" showInputMessage="0" showErrorMessage="0" allowBlank="1" type="list">
      <formula1>"LOAMY,SANDY,CLAYEY"</formula1>
      <formula2>0</formula2>
    </dataValidation>
    <dataValidation sqref="L2:L1005" showDropDown="0" showInputMessage="0" showErrorMessage="0" allowBlank="1" type="list">
      <formula1>"0-3 Y,4-10 Y,&gt;10 Y"</formula1>
      <formula2>0</formula2>
    </dataValidation>
    <dataValidation sqref="N2:N1005"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A1:BA5"/>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fPOMC_CA</t>
        </is>
      </c>
      <c r="Q1" s="19" t="inlineStr">
        <is>
          <t>fPOMC_CT</t>
        </is>
      </c>
      <c r="R1" s="19" t="inlineStr">
        <is>
          <t>fPOMC_ZT</t>
        </is>
      </c>
      <c r="S1" s="19" t="inlineStr">
        <is>
          <t>fPOMC_DT</t>
        </is>
      </c>
      <c r="T1" s="19" t="inlineStr">
        <is>
          <t>fPOMC_MTR</t>
        </is>
      </c>
      <c r="U1" s="19" t="inlineStr">
        <is>
          <t>fPOMC_MT</t>
        </is>
      </c>
      <c r="V1" s="19" t="inlineStr">
        <is>
          <t>fPOMC_CTR</t>
        </is>
      </c>
      <c r="W1" s="19" t="inlineStr">
        <is>
          <t>fPOMC_DTR</t>
        </is>
      </c>
      <c r="X1" s="81" t="inlineStr">
        <is>
          <t>fPOMC_pCA</t>
        </is>
      </c>
      <c r="Y1" s="81" t="inlineStr">
        <is>
          <t>fPOMC_pZT</t>
        </is>
      </c>
      <c r="Z1" s="81" t="inlineStr">
        <is>
          <t>fPOMC_pMT</t>
        </is>
      </c>
      <c r="AA1" s="81" t="inlineStr">
        <is>
          <t>fPOMC_pMTR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(fine particulate organic matter carbon)</t>
        </is>
      </c>
    </row>
    <row r="3" ht="15" customHeight="1"/>
    <row r="4" ht="15" customHeight="1">
      <c r="BA4" s="25" t="inlineStr">
        <is>
          <t>WHAT THIS SHEET HOLDS:</t>
        </is>
      </c>
    </row>
    <row r="5" ht="15" customHeight="1">
      <c r="BA5" s="26" t="inlineStr">
        <is>
          <t>fPOM-C = FINE PARTICULATE ORGANIC MATTER CARBON. Carbon in the fine POM fraction, normally 53-250 um, recovered on the 53 um sieve. More decomposed and more mineral-associated than cPOM-C, and usually the fraction that responds first to a change in tillage or residue management.</t>
        </is>
      </c>
    </row>
  </sheetData>
  <autoFilter ref="A1:AY1"/>
  <dataValidations count="4">
    <dataValidation sqref="J2:J1005" showDropDown="0" showInputMessage="0" showErrorMessage="0" allowBlank="1" type="list">
      <formula1>"ST,TEMP"</formula1>
      <formula2>0</formula2>
    </dataValidation>
    <dataValidation sqref="M2:M1005" showDropDown="0" showInputMessage="0" showErrorMessage="0" allowBlank="1" type="list">
      <formula1>"LOAMY,SANDY,CLAYEY"</formula1>
      <formula2>0</formula2>
    </dataValidation>
    <dataValidation sqref="L2:L1005" showDropDown="0" showInputMessage="0" showErrorMessage="0" allowBlank="1" type="list">
      <formula1>"0-3 Y,4-10 Y,&gt;10 Y"</formula1>
      <formula2>0</formula2>
    </dataValidation>
    <dataValidation sqref="N2:N1005"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POXC_CA</t>
        </is>
      </c>
      <c r="Q1" s="19" t="inlineStr">
        <is>
          <t>POXC_CT</t>
        </is>
      </c>
      <c r="R1" s="19" t="inlineStr">
        <is>
          <t>POXC_ZT</t>
        </is>
      </c>
      <c r="S1" s="19" t="inlineStr">
        <is>
          <t>POXC_DT</t>
        </is>
      </c>
      <c r="T1" s="19" t="inlineStr">
        <is>
          <t>POXC_MTR</t>
        </is>
      </c>
      <c r="U1" s="19" t="inlineStr">
        <is>
          <t>POXC_MT</t>
        </is>
      </c>
      <c r="V1" s="19" t="inlineStr">
        <is>
          <t>POXC_CTR</t>
        </is>
      </c>
      <c r="W1" s="19" t="inlineStr">
        <is>
          <t>POXC_DTR</t>
        </is>
      </c>
      <c r="X1" s="81" t="inlineStr">
        <is>
          <t>POXC_pCA</t>
        </is>
      </c>
      <c r="Y1" s="81" t="inlineStr">
        <is>
          <t>POXC_pZT</t>
        </is>
      </c>
      <c r="Z1" s="81" t="inlineStr">
        <is>
          <t>POXC_pMT</t>
        </is>
      </c>
      <c r="AA1" s="81" t="inlineStr">
        <is>
          <t>POXC_pMTR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mg/kg (permanganate-oxidisable C, KMnO4-C)</t>
        </is>
      </c>
    </row>
  </sheetData>
  <autoFilter ref="A1:AY1"/>
  <pageMargins left="0.75" right="0.75" top="1" bottom="1"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VLC_CA</t>
        </is>
      </c>
      <c r="Q1" s="19" t="inlineStr">
        <is>
          <t>VLC_CT</t>
        </is>
      </c>
      <c r="R1" s="19" t="inlineStr">
        <is>
          <t>VLC_ZT</t>
        </is>
      </c>
      <c r="S1" s="19" t="inlineStr">
        <is>
          <t>VLC_DT</t>
        </is>
      </c>
      <c r="T1" s="19" t="inlineStr">
        <is>
          <t>VLC_MTR</t>
        </is>
      </c>
      <c r="U1" s="19" t="inlineStr">
        <is>
          <t>VLC_MT</t>
        </is>
      </c>
      <c r="V1" s="19" t="inlineStr">
        <is>
          <t>VLC_CTR</t>
        </is>
      </c>
      <c r="W1" s="19" t="inlineStr">
        <is>
          <t>VLC_DTR</t>
        </is>
      </c>
      <c r="X1" s="81" t="inlineStr">
        <is>
          <t>VLC_pCA</t>
        </is>
      </c>
      <c r="Y1" s="81" t="inlineStr">
        <is>
          <t>VLC_pZT</t>
        </is>
      </c>
      <c r="Z1" s="81" t="inlineStr">
        <is>
          <t>VLC_pMT</t>
        </is>
      </c>
      <c r="AA1" s="81" t="inlineStr">
        <is>
          <t>VLC_pMTR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(very labile C, oxidisable by 12 N H2SO4 - Chan et al. 2001)</t>
        </is>
      </c>
    </row>
  </sheetData>
  <autoFilter ref="A1:AY1"/>
  <pageMargins left="0.75" right="0.75" top="1" bottom="1" header="0.511811023622047" footer="0.511811023622047"/>
  <pageSetup orientation="portrait" paperSize="9" horizontalDpi="300" verticalDpi="300"/>
</worksheet>
</file>

<file path=xl/worksheets/sheet52.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LC_CA</t>
        </is>
      </c>
      <c r="Q1" s="19" t="inlineStr">
        <is>
          <t>LC_CT</t>
        </is>
      </c>
      <c r="R1" s="19" t="inlineStr">
        <is>
          <t>LC_ZT</t>
        </is>
      </c>
      <c r="S1" s="19" t="inlineStr">
        <is>
          <t>LC_DT</t>
        </is>
      </c>
      <c r="T1" s="19" t="inlineStr">
        <is>
          <t>LC_MTR</t>
        </is>
      </c>
      <c r="U1" s="19" t="inlineStr">
        <is>
          <t>LC_MT</t>
        </is>
      </c>
      <c r="V1" s="19" t="inlineStr">
        <is>
          <t>LC_CTR</t>
        </is>
      </c>
      <c r="W1" s="19" t="inlineStr">
        <is>
          <t>LC_DTR</t>
        </is>
      </c>
      <c r="X1" s="81" t="inlineStr">
        <is>
          <t>LC_pCA</t>
        </is>
      </c>
      <c r="Y1" s="81" t="inlineStr">
        <is>
          <t>LC_pZT</t>
        </is>
      </c>
      <c r="Z1" s="81" t="inlineStr">
        <is>
          <t>LC_pMT</t>
        </is>
      </c>
      <c r="AA1" s="81" t="inlineStr">
        <is>
          <t>LC_pMTR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(labile C, 18 N - 12 N H2SO4 - Chan et al. 2001)</t>
        </is>
      </c>
    </row>
  </sheetData>
  <autoFilter ref="A1:AY1"/>
  <pageMargins left="0.75" right="0.75" top="1" bottom="1" header="0.511811023622047" footer="0.511811023622047"/>
  <pageSetup orientation="portrait" paperSize="9" horizontalDpi="300" verticalDpi="300"/>
</worksheet>
</file>

<file path=xl/worksheets/sheet53.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LLC_CA</t>
        </is>
      </c>
      <c r="Q1" s="19" t="inlineStr">
        <is>
          <t>LLC_CT</t>
        </is>
      </c>
      <c r="R1" s="19" t="inlineStr">
        <is>
          <t>LLC_ZT</t>
        </is>
      </c>
      <c r="S1" s="19" t="inlineStr">
        <is>
          <t>LLC_DT</t>
        </is>
      </c>
      <c r="T1" s="19" t="inlineStr">
        <is>
          <t>LLC_MTR</t>
        </is>
      </c>
      <c r="U1" s="19" t="inlineStr">
        <is>
          <t>LLC_MT</t>
        </is>
      </c>
      <c r="V1" s="19" t="inlineStr">
        <is>
          <t>LLC_CTR</t>
        </is>
      </c>
      <c r="W1" s="19" t="inlineStr">
        <is>
          <t>LLC_DTR</t>
        </is>
      </c>
      <c r="X1" s="81" t="inlineStr">
        <is>
          <t>LLC_pCA</t>
        </is>
      </c>
      <c r="Y1" s="81" t="inlineStr">
        <is>
          <t>LLC_pZT</t>
        </is>
      </c>
      <c r="Z1" s="81" t="inlineStr">
        <is>
          <t>LLC_pMT</t>
        </is>
      </c>
      <c r="AA1" s="81" t="inlineStr">
        <is>
          <t>LLC_pMTR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(less labile C, 24 N - 18 N H2SO4 - Chan et al. 2001)</t>
        </is>
      </c>
    </row>
  </sheetData>
  <autoFilter ref="A1:AY1"/>
  <pageMargins left="0.75" right="0.75" top="1" bottom="1" header="0.511811023622047" footer="0.511811023622047"/>
  <pageSetup orientation="portrait" paperSize="9" horizontalDpi="300" verticalDpi="300"/>
</worksheet>
</file>

<file path=xl/worksheets/sheet54.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NLC_CA</t>
        </is>
      </c>
      <c r="Q1" s="19" t="inlineStr">
        <is>
          <t>NLC_CT</t>
        </is>
      </c>
      <c r="R1" s="19" t="inlineStr">
        <is>
          <t>NLC_ZT</t>
        </is>
      </c>
      <c r="S1" s="19" t="inlineStr">
        <is>
          <t>NLC_DT</t>
        </is>
      </c>
      <c r="T1" s="19" t="inlineStr">
        <is>
          <t>NLC_MTR</t>
        </is>
      </c>
      <c r="U1" s="19" t="inlineStr">
        <is>
          <t>NLC_MT</t>
        </is>
      </c>
      <c r="V1" s="19" t="inlineStr">
        <is>
          <t>NLC_CTR</t>
        </is>
      </c>
      <c r="W1" s="19" t="inlineStr">
        <is>
          <t>NLC_DTR</t>
        </is>
      </c>
      <c r="X1" s="81" t="inlineStr">
        <is>
          <t>NLC_pCA</t>
        </is>
      </c>
      <c r="Y1" s="81" t="inlineStr">
        <is>
          <t>NLC_pZT</t>
        </is>
      </c>
      <c r="Z1" s="81" t="inlineStr">
        <is>
          <t>NLC_pMT</t>
        </is>
      </c>
      <c r="AA1" s="81" t="inlineStr">
        <is>
          <t>NLC_pMTR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g/kg (non-labile / recalcitrant C = TOC - C oxidisable by 24 N H2SO4)</t>
        </is>
      </c>
    </row>
  </sheetData>
  <autoFilter ref="A1:AY1"/>
  <pageMargins left="0.75" right="0.75" top="1" bottom="1" header="0.511811023622047" footer="0.511811023622047"/>
  <pageSetup orientation="portrait" paperSize="9" horizontalDpi="300" verticalDpi="300"/>
</worksheet>
</file>

<file path=xl/worksheets/sheet55.xml><?xml version="1.0" encoding="utf-8"?>
<worksheet xmlns="http://schemas.openxmlformats.org/spreadsheetml/2006/main">
  <sheetPr>
    <outlinePr summaryBelow="1" summaryRight="1"/>
    <pageSetUpPr/>
  </sheetPr>
  <dimension ref="A1:BD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7" max="47"/>
    <col width="60" customWidth="1" min="53" max="53"/>
    <col width="60" customWidth="1" min="54" max="54"/>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SOCs_CA</t>
        </is>
      </c>
      <c r="Q1" s="19" t="inlineStr">
        <is>
          <t>SOCs_CT</t>
        </is>
      </c>
      <c r="R1" s="19" t="inlineStr">
        <is>
          <t>SOCs_ZT</t>
        </is>
      </c>
      <c r="S1" s="19" t="inlineStr">
        <is>
          <t>SOCs_DT</t>
        </is>
      </c>
      <c r="T1" s="19" t="inlineStr">
        <is>
          <t>SOCs_MTR</t>
        </is>
      </c>
      <c r="U1" s="19" t="inlineStr">
        <is>
          <t>SOCs_MT</t>
        </is>
      </c>
      <c r="V1" s="19" t="inlineStr">
        <is>
          <t>SOCs_CTR</t>
        </is>
      </c>
      <c r="W1" s="19" t="inlineStr">
        <is>
          <t>SOCs_DTR</t>
        </is>
      </c>
      <c r="X1" s="81" t="inlineStr">
        <is>
          <t>SOCs_pCA</t>
        </is>
      </c>
      <c r="Y1" s="81" t="inlineStr">
        <is>
          <t>SOCs_pZT</t>
        </is>
      </c>
      <c r="Z1" s="81" t="inlineStr">
        <is>
          <t>SOCs_pMT</t>
        </is>
      </c>
      <c r="AA1" s="81" t="inlineStr">
        <is>
          <t>SOCs_pMTR</t>
        </is>
      </c>
      <c r="AB1" s="19" t="inlineStr">
        <is>
          <t>initial</t>
        </is>
      </c>
      <c r="AC1" s="19" t="inlineStr">
        <is>
          <t>change ca</t>
        </is>
      </c>
      <c r="AD1" s="19" t="inlineStr">
        <is>
          <t>change ct</t>
        </is>
      </c>
      <c r="AE1" s="20" t="inlineStr">
        <is>
          <t>Obs</t>
        </is>
      </c>
      <c r="AF1" s="20" t="inlineStr">
        <is>
          <t>Rep</t>
        </is>
      </c>
      <c r="AG1" s="20" t="inlineStr">
        <is>
          <t>SD</t>
        </is>
      </c>
      <c r="AH1" s="13" t="inlineStr">
        <is>
          <t>CLAY</t>
        </is>
      </c>
      <c r="AI1" s="13" t="inlineStr">
        <is>
          <t>MIN TEMP</t>
        </is>
      </c>
      <c r="AJ1" s="13" t="inlineStr">
        <is>
          <t>MAX TEMP</t>
        </is>
      </c>
      <c r="AK1" s="13" t="inlineStr">
        <is>
          <t>RAIN FALL</t>
        </is>
      </c>
      <c r="AL1" s="13" t="inlineStr">
        <is>
          <t>LATT</t>
        </is>
      </c>
      <c r="AM1" s="13" t="inlineStr">
        <is>
          <t>YEAR OF DATA (duration)</t>
        </is>
      </c>
      <c r="AN1" s="13" t="inlineStr">
        <is>
          <t>AVG T</t>
        </is>
      </c>
      <c r="AO1" s="13" t="inlineStr">
        <is>
          <t>April max temp</t>
        </is>
      </c>
      <c r="AP1" s="13" t="inlineStr">
        <is>
          <t>ph (initial)</t>
        </is>
      </c>
      <c r="AQ1" s="13" t="inlineStr">
        <is>
          <t>soc (initial)</t>
        </is>
      </c>
      <c r="AR1" s="13" t="inlineStr">
        <is>
          <t>Bdi</t>
        </is>
      </c>
      <c r="AS1" s="13" t="inlineStr">
        <is>
          <t>sand</t>
        </is>
      </c>
      <c r="AT1" s="13" t="inlineStr">
        <is>
          <t>silt</t>
        </is>
      </c>
      <c r="AU1" s="14" t="inlineStr">
        <is>
          <t>UNIT</t>
        </is>
      </c>
      <c r="AV1" s="14" t="inlineStr">
        <is>
          <t>Treatment mapping (paper's name -&gt; code)</t>
        </is>
      </c>
      <c r="AW1" s="14" t="inlineStr">
        <is>
          <t>Crop/season of sampling</t>
        </is>
      </c>
      <c r="AX1" s="14" t="inlineStr">
        <is>
          <t>Fertilizer dose &amp; other management</t>
        </is>
      </c>
      <c r="AY1" s="14" t="inlineStr">
        <is>
          <t>Data source</t>
        </is>
      </c>
      <c r="AZ1" s="14" t="inlineStr">
        <is>
          <t>Notes/Doubts</t>
        </is>
      </c>
      <c r="BA1" s="14" t="inlineStr">
        <is>
          <t>Treatment details (from paper)</t>
        </is>
      </c>
      <c r="BB1" s="14" t="inlineStr">
        <is>
          <t>Method used (from paper)</t>
        </is>
      </c>
      <c r="BD1" s="22" t="inlineStr">
        <is>
          <t>UNIT FOR THIS SHEET:</t>
        </is>
      </c>
    </row>
    <row r="2" ht="15" customHeight="1">
      <c r="BD2" s="23" t="inlineStr">
        <is>
          <t>Mg C/ha  [STOCK = SOC(g/kg) x BD x D(cm) x 0.1]</t>
        </is>
      </c>
    </row>
    <row r="3" ht="15" customHeight="1"/>
    <row r="4" ht="15" customHeight="1"/>
    <row r="5" ht="15" customHeight="1"/>
    <row r="6" ht="15" customHeight="1"/>
  </sheetData>
  <autoFilter ref="A1:BB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"0-10 CM,0-20 CM,0-30 CM,0-40 CM,0-50 CM,0-60 CM"</formula1>
      <formula2>0</formula2>
    </dataValidation>
  </dataValidations>
  <pageMargins left="0.75" right="0.75" top="1" bottom="1" header="0.511811023622047" footer="0.511811023622047"/>
  <pageSetup orientation="portrait" paperSize="9" horizontalDpi="300" verticalDpi="300"/>
</worksheet>
</file>

<file path=xl/worksheets/sheet56.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SSOC_CA</t>
        </is>
      </c>
      <c r="Q1" s="19" t="inlineStr">
        <is>
          <t>SSOC_CT</t>
        </is>
      </c>
      <c r="R1" s="19" t="inlineStr">
        <is>
          <t>SSOC_ZT</t>
        </is>
      </c>
      <c r="S1" s="19" t="inlineStr">
        <is>
          <t>SSOC_DT</t>
        </is>
      </c>
      <c r="T1" s="19" t="inlineStr">
        <is>
          <t>SSOC_MTR</t>
        </is>
      </c>
      <c r="U1" s="19" t="inlineStr">
        <is>
          <t>SSOC_MT</t>
        </is>
      </c>
      <c r="V1" s="19" t="inlineStr">
        <is>
          <t>SSOC_CTR</t>
        </is>
      </c>
      <c r="W1" s="19" t="inlineStr">
        <is>
          <t>SSOC_DTR</t>
        </is>
      </c>
      <c r="X1" s="81" t="inlineStr">
        <is>
          <t>SSOC_pCA</t>
        </is>
      </c>
      <c r="Y1" s="81" t="inlineStr">
        <is>
          <t>SSOC_pZT</t>
        </is>
      </c>
      <c r="Z1" s="81" t="inlineStr">
        <is>
          <t>SSOC_pMT</t>
        </is>
      </c>
      <c r="AA1" s="81" t="inlineStr">
        <is>
          <t>SSOC_pMTR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 C/ha/yr  [(SOCs_final - SOCs_initial)/duration]</t>
        </is>
      </c>
    </row>
    <row r="3" ht="15" customHeight="1"/>
    <row r="4"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"0-10 CM,0-20 CM,0-30 CM,0-40 CM,0-50 CM,0-60 CM"</formula1>
      <formula2>0</formula2>
    </dataValidation>
  </dataValidations>
  <pageMargins left="0.75" right="0.75" top="1" bottom="1" header="0.511811023622047" footer="0.511811023622047"/>
  <pageSetup orientation="portrait" paperSize="9" horizontalDpi="300" verticalDpi="300"/>
</worksheet>
</file>

<file path=xl/worksheets/sheet5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CL_CA</t>
        </is>
      </c>
      <c r="Q1" s="19" t="inlineStr">
        <is>
          <t>CL_CT</t>
        </is>
      </c>
      <c r="R1" s="19" t="inlineStr">
        <is>
          <t>CL_ZT</t>
        </is>
      </c>
      <c r="S1" s="19" t="inlineStr">
        <is>
          <t>CL_DT</t>
        </is>
      </c>
      <c r="T1" s="19" t="inlineStr">
        <is>
          <t>CL_MTR</t>
        </is>
      </c>
      <c r="U1" s="19" t="inlineStr">
        <is>
          <t>CL_MT</t>
        </is>
      </c>
      <c r="V1" s="19" t="inlineStr">
        <is>
          <t>CL_CTR</t>
        </is>
      </c>
      <c r="W1" s="19" t="inlineStr">
        <is>
          <t>CL_DTR</t>
        </is>
      </c>
      <c r="X1" s="81" t="inlineStr">
        <is>
          <t>CL_pCA</t>
        </is>
      </c>
      <c r="Y1" s="81" t="inlineStr">
        <is>
          <t>CL_pZT</t>
        </is>
      </c>
      <c r="Z1" s="81" t="inlineStr">
        <is>
          <t>CL_pMT</t>
        </is>
      </c>
      <c r="AA1" s="81" t="inlineStr">
        <is>
          <t>CL_pMTR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ratio (carbon lability)</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5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LI_CA</t>
        </is>
      </c>
      <c r="Q1" s="19" t="inlineStr">
        <is>
          <t>LI_CT</t>
        </is>
      </c>
      <c r="R1" s="19" t="inlineStr">
        <is>
          <t>LI_ZT</t>
        </is>
      </c>
      <c r="S1" s="19" t="inlineStr">
        <is>
          <t>LI_DT</t>
        </is>
      </c>
      <c r="T1" s="19" t="inlineStr">
        <is>
          <t>LI_MTR</t>
        </is>
      </c>
      <c r="U1" s="19" t="inlineStr">
        <is>
          <t>LI_MT</t>
        </is>
      </c>
      <c r="V1" s="19" t="inlineStr">
        <is>
          <t>LI_CTR</t>
        </is>
      </c>
      <c r="W1" s="19" t="inlineStr">
        <is>
          <t>LI_DTR</t>
        </is>
      </c>
      <c r="X1" s="81" t="inlineStr">
        <is>
          <t>LI_pCA</t>
        </is>
      </c>
      <c r="Y1" s="81" t="inlineStr">
        <is>
          <t>LI_pZT</t>
        </is>
      </c>
      <c r="Z1" s="81" t="inlineStr">
        <is>
          <t>LI_pMT</t>
        </is>
      </c>
      <c r="AA1" s="81" t="inlineStr">
        <is>
          <t>LI_pMTR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index (lability index)</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5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CPI_CA</t>
        </is>
      </c>
      <c r="Q1" s="19" t="inlineStr">
        <is>
          <t>CPI_CT</t>
        </is>
      </c>
      <c r="R1" s="19" t="inlineStr">
        <is>
          <t>CPI_ZT</t>
        </is>
      </c>
      <c r="S1" s="19" t="inlineStr">
        <is>
          <t>CPI_DT</t>
        </is>
      </c>
      <c r="T1" s="19" t="inlineStr">
        <is>
          <t>CPI_MTR</t>
        </is>
      </c>
      <c r="U1" s="19" t="inlineStr">
        <is>
          <t>CPI_MT</t>
        </is>
      </c>
      <c r="V1" s="19" t="inlineStr">
        <is>
          <t>CPI_CTR</t>
        </is>
      </c>
      <c r="W1" s="19" t="inlineStr">
        <is>
          <t>CPI_DTR</t>
        </is>
      </c>
      <c r="X1" s="81" t="inlineStr">
        <is>
          <t>CPI_pCA</t>
        </is>
      </c>
      <c r="Y1" s="81" t="inlineStr">
        <is>
          <t>CPI_pZT</t>
        </is>
      </c>
      <c r="Z1" s="81" t="inlineStr">
        <is>
          <t>CPI_pMT</t>
        </is>
      </c>
      <c r="AA1" s="81" t="inlineStr">
        <is>
          <t>CPI_pMTR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index (carbon pool index)</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CMI_CA</t>
        </is>
      </c>
      <c r="Q1" s="19" t="inlineStr">
        <is>
          <t>CMI_CT</t>
        </is>
      </c>
      <c r="R1" s="19" t="inlineStr">
        <is>
          <t>CMI_ZT</t>
        </is>
      </c>
      <c r="S1" s="19" t="inlineStr">
        <is>
          <t>CMI_DT</t>
        </is>
      </c>
      <c r="T1" s="19" t="inlineStr">
        <is>
          <t>CMI_MTR</t>
        </is>
      </c>
      <c r="U1" s="19" t="inlineStr">
        <is>
          <t>CMI_MT</t>
        </is>
      </c>
      <c r="V1" s="19" t="inlineStr">
        <is>
          <t>CMI_CTR</t>
        </is>
      </c>
      <c r="W1" s="19" t="inlineStr">
        <is>
          <t>CMI_DTR</t>
        </is>
      </c>
      <c r="X1" s="81" t="inlineStr">
        <is>
          <t>CMI_pCA</t>
        </is>
      </c>
      <c r="Y1" s="81" t="inlineStr">
        <is>
          <t>CMI_pZT</t>
        </is>
      </c>
      <c r="Z1" s="81" t="inlineStr">
        <is>
          <t>CMI_pMT</t>
        </is>
      </c>
      <c r="AA1" s="81" t="inlineStr">
        <is>
          <t>CMI_pMTR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index (carbon management index)</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1.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RESP_CA</t>
        </is>
      </c>
      <c r="Q1" s="19" t="inlineStr">
        <is>
          <t>RESP_CT</t>
        </is>
      </c>
      <c r="R1" s="19" t="inlineStr">
        <is>
          <t>RESP_ZT</t>
        </is>
      </c>
      <c r="S1" s="19" t="inlineStr">
        <is>
          <t>RESP_DT</t>
        </is>
      </c>
      <c r="T1" s="19" t="inlineStr">
        <is>
          <t>RESP_MTR</t>
        </is>
      </c>
      <c r="U1" s="19" t="inlineStr">
        <is>
          <t>RESP_MT</t>
        </is>
      </c>
      <c r="V1" s="19" t="inlineStr">
        <is>
          <t>RESP_CTR</t>
        </is>
      </c>
      <c r="W1" s="19" t="inlineStr">
        <is>
          <t>RESP_DTR</t>
        </is>
      </c>
      <c r="X1" s="81" t="inlineStr">
        <is>
          <t>RESP_pCA</t>
        </is>
      </c>
      <c r="Y1" s="81" t="inlineStr">
        <is>
          <t>RESP_pZT</t>
        </is>
      </c>
      <c r="Z1" s="81" t="inlineStr">
        <is>
          <t>RESP_pMT</t>
        </is>
      </c>
      <c r="AA1" s="81" t="inlineStr">
        <is>
          <t>RESP_pMTR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 CO2/kg soil/day</t>
        </is>
      </c>
    </row>
    <row r="3" ht="15" customHeight="1"/>
    <row r="4" ht="15" customHeight="1"/>
    <row r="5"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2.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PH_CA</t>
        </is>
      </c>
      <c r="Q1" s="19" t="inlineStr">
        <is>
          <t>PH_CT</t>
        </is>
      </c>
      <c r="R1" s="19" t="inlineStr">
        <is>
          <t>PH_ZT</t>
        </is>
      </c>
      <c r="S1" s="19" t="inlineStr">
        <is>
          <t>PH_DT</t>
        </is>
      </c>
      <c r="T1" s="19" t="inlineStr">
        <is>
          <t>PH_MTR</t>
        </is>
      </c>
      <c r="U1" s="19" t="inlineStr">
        <is>
          <t>PH_MT</t>
        </is>
      </c>
      <c r="V1" s="19" t="inlineStr">
        <is>
          <t>PH_CTR</t>
        </is>
      </c>
      <c r="W1" s="19" t="inlineStr">
        <is>
          <t>PH_DTR</t>
        </is>
      </c>
      <c r="X1" s="81" t="inlineStr">
        <is>
          <t>PH_pCA</t>
        </is>
      </c>
      <c r="Y1" s="81" t="inlineStr">
        <is>
          <t>PH_pZT</t>
        </is>
      </c>
      <c r="Z1" s="81" t="inlineStr">
        <is>
          <t>PH_pMT</t>
        </is>
      </c>
      <c r="AA1" s="81" t="inlineStr">
        <is>
          <t>PH_pMTR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pH (1:2.5 soil:water)</t>
        </is>
      </c>
    </row>
    <row r="3" ht="15" customHeight="1"/>
    <row r="4" ht="15" customHeight="1"/>
    <row r="5" ht="15" customHeight="1"/>
    <row r="6" ht="15" customHeight="1"/>
    <row r="7" ht="15" customHeight="1"/>
    <row r="8"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EC_CA</t>
        </is>
      </c>
      <c r="Q1" s="19" t="inlineStr">
        <is>
          <t>EC_CT</t>
        </is>
      </c>
      <c r="R1" s="19" t="inlineStr">
        <is>
          <t>EC_ZT</t>
        </is>
      </c>
      <c r="S1" s="19" t="inlineStr">
        <is>
          <t>EC_DT</t>
        </is>
      </c>
      <c r="T1" s="19" t="inlineStr">
        <is>
          <t>EC_MTR</t>
        </is>
      </c>
      <c r="U1" s="19" t="inlineStr">
        <is>
          <t>EC_MT</t>
        </is>
      </c>
      <c r="V1" s="19" t="inlineStr">
        <is>
          <t>EC_CTR</t>
        </is>
      </c>
      <c r="W1" s="19" t="inlineStr">
        <is>
          <t>EC_DTR</t>
        </is>
      </c>
      <c r="X1" s="81" t="inlineStr">
        <is>
          <t>EC_pCA</t>
        </is>
      </c>
      <c r="Y1" s="81" t="inlineStr">
        <is>
          <t>EC_pZT</t>
        </is>
      </c>
      <c r="Z1" s="81" t="inlineStr">
        <is>
          <t>EC_pMT</t>
        </is>
      </c>
      <c r="AA1" s="81" t="inlineStr">
        <is>
          <t>EC_pMTR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dS/m</t>
        </is>
      </c>
    </row>
    <row r="3" ht="15" customHeight="1"/>
    <row r="4"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4.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CEC_CA</t>
        </is>
      </c>
      <c r="Q1" s="19" t="inlineStr">
        <is>
          <t>CEC_CT</t>
        </is>
      </c>
      <c r="R1" s="19" t="inlineStr">
        <is>
          <t>CEC_ZT</t>
        </is>
      </c>
      <c r="S1" s="19" t="inlineStr">
        <is>
          <t>CEC_DT</t>
        </is>
      </c>
      <c r="T1" s="19" t="inlineStr">
        <is>
          <t>CEC_MTR</t>
        </is>
      </c>
      <c r="U1" s="19" t="inlineStr">
        <is>
          <t>CEC_MT</t>
        </is>
      </c>
      <c r="V1" s="19" t="inlineStr">
        <is>
          <t>CEC_CTR</t>
        </is>
      </c>
      <c r="W1" s="19" t="inlineStr">
        <is>
          <t>CEC_DTR</t>
        </is>
      </c>
      <c r="X1" s="81" t="inlineStr">
        <is>
          <t>CEC_pCA</t>
        </is>
      </c>
      <c r="Y1" s="81" t="inlineStr">
        <is>
          <t>CEC_pZT</t>
        </is>
      </c>
      <c r="Z1" s="81" t="inlineStr">
        <is>
          <t>CEC_pMT</t>
        </is>
      </c>
      <c r="AA1" s="81" t="inlineStr">
        <is>
          <t>CEC_pMTR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cmol(+)/kg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N_CA</t>
        </is>
      </c>
      <c r="Q1" s="19" t="inlineStr">
        <is>
          <t>N_CT</t>
        </is>
      </c>
      <c r="R1" s="19" t="inlineStr">
        <is>
          <t>N_ZT</t>
        </is>
      </c>
      <c r="S1" s="19" t="inlineStr">
        <is>
          <t>N_DT</t>
        </is>
      </c>
      <c r="T1" s="19" t="inlineStr">
        <is>
          <t>N_MTR</t>
        </is>
      </c>
      <c r="U1" s="19" t="inlineStr">
        <is>
          <t>N_MT</t>
        </is>
      </c>
      <c r="V1" s="19" t="inlineStr">
        <is>
          <t>N_CTR</t>
        </is>
      </c>
      <c r="W1" s="19" t="inlineStr">
        <is>
          <t>N_DTR</t>
        </is>
      </c>
      <c r="X1" s="81" t="inlineStr">
        <is>
          <t>N_pCA</t>
        </is>
      </c>
      <c r="Y1" s="81" t="inlineStr">
        <is>
          <t>N_pZT</t>
        </is>
      </c>
      <c r="Z1" s="81" t="inlineStr">
        <is>
          <t>N_pMT</t>
        </is>
      </c>
      <c r="AA1" s="81" t="inlineStr">
        <is>
          <t>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kg/ha (available N)</t>
        </is>
      </c>
    </row>
    <row r="3" ht="15" customHeight="1"/>
    <row r="4"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6.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P_CA</t>
        </is>
      </c>
      <c r="Q1" s="19" t="inlineStr">
        <is>
          <t>P_CT</t>
        </is>
      </c>
      <c r="R1" s="19" t="inlineStr">
        <is>
          <t>P_ZT</t>
        </is>
      </c>
      <c r="S1" s="19" t="inlineStr">
        <is>
          <t>P_DT</t>
        </is>
      </c>
      <c r="T1" s="19" t="inlineStr">
        <is>
          <t>P_MTR</t>
        </is>
      </c>
      <c r="U1" s="19" t="inlineStr">
        <is>
          <t>P_MT</t>
        </is>
      </c>
      <c r="V1" s="19" t="inlineStr">
        <is>
          <t>P_CTR</t>
        </is>
      </c>
      <c r="W1" s="19" t="inlineStr">
        <is>
          <t>P_DTR</t>
        </is>
      </c>
      <c r="X1" s="81" t="inlineStr">
        <is>
          <t>P_pCA</t>
        </is>
      </c>
      <c r="Y1" s="81" t="inlineStr">
        <is>
          <t>P_pZT</t>
        </is>
      </c>
      <c r="Z1" s="81" t="inlineStr">
        <is>
          <t>P_pMT</t>
        </is>
      </c>
      <c r="AA1" s="81" t="inlineStr">
        <is>
          <t>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82" t="inlineStr">
        <is>
          <t>kg/ha (available P; mg/kg x 2.24 when converted - state basis in UNIT column)</t>
        </is>
      </c>
    </row>
    <row r="3" ht="15" customHeight="1"/>
    <row r="4" ht="15" customHeight="1"/>
    <row r="5" ht="15" customHeight="1"/>
  </sheetData>
  <autoFilter ref="A1:AY1"/>
  <dataValidations count="4">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 sqref="N2:N1001"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K_CA</t>
        </is>
      </c>
      <c r="Q1" s="19" t="inlineStr">
        <is>
          <t>K_CT</t>
        </is>
      </c>
      <c r="R1" s="19" t="inlineStr">
        <is>
          <t>K_ZT</t>
        </is>
      </c>
      <c r="S1" s="19" t="inlineStr">
        <is>
          <t>K_DT</t>
        </is>
      </c>
      <c r="T1" s="19" t="inlineStr">
        <is>
          <t>K_MTR</t>
        </is>
      </c>
      <c r="U1" s="19" t="inlineStr">
        <is>
          <t>K_MT</t>
        </is>
      </c>
      <c r="V1" s="19" t="inlineStr">
        <is>
          <t>K_CTR</t>
        </is>
      </c>
      <c r="W1" s="19" t="inlineStr">
        <is>
          <t>K_DTR</t>
        </is>
      </c>
      <c r="X1" s="81" t="inlineStr">
        <is>
          <t>K_pCA</t>
        </is>
      </c>
      <c r="Y1" s="81" t="inlineStr">
        <is>
          <t>K_pZT</t>
        </is>
      </c>
      <c r="Z1" s="81" t="inlineStr">
        <is>
          <t>K_pMT</t>
        </is>
      </c>
      <c r="AA1" s="81" t="inlineStr">
        <is>
          <t>K_pMTR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kg/ha (available K)</t>
        </is>
      </c>
    </row>
    <row r="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S_CA</t>
        </is>
      </c>
      <c r="Q1" s="19" t="inlineStr">
        <is>
          <t>S_CT</t>
        </is>
      </c>
      <c r="R1" s="19" t="inlineStr">
        <is>
          <t>S_ZT</t>
        </is>
      </c>
      <c r="S1" s="19" t="inlineStr">
        <is>
          <t>S_DT</t>
        </is>
      </c>
      <c r="T1" s="19" t="inlineStr">
        <is>
          <t>S_MTR</t>
        </is>
      </c>
      <c r="U1" s="19" t="inlineStr">
        <is>
          <t>S_MT</t>
        </is>
      </c>
      <c r="V1" s="19" t="inlineStr">
        <is>
          <t>S_CTR</t>
        </is>
      </c>
      <c r="W1" s="19" t="inlineStr">
        <is>
          <t>S_DTR</t>
        </is>
      </c>
      <c r="X1" s="81" t="inlineStr">
        <is>
          <t>S_pCA</t>
        </is>
      </c>
      <c r="Y1" s="81" t="inlineStr">
        <is>
          <t>S_pZT</t>
        </is>
      </c>
      <c r="Z1" s="81" t="inlineStr">
        <is>
          <t>S_pMT</t>
        </is>
      </c>
      <c r="AA1" s="81" t="inlineStr">
        <is>
          <t>S_pMTR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kg/ha (available S)</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6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TN_CA</t>
        </is>
      </c>
      <c r="Q1" s="19" t="inlineStr">
        <is>
          <t>TN_CT</t>
        </is>
      </c>
      <c r="R1" s="19" t="inlineStr">
        <is>
          <t>TN_ZT</t>
        </is>
      </c>
      <c r="S1" s="19" t="inlineStr">
        <is>
          <t>TN_DT</t>
        </is>
      </c>
      <c r="T1" s="19" t="inlineStr">
        <is>
          <t>TN_MTR</t>
        </is>
      </c>
      <c r="U1" s="19" t="inlineStr">
        <is>
          <t>TN_MT</t>
        </is>
      </c>
      <c r="V1" s="19" t="inlineStr">
        <is>
          <t>TN_CTR</t>
        </is>
      </c>
      <c r="W1" s="19" t="inlineStr">
        <is>
          <t>TN_DTR</t>
        </is>
      </c>
      <c r="X1" s="81" t="inlineStr">
        <is>
          <t>TN_pCA</t>
        </is>
      </c>
      <c r="Y1" s="81" t="inlineStr">
        <is>
          <t>TN_pZT</t>
        </is>
      </c>
      <c r="Z1" s="81" t="inlineStr">
        <is>
          <t>TN_pMT</t>
        </is>
      </c>
      <c r="AA1" s="81" t="inlineStr">
        <is>
          <t>TN_pMTR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mg/kg</t>
        </is>
      </c>
    </row>
    <row r="3" ht="15" customHeight="1"/>
    <row r="4" ht="15" customHeight="1"/>
    <row r="5" ht="15" customHeight="1"/>
    <row r="6" ht="15" customHeight="1"/>
    <row r="7"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7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TP_CA</t>
        </is>
      </c>
      <c r="Q1" s="19" t="inlineStr">
        <is>
          <t>TP_CT</t>
        </is>
      </c>
      <c r="R1" s="19" t="inlineStr">
        <is>
          <t>TP_ZT</t>
        </is>
      </c>
      <c r="S1" s="19" t="inlineStr">
        <is>
          <t>TP_DT</t>
        </is>
      </c>
      <c r="T1" s="19" t="inlineStr">
        <is>
          <t>TP_MTR</t>
        </is>
      </c>
      <c r="U1" s="19" t="inlineStr">
        <is>
          <t>TP_MT</t>
        </is>
      </c>
      <c r="V1" s="19" t="inlineStr">
        <is>
          <t>TP_CTR</t>
        </is>
      </c>
      <c r="W1" s="19" t="inlineStr">
        <is>
          <t>TP_DTR</t>
        </is>
      </c>
      <c r="X1" s="81" t="inlineStr">
        <is>
          <t>TP_pCA</t>
        </is>
      </c>
      <c r="Y1" s="81" t="inlineStr">
        <is>
          <t>TP_pZT</t>
        </is>
      </c>
      <c r="Z1" s="81" t="inlineStr">
        <is>
          <t>TP_pMT</t>
        </is>
      </c>
      <c r="AA1" s="81" t="inlineStr">
        <is>
          <t>TP_pMTR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82" t="inlineStr">
        <is>
          <t>g/kg (total soil P)</t>
        </is>
      </c>
    </row>
  </sheetData>
  <autoFilter ref="A1:AY1"/>
  <dataValidations count="4">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 sqref="N2:N1001"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71.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TK_CA</t>
        </is>
      </c>
      <c r="Q1" s="19" t="inlineStr">
        <is>
          <t>TK_CT</t>
        </is>
      </c>
      <c r="R1" s="19" t="inlineStr">
        <is>
          <t>TK_ZT</t>
        </is>
      </c>
      <c r="S1" s="19" t="inlineStr">
        <is>
          <t>TK_DT</t>
        </is>
      </c>
      <c r="T1" s="19" t="inlineStr">
        <is>
          <t>TK_MTR</t>
        </is>
      </c>
      <c r="U1" s="19" t="inlineStr">
        <is>
          <t>TK_MT</t>
        </is>
      </c>
      <c r="V1" s="19" t="inlineStr">
        <is>
          <t>TK_CTR</t>
        </is>
      </c>
      <c r="W1" s="19" t="inlineStr">
        <is>
          <t>TK_DTR</t>
        </is>
      </c>
      <c r="X1" s="81" t="inlineStr">
        <is>
          <t>TK_pCA</t>
        </is>
      </c>
      <c r="Y1" s="81" t="inlineStr">
        <is>
          <t>TK_pZT</t>
        </is>
      </c>
      <c r="Z1" s="81" t="inlineStr">
        <is>
          <t>TK_pMT</t>
        </is>
      </c>
      <c r="AA1" s="81" t="inlineStr">
        <is>
          <t>TK_pMTR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t="inlineStr">
        <is>
          <t>g/kg (total soil K)</t>
        </is>
      </c>
    </row>
  </sheetData>
  <autoFilter ref="A1:AY1"/>
  <pageMargins left="0.75" right="0.75" top="1" bottom="1" header="0.511811023622047" footer="0.511811023622047"/>
  <pageSetup orientation="portrait" paperSize="9" horizontalDpi="300" verticalDpi="300"/>
</worksheet>
</file>

<file path=xl/worksheets/sheet72.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WSK_CA</t>
        </is>
      </c>
      <c r="Q1" s="19" t="inlineStr">
        <is>
          <t>WSK_CT</t>
        </is>
      </c>
      <c r="R1" s="19" t="inlineStr">
        <is>
          <t>WSK_ZT</t>
        </is>
      </c>
      <c r="S1" s="19" t="inlineStr">
        <is>
          <t>WSK_DT</t>
        </is>
      </c>
      <c r="T1" s="19" t="inlineStr">
        <is>
          <t>WSK_MTR</t>
        </is>
      </c>
      <c r="U1" s="19" t="inlineStr">
        <is>
          <t>WSK_MT</t>
        </is>
      </c>
      <c r="V1" s="19" t="inlineStr">
        <is>
          <t>WSK_CTR</t>
        </is>
      </c>
      <c r="W1" s="19" t="inlineStr">
        <is>
          <t>WSK_DTR</t>
        </is>
      </c>
      <c r="X1" s="81" t="inlineStr">
        <is>
          <t>WSK_pCA</t>
        </is>
      </c>
      <c r="Y1" s="81" t="inlineStr">
        <is>
          <t>WSK_pZT</t>
        </is>
      </c>
      <c r="Z1" s="81" t="inlineStr">
        <is>
          <t>WSK_pMT</t>
        </is>
      </c>
      <c r="AA1" s="81" t="inlineStr">
        <is>
          <t>WSK_pMTR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t="inlineStr">
        <is>
          <t>mg/kg (water-soluble K)</t>
        </is>
      </c>
    </row>
  </sheetData>
  <autoFilter ref="A1:AY1"/>
  <pageMargins left="0.75" right="0.75" top="1" bottom="1" header="0.511811023622047" footer="0.511811023622047"/>
  <pageSetup orientation="portrait" paperSize="9" horizontalDpi="300" verticalDpi="300"/>
</worksheet>
</file>

<file path=xl/worksheets/sheet73.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EXK_CA</t>
        </is>
      </c>
      <c r="Q1" s="19" t="inlineStr">
        <is>
          <t>EXK_CT</t>
        </is>
      </c>
      <c r="R1" s="19" t="inlineStr">
        <is>
          <t>EXK_ZT</t>
        </is>
      </c>
      <c r="S1" s="19" t="inlineStr">
        <is>
          <t>EXK_DT</t>
        </is>
      </c>
      <c r="T1" s="19" t="inlineStr">
        <is>
          <t>EXK_MTR</t>
        </is>
      </c>
      <c r="U1" s="19" t="inlineStr">
        <is>
          <t>EXK_MT</t>
        </is>
      </c>
      <c r="V1" s="19" t="inlineStr">
        <is>
          <t>EXK_CTR</t>
        </is>
      </c>
      <c r="W1" s="19" t="inlineStr">
        <is>
          <t>EXK_DTR</t>
        </is>
      </c>
      <c r="X1" s="81" t="inlineStr">
        <is>
          <t>EXK_pCA</t>
        </is>
      </c>
      <c r="Y1" s="81" t="inlineStr">
        <is>
          <t>EXK_pZT</t>
        </is>
      </c>
      <c r="Z1" s="81" t="inlineStr">
        <is>
          <t>EXK_pMT</t>
        </is>
      </c>
      <c r="AA1" s="81" t="inlineStr">
        <is>
          <t>EXK_pMTR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t="inlineStr">
        <is>
          <t>mg/kg (exchangeable K = NH4OAc-K minus water-soluble K)</t>
        </is>
      </c>
    </row>
  </sheetData>
  <autoFilter ref="A1:AY1"/>
  <pageMargins left="0.75" right="0.75" top="1" bottom="1" header="0.511811023622047" footer="0.511811023622047"/>
  <pageSetup orientation="portrait" paperSize="9" horizontalDpi="300" verticalDpi="300"/>
</worksheet>
</file>

<file path=xl/worksheets/sheet74.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NEXK_CA</t>
        </is>
      </c>
      <c r="Q1" s="19" t="inlineStr">
        <is>
          <t>NEXK_CT</t>
        </is>
      </c>
      <c r="R1" s="19" t="inlineStr">
        <is>
          <t>NEXK_ZT</t>
        </is>
      </c>
      <c r="S1" s="19" t="inlineStr">
        <is>
          <t>NEXK_DT</t>
        </is>
      </c>
      <c r="T1" s="19" t="inlineStr">
        <is>
          <t>NEXK_MTR</t>
        </is>
      </c>
      <c r="U1" s="19" t="inlineStr">
        <is>
          <t>NEXK_MT</t>
        </is>
      </c>
      <c r="V1" s="19" t="inlineStr">
        <is>
          <t>NEXK_CTR</t>
        </is>
      </c>
      <c r="W1" s="19" t="inlineStr">
        <is>
          <t>NEXK_DTR</t>
        </is>
      </c>
      <c r="X1" s="81" t="inlineStr">
        <is>
          <t>NEXK_pCA</t>
        </is>
      </c>
      <c r="Y1" s="81" t="inlineStr">
        <is>
          <t>NEXK_pZT</t>
        </is>
      </c>
      <c r="Z1" s="81" t="inlineStr">
        <is>
          <t>NEXK_pMT</t>
        </is>
      </c>
      <c r="AA1" s="81" t="inlineStr">
        <is>
          <t>NEXK_pMTR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t="inlineStr">
        <is>
          <t>mg/kg (non-exchangeable K, boiling 1 N HNO3)</t>
        </is>
      </c>
    </row>
  </sheetData>
  <autoFilter ref="A1:AY1"/>
  <pageMargins left="0.75" right="0.75" top="1" bottom="1" header="0.511811023622047" footer="0.511811023622047"/>
  <pageSetup orientation="portrait" paperSize="9" horizontalDpi="300" verticalDpi="300"/>
</worksheet>
</file>

<file path=xl/worksheets/sheet75.xml><?xml version="1.0" encoding="utf-8"?>
<worksheet xmlns="http://schemas.openxmlformats.org/spreadsheetml/2006/main">
  <sheetPr>
    <outlinePr summaryBelow="1" summaryRight="1"/>
    <pageSetUpPr/>
  </sheetPr>
  <dimension ref="A1:CK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80" max="80"/>
    <col width="60" customWidth="1" min="86" max="86"/>
    <col width="60" customWidth="1" min="87" max="87"/>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NO3_CA</t>
        </is>
      </c>
      <c r="Q1" s="19" t="inlineStr">
        <is>
          <t>NO3_CT</t>
        </is>
      </c>
      <c r="R1" s="19" t="inlineStr">
        <is>
          <t>NO3_ZT</t>
        </is>
      </c>
      <c r="S1" s="19" t="inlineStr">
        <is>
          <t>NO3_DT</t>
        </is>
      </c>
      <c r="T1" s="19" t="inlineStr">
        <is>
          <t>NO3_MTR</t>
        </is>
      </c>
      <c r="U1" s="19" t="inlineStr">
        <is>
          <t>NO3_MT</t>
        </is>
      </c>
      <c r="V1" s="19" t="inlineStr">
        <is>
          <t>NO3_CTR</t>
        </is>
      </c>
      <c r="W1" s="19" t="inlineStr">
        <is>
          <t>NO3_DTR</t>
        </is>
      </c>
      <c r="X1" s="81" t="inlineStr">
        <is>
          <t>NO3_pCA</t>
        </is>
      </c>
      <c r="Y1" s="81" t="inlineStr">
        <is>
          <t>NO3_pZT</t>
        </is>
      </c>
      <c r="Z1" s="81" t="inlineStr">
        <is>
          <t>NO3_pMT</t>
        </is>
      </c>
      <c r="AA1" s="81" t="inlineStr">
        <is>
          <t>NO3_pMTR</t>
        </is>
      </c>
      <c r="AB1" s="19" t="inlineStr">
        <is>
          <t>NH4_CA</t>
        </is>
      </c>
      <c r="AC1" s="19" t="inlineStr">
        <is>
          <t>NH4_CT</t>
        </is>
      </c>
      <c r="AD1" s="19" t="inlineStr">
        <is>
          <t>NH4_ZT</t>
        </is>
      </c>
      <c r="AE1" s="19" t="inlineStr">
        <is>
          <t>NH4_DT</t>
        </is>
      </c>
      <c r="AF1" s="19" t="inlineStr">
        <is>
          <t>NH4_MTR</t>
        </is>
      </c>
      <c r="AG1" s="19" t="inlineStr">
        <is>
          <t>NH4_MT</t>
        </is>
      </c>
      <c r="AH1" s="19" t="inlineStr">
        <is>
          <t>NH4_CTR</t>
        </is>
      </c>
      <c r="AI1" s="19" t="inlineStr">
        <is>
          <t>NH4_DTR</t>
        </is>
      </c>
      <c r="AJ1" s="81" t="inlineStr">
        <is>
          <t>NH4_pCA</t>
        </is>
      </c>
      <c r="AK1" s="81" t="inlineStr">
        <is>
          <t>NH4_pZT</t>
        </is>
      </c>
      <c r="AL1" s="81" t="inlineStr">
        <is>
          <t>NH4_pMT</t>
        </is>
      </c>
      <c r="AM1" s="81" t="inlineStr">
        <is>
          <t>NH4_pMTR</t>
        </is>
      </c>
      <c r="AN1" s="19" t="inlineStr">
        <is>
          <t>SIN_CA</t>
        </is>
      </c>
      <c r="AO1" s="19" t="inlineStr">
        <is>
          <t>SIN_CT</t>
        </is>
      </c>
      <c r="AP1" s="19" t="inlineStr">
        <is>
          <t>SIN_ZT</t>
        </is>
      </c>
      <c r="AQ1" s="19" t="inlineStr">
        <is>
          <t>SIN_DT</t>
        </is>
      </c>
      <c r="AR1" s="19" t="inlineStr">
        <is>
          <t>SIN_MTR</t>
        </is>
      </c>
      <c r="AS1" s="19" t="inlineStr">
        <is>
          <t>SIN_MT</t>
        </is>
      </c>
      <c r="AT1" s="19" t="inlineStr">
        <is>
          <t>SIN_CTR</t>
        </is>
      </c>
      <c r="AU1" s="19" t="inlineStr">
        <is>
          <t>SIN_DTR</t>
        </is>
      </c>
      <c r="AV1" s="81" t="inlineStr">
        <is>
          <t>SIN_pCA</t>
        </is>
      </c>
      <c r="AW1" s="81" t="inlineStr">
        <is>
          <t>SIN_pZT</t>
        </is>
      </c>
      <c r="AX1" s="81" t="inlineStr">
        <is>
          <t>SIN_pMT</t>
        </is>
      </c>
      <c r="AY1" s="81" t="inlineStr">
        <is>
          <t>SIN_pMTR</t>
        </is>
      </c>
      <c r="AZ1" s="19" t="inlineStr">
        <is>
          <t>PMN_CA</t>
        </is>
      </c>
      <c r="BA1" s="19" t="inlineStr">
        <is>
          <t>PMN_CT</t>
        </is>
      </c>
      <c r="BB1" s="19" t="inlineStr">
        <is>
          <t>PMN_ZT</t>
        </is>
      </c>
      <c r="BC1" s="19" t="inlineStr">
        <is>
          <t>PMN_DT</t>
        </is>
      </c>
      <c r="BD1" s="19" t="inlineStr">
        <is>
          <t>PMN_MTR</t>
        </is>
      </c>
      <c r="BE1" s="19" t="inlineStr">
        <is>
          <t>PMN_MT</t>
        </is>
      </c>
      <c r="BF1" s="19" t="inlineStr">
        <is>
          <t>PMN_CTR</t>
        </is>
      </c>
      <c r="BG1" s="19" t="inlineStr">
        <is>
          <t>PMN_DTR</t>
        </is>
      </c>
      <c r="BH1" s="81" t="inlineStr">
        <is>
          <t>PMN_pCA</t>
        </is>
      </c>
      <c r="BI1" s="81" t="inlineStr">
        <is>
          <t>PMN_pZT</t>
        </is>
      </c>
      <c r="BJ1" s="81" t="inlineStr">
        <is>
          <t>PMN_pMT</t>
        </is>
      </c>
      <c r="BK1" s="81" t="inlineStr">
        <is>
          <t>PMN_pMTR</t>
        </is>
      </c>
      <c r="BL1" s="20" t="inlineStr">
        <is>
          <t>Obs</t>
        </is>
      </c>
      <c r="BM1" s="20" t="inlineStr">
        <is>
          <t>Rep</t>
        </is>
      </c>
      <c r="BN1" s="20" t="inlineStr">
        <is>
          <t>SD</t>
        </is>
      </c>
      <c r="BO1" s="13" t="inlineStr">
        <is>
          <t>CLAY</t>
        </is>
      </c>
      <c r="BP1" s="13" t="inlineStr">
        <is>
          <t>MIN TEMP</t>
        </is>
      </c>
      <c r="BQ1" s="13" t="inlineStr">
        <is>
          <t>MAX TEMP</t>
        </is>
      </c>
      <c r="BR1" s="13" t="inlineStr">
        <is>
          <t>RAIN FALL</t>
        </is>
      </c>
      <c r="BS1" s="13" t="inlineStr">
        <is>
          <t>LATT</t>
        </is>
      </c>
      <c r="BT1" s="13" t="inlineStr">
        <is>
          <t>YEAR OF DATA (duration)</t>
        </is>
      </c>
      <c r="BU1" s="13" t="inlineStr">
        <is>
          <t>AVG T</t>
        </is>
      </c>
      <c r="BV1" s="13" t="inlineStr">
        <is>
          <t>April max temp</t>
        </is>
      </c>
      <c r="BW1" s="13" t="inlineStr">
        <is>
          <t>ph (initial)</t>
        </is>
      </c>
      <c r="BX1" s="13" t="inlineStr">
        <is>
          <t>soc (initial)</t>
        </is>
      </c>
      <c r="BY1" s="13" t="inlineStr">
        <is>
          <t>Bdi</t>
        </is>
      </c>
      <c r="BZ1" s="13" t="inlineStr">
        <is>
          <t>sand</t>
        </is>
      </c>
      <c r="CA1" s="13" t="inlineStr">
        <is>
          <t>silt</t>
        </is>
      </c>
      <c r="CB1" s="14" t="inlineStr">
        <is>
          <t>UNIT</t>
        </is>
      </c>
      <c r="CC1" s="14" t="inlineStr">
        <is>
          <t>Treatment mapping (paper's name -&gt; code)</t>
        </is>
      </c>
      <c r="CD1" s="14" t="inlineStr">
        <is>
          <t>Crop/season of sampling</t>
        </is>
      </c>
      <c r="CE1" s="14" t="inlineStr">
        <is>
          <t>Fertilizer dose &amp; other management</t>
        </is>
      </c>
      <c r="CF1" s="14" t="inlineStr">
        <is>
          <t>Data source</t>
        </is>
      </c>
      <c r="CG1" s="14" t="inlineStr">
        <is>
          <t>Notes/Doubts</t>
        </is>
      </c>
      <c r="CH1" s="14" t="inlineStr">
        <is>
          <t>Treatment details (from paper)</t>
        </is>
      </c>
      <c r="CI1" s="14" t="inlineStr">
        <is>
          <t>Method used (from paper)</t>
        </is>
      </c>
      <c r="CK1" s="22" t="inlineStr">
        <is>
          <t>UNIT FOR THIS SHEET:</t>
        </is>
      </c>
    </row>
    <row r="2" ht="15" customHeight="1">
      <c r="CK2" s="23" t="inlineStr">
        <is>
          <t>kg/ha (SIN = NO3 + NH4)</t>
        </is>
      </c>
    </row>
    <row r="3" ht="15" customHeight="1"/>
    <row r="4" ht="15" customHeight="1"/>
    <row r="5" ht="15" customHeight="1"/>
    <row r="6" ht="15" customHeight="1"/>
    <row r="7" ht="15" customHeight="1"/>
    <row r="8" ht="15" customHeight="1"/>
    <row r="9" ht="15" customHeight="1"/>
    <row r="10" ht="15" customHeight="1"/>
    <row r="11" ht="15" customHeight="1"/>
    <row r="12" ht="15" customHeight="1"/>
  </sheetData>
  <autoFilter ref="A1:CI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76.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NO3L_CA</t>
        </is>
      </c>
      <c r="Q1" s="19" t="inlineStr">
        <is>
          <t>NO3L_CT</t>
        </is>
      </c>
      <c r="R1" s="19" t="inlineStr">
        <is>
          <t>NO3L_ZT</t>
        </is>
      </c>
      <c r="S1" s="19" t="inlineStr">
        <is>
          <t>NO3L_DT</t>
        </is>
      </c>
      <c r="T1" s="19" t="inlineStr">
        <is>
          <t>NO3L_MTR</t>
        </is>
      </c>
      <c r="U1" s="19" t="inlineStr">
        <is>
          <t>NO3L_MT</t>
        </is>
      </c>
      <c r="V1" s="19" t="inlineStr">
        <is>
          <t>NO3L_CTR</t>
        </is>
      </c>
      <c r="W1" s="19" t="inlineStr">
        <is>
          <t>NO3L_DTR</t>
        </is>
      </c>
      <c r="X1" s="81" t="inlineStr">
        <is>
          <t>NO3L_pCA</t>
        </is>
      </c>
      <c r="Y1" s="81" t="inlineStr">
        <is>
          <t>NO3L_pZT</t>
        </is>
      </c>
      <c r="Z1" s="81" t="inlineStr">
        <is>
          <t>NO3L_pMT</t>
        </is>
      </c>
      <c r="AA1" s="81" t="inlineStr">
        <is>
          <t>NO3L_pMTR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kg NO3-N/ha (nitrate-N leached below the stated depth, per season)</t>
        </is>
      </c>
    </row>
  </sheetData>
  <autoFilter ref="A1:AY1"/>
  <pageMargins left="0.75" right="0.75" top="1" bottom="1" header="0.511811023622047" footer="0.511811023622047"/>
  <pageSetup orientation="portrait" paperSize="9" horizontalDpi="300" verticalDpi="300"/>
</worksheet>
</file>

<file path=xl/worksheets/sheet77.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N15R_CA</t>
        </is>
      </c>
      <c r="Q1" s="19" t="inlineStr">
        <is>
          <t>N15R_CT</t>
        </is>
      </c>
      <c r="R1" s="19" t="inlineStr">
        <is>
          <t>N15R_ZT</t>
        </is>
      </c>
      <c r="S1" s="19" t="inlineStr">
        <is>
          <t>N15R_DT</t>
        </is>
      </c>
      <c r="T1" s="19" t="inlineStr">
        <is>
          <t>N15R_MTR</t>
        </is>
      </c>
      <c r="U1" s="19" t="inlineStr">
        <is>
          <t>N15R_MT</t>
        </is>
      </c>
      <c r="V1" s="19" t="inlineStr">
        <is>
          <t>N15R_CTR</t>
        </is>
      </c>
      <c r="W1" s="19" t="inlineStr">
        <is>
          <t>N15R_DTR</t>
        </is>
      </c>
      <c r="X1" s="81" t="inlineStr">
        <is>
          <t>N15R_pCA</t>
        </is>
      </c>
      <c r="Y1" s="81" t="inlineStr">
        <is>
          <t>N15R_pZT</t>
        </is>
      </c>
      <c r="Z1" s="81" t="inlineStr">
        <is>
          <t>N15R_pMT</t>
        </is>
      </c>
      <c r="AA1" s="81" t="inlineStr">
        <is>
          <t>N15R_pMTR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kg N/ha - residual 15N-labelled N recovered in a soil layer after harvest (source = fertiliser or straw, stated in 'Crop/season of sampling'). Added on author request 2026-10-04 (study 132).</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sheetData>
  <autoFilter ref="A1:AY1"/>
  <pageMargins left="0.75" right="0.75" top="1" bottom="1" header="0.511811023622047" footer="0.511811023622047"/>
  <pageSetup orientation="portrait" paperSize="9" horizontalDpi="300" verticalDpi="300"/>
</worksheet>
</file>

<file path=xl/worksheets/sheet7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B_CA</t>
        </is>
      </c>
      <c r="Q1" s="19" t="inlineStr">
        <is>
          <t>B_CT</t>
        </is>
      </c>
      <c r="R1" s="19" t="inlineStr">
        <is>
          <t>B_ZT</t>
        </is>
      </c>
      <c r="S1" s="19" t="inlineStr">
        <is>
          <t>B_DT</t>
        </is>
      </c>
      <c r="T1" s="19" t="inlineStr">
        <is>
          <t>B_MTR</t>
        </is>
      </c>
      <c r="U1" s="19" t="inlineStr">
        <is>
          <t>B_MT</t>
        </is>
      </c>
      <c r="V1" s="19" t="inlineStr">
        <is>
          <t>B_CTR</t>
        </is>
      </c>
      <c r="W1" s="19" t="inlineStr">
        <is>
          <t>B_DTR</t>
        </is>
      </c>
      <c r="X1" s="81" t="inlineStr">
        <is>
          <t>B_pCA</t>
        </is>
      </c>
      <c r="Y1" s="81" t="inlineStr">
        <is>
          <t>B_pZT</t>
        </is>
      </c>
      <c r="Z1" s="81" t="inlineStr">
        <is>
          <t>B_pMT</t>
        </is>
      </c>
      <c r="AA1" s="81" t="inlineStr">
        <is>
          <t>B_pMTR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ppm (mg/kg)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7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Fe_CA</t>
        </is>
      </c>
      <c r="Q1" s="19" t="inlineStr">
        <is>
          <t>Fe_CT</t>
        </is>
      </c>
      <c r="R1" s="19" t="inlineStr">
        <is>
          <t>Fe_ZT</t>
        </is>
      </c>
      <c r="S1" s="19" t="inlineStr">
        <is>
          <t>Fe_DT</t>
        </is>
      </c>
      <c r="T1" s="19" t="inlineStr">
        <is>
          <t>Fe_MTR</t>
        </is>
      </c>
      <c r="U1" s="19" t="inlineStr">
        <is>
          <t>Fe_MT</t>
        </is>
      </c>
      <c r="V1" s="19" t="inlineStr">
        <is>
          <t>Fe_CTR</t>
        </is>
      </c>
      <c r="W1" s="19" t="inlineStr">
        <is>
          <t>Fe_DTR</t>
        </is>
      </c>
      <c r="X1" s="81" t="inlineStr">
        <is>
          <t>Fe_pCA</t>
        </is>
      </c>
      <c r="Y1" s="81" t="inlineStr">
        <is>
          <t>Fe_pZT</t>
        </is>
      </c>
      <c r="Z1" s="81" t="inlineStr">
        <is>
          <t>Fe_pMT</t>
        </is>
      </c>
      <c r="AA1" s="81" t="inlineStr">
        <is>
          <t>Fe_pMTR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ppm (mg/kg)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Mn_CA</t>
        </is>
      </c>
      <c r="Q1" s="19" t="inlineStr">
        <is>
          <t>Mn_CT</t>
        </is>
      </c>
      <c r="R1" s="19" t="inlineStr">
        <is>
          <t>Mn_ZT</t>
        </is>
      </c>
      <c r="S1" s="19" t="inlineStr">
        <is>
          <t>Mn_DT</t>
        </is>
      </c>
      <c r="T1" s="19" t="inlineStr">
        <is>
          <t>Mn_MTR</t>
        </is>
      </c>
      <c r="U1" s="19" t="inlineStr">
        <is>
          <t>Mn_MT</t>
        </is>
      </c>
      <c r="V1" s="19" t="inlineStr">
        <is>
          <t>Mn_CTR</t>
        </is>
      </c>
      <c r="W1" s="19" t="inlineStr">
        <is>
          <t>Mn_DTR</t>
        </is>
      </c>
      <c r="X1" s="81" t="inlineStr">
        <is>
          <t>Mn_pCA</t>
        </is>
      </c>
      <c r="Y1" s="81" t="inlineStr">
        <is>
          <t>Mn_pZT</t>
        </is>
      </c>
      <c r="Z1" s="81" t="inlineStr">
        <is>
          <t>Mn_pMT</t>
        </is>
      </c>
      <c r="AA1" s="81" t="inlineStr">
        <is>
          <t>Mn_pMTR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ppm (mg/kg)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1.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Cu_CA</t>
        </is>
      </c>
      <c r="Q1" s="19" t="inlineStr">
        <is>
          <t>Cu_CT</t>
        </is>
      </c>
      <c r="R1" s="19" t="inlineStr">
        <is>
          <t>Cu_ZT</t>
        </is>
      </c>
      <c r="S1" s="19" t="inlineStr">
        <is>
          <t>Cu_DT</t>
        </is>
      </c>
      <c r="T1" s="19" t="inlineStr">
        <is>
          <t>Cu_MTR</t>
        </is>
      </c>
      <c r="U1" s="19" t="inlineStr">
        <is>
          <t>Cu_MT</t>
        </is>
      </c>
      <c r="V1" s="19" t="inlineStr">
        <is>
          <t>Cu_CTR</t>
        </is>
      </c>
      <c r="W1" s="19" t="inlineStr">
        <is>
          <t>Cu_DTR</t>
        </is>
      </c>
      <c r="X1" s="81" t="inlineStr">
        <is>
          <t>Cu_pCA</t>
        </is>
      </c>
      <c r="Y1" s="81" t="inlineStr">
        <is>
          <t>Cu_pZT</t>
        </is>
      </c>
      <c r="Z1" s="81" t="inlineStr">
        <is>
          <t>Cu_pMT</t>
        </is>
      </c>
      <c r="AA1" s="81" t="inlineStr">
        <is>
          <t>Cu_pMTR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ppm (mg/kg)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2.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Zn_CA</t>
        </is>
      </c>
      <c r="Q1" s="19" t="inlineStr">
        <is>
          <t>Zn_CT</t>
        </is>
      </c>
      <c r="R1" s="19" t="inlineStr">
        <is>
          <t>Zn_ZT</t>
        </is>
      </c>
      <c r="S1" s="19" t="inlineStr">
        <is>
          <t>Zn_DT</t>
        </is>
      </c>
      <c r="T1" s="19" t="inlineStr">
        <is>
          <t>Zn_MTR</t>
        </is>
      </c>
      <c r="U1" s="19" t="inlineStr">
        <is>
          <t>Zn_MT</t>
        </is>
      </c>
      <c r="V1" s="19" t="inlineStr">
        <is>
          <t>Zn_CTR</t>
        </is>
      </c>
      <c r="W1" s="19" t="inlineStr">
        <is>
          <t>Zn_DTR</t>
        </is>
      </c>
      <c r="X1" s="81" t="inlineStr">
        <is>
          <t>Zn_pCA</t>
        </is>
      </c>
      <c r="Y1" s="81" t="inlineStr">
        <is>
          <t>Zn_pZT</t>
        </is>
      </c>
      <c r="Z1" s="81" t="inlineStr">
        <is>
          <t>Zn_pMT</t>
        </is>
      </c>
      <c r="AA1" s="81" t="inlineStr">
        <is>
          <t>Zn_pMTR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ppm (mg/kg)</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MBC_CA</t>
        </is>
      </c>
      <c r="Q1" s="19" t="inlineStr">
        <is>
          <t>MBC_CT</t>
        </is>
      </c>
      <c r="R1" s="19" t="inlineStr">
        <is>
          <t>MBC_ZT</t>
        </is>
      </c>
      <c r="S1" s="19" t="inlineStr">
        <is>
          <t>MBC_DT</t>
        </is>
      </c>
      <c r="T1" s="19" t="inlineStr">
        <is>
          <t>MBC_MTR</t>
        </is>
      </c>
      <c r="U1" s="19" t="inlineStr">
        <is>
          <t>MBC_MT</t>
        </is>
      </c>
      <c r="V1" s="19" t="inlineStr">
        <is>
          <t>MBC_CTR</t>
        </is>
      </c>
      <c r="W1" s="19" t="inlineStr">
        <is>
          <t>MBC_DTR</t>
        </is>
      </c>
      <c r="X1" s="81" t="inlineStr">
        <is>
          <t>MBC_pCA</t>
        </is>
      </c>
      <c r="Y1" s="81" t="inlineStr">
        <is>
          <t>MBC_pZT</t>
        </is>
      </c>
      <c r="Z1" s="81" t="inlineStr">
        <is>
          <t>MBC_pMT</t>
        </is>
      </c>
      <c r="AA1" s="81" t="inlineStr">
        <is>
          <t>MBC_pMTR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C/g soil (= mg/kg dry soil)</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4.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MBN_CA</t>
        </is>
      </c>
      <c r="Q1" s="19" t="inlineStr">
        <is>
          <t>MBN_CT</t>
        </is>
      </c>
      <c r="R1" s="19" t="inlineStr">
        <is>
          <t>MBN_ZT</t>
        </is>
      </c>
      <c r="S1" s="19" t="inlineStr">
        <is>
          <t>MBN_DT</t>
        </is>
      </c>
      <c r="T1" s="19" t="inlineStr">
        <is>
          <t>MBN_MTR</t>
        </is>
      </c>
      <c r="U1" s="19" t="inlineStr">
        <is>
          <t>MBN_MT</t>
        </is>
      </c>
      <c r="V1" s="19" t="inlineStr">
        <is>
          <t>MBN_CTR</t>
        </is>
      </c>
      <c r="W1" s="19" t="inlineStr">
        <is>
          <t>MBN_DTR</t>
        </is>
      </c>
      <c r="X1" s="81" t="inlineStr">
        <is>
          <t>MBN_pCA</t>
        </is>
      </c>
      <c r="Y1" s="81" t="inlineStr">
        <is>
          <t>MBN_pZT</t>
        </is>
      </c>
      <c r="Z1" s="81" t="inlineStr">
        <is>
          <t>MBN_pMT</t>
        </is>
      </c>
      <c r="AA1" s="81" t="inlineStr">
        <is>
          <t>MBN_pMTR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N/g soil (= mg/kg dry soil)</t>
        </is>
      </c>
    </row>
    <row r="3" ht="15" customHeight="1"/>
    <row r="4" ht="15" customHeight="1"/>
    <row r="5"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GLO_CA</t>
        </is>
      </c>
      <c r="Q1" s="19" t="inlineStr">
        <is>
          <t>GLO_CT</t>
        </is>
      </c>
      <c r="R1" s="19" t="inlineStr">
        <is>
          <t>GLO_ZT</t>
        </is>
      </c>
      <c r="S1" s="19" t="inlineStr">
        <is>
          <t>GLO_DT</t>
        </is>
      </c>
      <c r="T1" s="19" t="inlineStr">
        <is>
          <t>GLO_MTR</t>
        </is>
      </c>
      <c r="U1" s="19" t="inlineStr">
        <is>
          <t>GLO_MT</t>
        </is>
      </c>
      <c r="V1" s="19" t="inlineStr">
        <is>
          <t>GLO_CTR</t>
        </is>
      </c>
      <c r="W1" s="19" t="inlineStr">
        <is>
          <t>GLO_DTR</t>
        </is>
      </c>
      <c r="X1" s="81" t="inlineStr">
        <is>
          <t>GLO_pCA</t>
        </is>
      </c>
      <c r="Y1" s="81" t="inlineStr">
        <is>
          <t>GLO_pZT</t>
        </is>
      </c>
      <c r="Z1" s="81" t="inlineStr">
        <is>
          <t>GLO_pMT</t>
        </is>
      </c>
      <c r="AA1" s="81" t="inlineStr">
        <is>
          <t>GLO_pMTR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mg/g soil (easily-extractable + total; state which in Notes)</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6.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SPORE_CA</t>
        </is>
      </c>
      <c r="Q1" s="19" t="inlineStr">
        <is>
          <t>SPORE_CT</t>
        </is>
      </c>
      <c r="R1" s="19" t="inlineStr">
        <is>
          <t>SPORE_ZT</t>
        </is>
      </c>
      <c r="S1" s="19" t="inlineStr">
        <is>
          <t>SPORE_DT</t>
        </is>
      </c>
      <c r="T1" s="19" t="inlineStr">
        <is>
          <t>SPORE_MTR</t>
        </is>
      </c>
      <c r="U1" s="19" t="inlineStr">
        <is>
          <t>SPORE_MT</t>
        </is>
      </c>
      <c r="V1" s="19" t="inlineStr">
        <is>
          <t>SPORE_CTR</t>
        </is>
      </c>
      <c r="W1" s="19" t="inlineStr">
        <is>
          <t>SPORE_DTR</t>
        </is>
      </c>
      <c r="X1" s="81" t="inlineStr">
        <is>
          <t>SPORE_pCA</t>
        </is>
      </c>
      <c r="Y1" s="81" t="inlineStr">
        <is>
          <t>SPORE_pZT</t>
        </is>
      </c>
      <c r="Z1" s="81" t="inlineStr">
        <is>
          <t>SPORE_pMT</t>
        </is>
      </c>
      <c r="AA1" s="81" t="inlineStr">
        <is>
          <t>SPORE_pMTR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number of AM fungal spores per 100 g soil (wet sieving and decanting)</t>
        </is>
      </c>
    </row>
  </sheetData>
  <autoFilter ref="A1:AY1"/>
  <pageMargins left="0.75" right="0.75" top="1" bottom="1" header="0.511811023622047" footer="0.511811023622047"/>
  <pageSetup orientation="portrait" paperSize="9" horizontalDpi="300" verticalDpi="300"/>
</worksheet>
</file>

<file path=xl/worksheets/sheet8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DHA_CA</t>
        </is>
      </c>
      <c r="Q1" s="19" t="inlineStr">
        <is>
          <t>DHA_CT</t>
        </is>
      </c>
      <c r="R1" s="19" t="inlineStr">
        <is>
          <t>DHA_ZT</t>
        </is>
      </c>
      <c r="S1" s="19" t="inlineStr">
        <is>
          <t>DHA_DT</t>
        </is>
      </c>
      <c r="T1" s="19" t="inlineStr">
        <is>
          <t>DHA_MTR</t>
        </is>
      </c>
      <c r="U1" s="19" t="inlineStr">
        <is>
          <t>DHA_MT</t>
        </is>
      </c>
      <c r="V1" s="19" t="inlineStr">
        <is>
          <t>DHA_CTR</t>
        </is>
      </c>
      <c r="W1" s="19" t="inlineStr">
        <is>
          <t>DHA_DTR</t>
        </is>
      </c>
      <c r="X1" s="81" t="inlineStr">
        <is>
          <t>DHA_pCA</t>
        </is>
      </c>
      <c r="Y1" s="81" t="inlineStr">
        <is>
          <t>DHA_pZT</t>
        </is>
      </c>
      <c r="Z1" s="81" t="inlineStr">
        <is>
          <t>DHA_pMT</t>
        </is>
      </c>
      <c r="AA1" s="81" t="inlineStr">
        <is>
          <t>DHA_pMTR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TPF/g soil/h</t>
        </is>
      </c>
    </row>
    <row r="3" ht="15" customHeight="1"/>
    <row r="4" ht="15" customHeight="1"/>
    <row r="5" ht="15" customHeight="1"/>
    <row r="6" ht="15" customHeight="1"/>
    <row r="7"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BGL_CA</t>
        </is>
      </c>
      <c r="Q1" s="19" t="inlineStr">
        <is>
          <t>BGL_CT</t>
        </is>
      </c>
      <c r="R1" s="19" t="inlineStr">
        <is>
          <t>BGL_ZT</t>
        </is>
      </c>
      <c r="S1" s="19" t="inlineStr">
        <is>
          <t>BGL_DT</t>
        </is>
      </c>
      <c r="T1" s="19" t="inlineStr">
        <is>
          <t>BGL_MTR</t>
        </is>
      </c>
      <c r="U1" s="19" t="inlineStr">
        <is>
          <t>BGL_MT</t>
        </is>
      </c>
      <c r="V1" s="19" t="inlineStr">
        <is>
          <t>BGL_CTR</t>
        </is>
      </c>
      <c r="W1" s="19" t="inlineStr">
        <is>
          <t>BGL_DTR</t>
        </is>
      </c>
      <c r="X1" s="81" t="inlineStr">
        <is>
          <t>BGL_pCA</t>
        </is>
      </c>
      <c r="Y1" s="81" t="inlineStr">
        <is>
          <t>BGL_pZT</t>
        </is>
      </c>
      <c r="Z1" s="81" t="inlineStr">
        <is>
          <t>BGL_pMT</t>
        </is>
      </c>
      <c r="AA1" s="81" t="inlineStr">
        <is>
          <t>BGL_pMTR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PNP/g soil/h</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89.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ACP_CA</t>
        </is>
      </c>
      <c r="Q1" s="19" t="inlineStr">
        <is>
          <t>ACP_CT</t>
        </is>
      </c>
      <c r="R1" s="19" t="inlineStr">
        <is>
          <t>ACP_ZT</t>
        </is>
      </c>
      <c r="S1" s="19" t="inlineStr">
        <is>
          <t>ACP_DT</t>
        </is>
      </c>
      <c r="T1" s="19" t="inlineStr">
        <is>
          <t>ACP_MTR</t>
        </is>
      </c>
      <c r="U1" s="19" t="inlineStr">
        <is>
          <t>ACP_MT</t>
        </is>
      </c>
      <c r="V1" s="19" t="inlineStr">
        <is>
          <t>ACP_CTR</t>
        </is>
      </c>
      <c r="W1" s="19" t="inlineStr">
        <is>
          <t>ACP_DTR</t>
        </is>
      </c>
      <c r="X1" s="81" t="inlineStr">
        <is>
          <t>ACP_pCA</t>
        </is>
      </c>
      <c r="Y1" s="81" t="inlineStr">
        <is>
          <t>ACP_pZT</t>
        </is>
      </c>
      <c r="Z1" s="81" t="inlineStr">
        <is>
          <t>ACP_pMT</t>
        </is>
      </c>
      <c r="AA1" s="81" t="inlineStr">
        <is>
          <t>ACP_pMTR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PNP/g soil/h (acid phosphatase)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ALP_CA</t>
        </is>
      </c>
      <c r="Q1" s="19" t="inlineStr">
        <is>
          <t>ALP_CT</t>
        </is>
      </c>
      <c r="R1" s="19" t="inlineStr">
        <is>
          <t>ALP_ZT</t>
        </is>
      </c>
      <c r="S1" s="19" t="inlineStr">
        <is>
          <t>ALP_DT</t>
        </is>
      </c>
      <c r="T1" s="19" t="inlineStr">
        <is>
          <t>ALP_MTR</t>
        </is>
      </c>
      <c r="U1" s="19" t="inlineStr">
        <is>
          <t>ALP_MT</t>
        </is>
      </c>
      <c r="V1" s="19" t="inlineStr">
        <is>
          <t>ALP_CTR</t>
        </is>
      </c>
      <c r="W1" s="19" t="inlineStr">
        <is>
          <t>ALP_DTR</t>
        </is>
      </c>
      <c r="X1" s="81" t="inlineStr">
        <is>
          <t>ALP_pCA</t>
        </is>
      </c>
      <c r="Y1" s="81" t="inlineStr">
        <is>
          <t>ALP_pZT</t>
        </is>
      </c>
      <c r="Z1" s="81" t="inlineStr">
        <is>
          <t>ALP_pMT</t>
        </is>
      </c>
      <c r="AA1" s="81" t="inlineStr">
        <is>
          <t>ALP_pMTR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82" t="inlineStr">
        <is>
          <t>ug PNP/g soil/h (alkaline phosphatase)</t>
        </is>
      </c>
    </row>
    <row r="3" ht="15" customHeight="1"/>
    <row r="4" ht="15" customHeight="1"/>
    <row r="5" ht="15" customHeight="1"/>
    <row r="6" ht="15" customHeight="1"/>
  </sheetData>
  <autoFilter ref="A1:AY1"/>
  <dataValidations count="4">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 sqref="N2:N1001"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1.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GAP_CA</t>
        </is>
      </c>
      <c r="Q1" s="19" t="inlineStr">
        <is>
          <t>GAP_CT</t>
        </is>
      </c>
      <c r="R1" s="19" t="inlineStr">
        <is>
          <t>GAP_ZT</t>
        </is>
      </c>
      <c r="S1" s="19" t="inlineStr">
        <is>
          <t>GAP_DT</t>
        </is>
      </c>
      <c r="T1" s="19" t="inlineStr">
        <is>
          <t>GAP_MTR</t>
        </is>
      </c>
      <c r="U1" s="19" t="inlineStr">
        <is>
          <t>GAP_MT</t>
        </is>
      </c>
      <c r="V1" s="19" t="inlineStr">
        <is>
          <t>GAP_CTR</t>
        </is>
      </c>
      <c r="W1" s="19" t="inlineStr">
        <is>
          <t>GAP_DTR</t>
        </is>
      </c>
      <c r="X1" s="81" t="inlineStr">
        <is>
          <t>GAP_pCA</t>
        </is>
      </c>
      <c r="Y1" s="81" t="inlineStr">
        <is>
          <t>GAP_pZT</t>
        </is>
      </c>
      <c r="Z1" s="81" t="inlineStr">
        <is>
          <t>GAP_pMT</t>
        </is>
      </c>
      <c r="AA1" s="81" t="inlineStr">
        <is>
          <t>GAP_pMTR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t="inlineStr">
        <is>
          <t>ug p-nitroaniline/g soil/h (glycine aminopeptidase)</t>
        </is>
      </c>
    </row>
    <row r="3" ht="15" customHeight="1"/>
    <row r="4" ht="15" customHeight="1"/>
    <row r="5" ht="15" customHeight="1"/>
    <row r="6" ht="15" customHeight="1"/>
  </sheetData>
  <autoFilter ref="A1:AY1"/>
  <pageMargins left="0.75" right="0.75" top="1" bottom="1" header="0.511811023622047" footer="0.511811023622047"/>
  <pageSetup orientation="portrait" paperSize="9" horizontalDpi="300" verticalDpi="300"/>
</worksheet>
</file>

<file path=xl/worksheets/sheet92.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LAP_CA</t>
        </is>
      </c>
      <c r="Q1" s="19" t="inlineStr">
        <is>
          <t>LAP_CT</t>
        </is>
      </c>
      <c r="R1" s="19" t="inlineStr">
        <is>
          <t>LAP_ZT</t>
        </is>
      </c>
      <c r="S1" s="19" t="inlineStr">
        <is>
          <t>LAP_DT</t>
        </is>
      </c>
      <c r="T1" s="19" t="inlineStr">
        <is>
          <t>LAP_MTR</t>
        </is>
      </c>
      <c r="U1" s="19" t="inlineStr">
        <is>
          <t>LAP_MT</t>
        </is>
      </c>
      <c r="V1" s="19" t="inlineStr">
        <is>
          <t>LAP_CTR</t>
        </is>
      </c>
      <c r="W1" s="19" t="inlineStr">
        <is>
          <t>LAP_DTR</t>
        </is>
      </c>
      <c r="X1" s="81" t="inlineStr">
        <is>
          <t>LAP_pCA</t>
        </is>
      </c>
      <c r="Y1" s="81" t="inlineStr">
        <is>
          <t>LAP_pZT</t>
        </is>
      </c>
      <c r="Z1" s="81" t="inlineStr">
        <is>
          <t>LAP_pMT</t>
        </is>
      </c>
      <c r="AA1" s="81" t="inlineStr">
        <is>
          <t>LAP_pMTR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 (leucine aminopeptidase)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NAG_CA</t>
        </is>
      </c>
      <c r="Q1" s="19" t="inlineStr">
        <is>
          <t>NAG_CT</t>
        </is>
      </c>
      <c r="R1" s="19" t="inlineStr">
        <is>
          <t>NAG_ZT</t>
        </is>
      </c>
      <c r="S1" s="19" t="inlineStr">
        <is>
          <t>NAG_DT</t>
        </is>
      </c>
      <c r="T1" s="19" t="inlineStr">
        <is>
          <t>NAG_MTR</t>
        </is>
      </c>
      <c r="U1" s="19" t="inlineStr">
        <is>
          <t>NAG_MT</t>
        </is>
      </c>
      <c r="V1" s="19" t="inlineStr">
        <is>
          <t>NAG_CTR</t>
        </is>
      </c>
      <c r="W1" s="19" t="inlineStr">
        <is>
          <t>NAG_DTR</t>
        </is>
      </c>
      <c r="X1" s="81" t="inlineStr">
        <is>
          <t>NAG_pCA</t>
        </is>
      </c>
      <c r="Y1" s="81" t="inlineStr">
        <is>
          <t>NAG_pZT</t>
        </is>
      </c>
      <c r="Z1" s="81" t="inlineStr">
        <is>
          <t>NAG_pMT</t>
        </is>
      </c>
      <c r="AA1" s="81" t="inlineStr">
        <is>
          <t>NAG_pMTR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 (N-acetyl-glucosaminidase)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4.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BGAL_CA</t>
        </is>
      </c>
      <c r="Q1" s="19" t="inlineStr">
        <is>
          <t>BGAL_CT</t>
        </is>
      </c>
      <c r="R1" s="19" t="inlineStr">
        <is>
          <t>BGAL_ZT</t>
        </is>
      </c>
      <c r="S1" s="19" t="inlineStr">
        <is>
          <t>BGAL_DT</t>
        </is>
      </c>
      <c r="T1" s="19" t="inlineStr">
        <is>
          <t>BGAL_MTR</t>
        </is>
      </c>
      <c r="U1" s="19" t="inlineStr">
        <is>
          <t>BGAL_MT</t>
        </is>
      </c>
      <c r="V1" s="19" t="inlineStr">
        <is>
          <t>BGAL_CTR</t>
        </is>
      </c>
      <c r="W1" s="19" t="inlineStr">
        <is>
          <t>BGAL_DTR</t>
        </is>
      </c>
      <c r="X1" s="81" t="inlineStr">
        <is>
          <t>BGAL_pCA</t>
        </is>
      </c>
      <c r="Y1" s="81" t="inlineStr">
        <is>
          <t>BGAL_pZT</t>
        </is>
      </c>
      <c r="Z1" s="81" t="inlineStr">
        <is>
          <t>BGAL_pMT</t>
        </is>
      </c>
      <c r="AA1" s="81" t="inlineStr">
        <is>
          <t>BGAL_pMTR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CELL_CA</t>
        </is>
      </c>
      <c r="Q1" s="19" t="inlineStr">
        <is>
          <t>CELL_CT</t>
        </is>
      </c>
      <c r="R1" s="19" t="inlineStr">
        <is>
          <t>CELL_ZT</t>
        </is>
      </c>
      <c r="S1" s="19" t="inlineStr">
        <is>
          <t>CELL_DT</t>
        </is>
      </c>
      <c r="T1" s="19" t="inlineStr">
        <is>
          <t>CELL_MTR</t>
        </is>
      </c>
      <c r="U1" s="19" t="inlineStr">
        <is>
          <t>CELL_MT</t>
        </is>
      </c>
      <c r="V1" s="19" t="inlineStr">
        <is>
          <t>CELL_CTR</t>
        </is>
      </c>
      <c r="W1" s="19" t="inlineStr">
        <is>
          <t>CELL_DTR</t>
        </is>
      </c>
      <c r="X1" s="81" t="inlineStr">
        <is>
          <t>CELL_pCA</t>
        </is>
      </c>
      <c r="Y1" s="81" t="inlineStr">
        <is>
          <t>CELL_pZT</t>
        </is>
      </c>
      <c r="Z1" s="81" t="inlineStr">
        <is>
          <t>CELL_pMT</t>
        </is>
      </c>
      <c r="AA1" s="81" t="inlineStr">
        <is>
          <t>CELL_pMTR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glucose/g soil/h (cellulase)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6.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URE_CA</t>
        </is>
      </c>
      <c r="Q1" s="19" t="inlineStr">
        <is>
          <t>URE_CT</t>
        </is>
      </c>
      <c r="R1" s="19" t="inlineStr">
        <is>
          <t>URE_ZT</t>
        </is>
      </c>
      <c r="S1" s="19" t="inlineStr">
        <is>
          <t>URE_DT</t>
        </is>
      </c>
      <c r="T1" s="19" t="inlineStr">
        <is>
          <t>URE_MTR</t>
        </is>
      </c>
      <c r="U1" s="19" t="inlineStr">
        <is>
          <t>URE_MT</t>
        </is>
      </c>
      <c r="V1" s="19" t="inlineStr">
        <is>
          <t>URE_CTR</t>
        </is>
      </c>
      <c r="W1" s="19" t="inlineStr">
        <is>
          <t>URE_DTR</t>
        </is>
      </c>
      <c r="X1" s="81" t="inlineStr">
        <is>
          <t>URE_pCA</t>
        </is>
      </c>
      <c r="Y1" s="81" t="inlineStr">
        <is>
          <t>URE_pZT</t>
        </is>
      </c>
      <c r="Z1" s="81" t="inlineStr">
        <is>
          <t>URE_pMT</t>
        </is>
      </c>
      <c r="AA1" s="81" t="inlineStr">
        <is>
          <t>URE_pMTR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urea/g soil/h</t>
        </is>
      </c>
    </row>
    <row r="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PHY_CA</t>
        </is>
      </c>
      <c r="Q1" s="19" t="inlineStr">
        <is>
          <t>PHY_CT</t>
        </is>
      </c>
      <c r="R1" s="19" t="inlineStr">
        <is>
          <t>PHY_ZT</t>
        </is>
      </c>
      <c r="S1" s="19" t="inlineStr">
        <is>
          <t>PHY_DT</t>
        </is>
      </c>
      <c r="T1" s="19" t="inlineStr">
        <is>
          <t>PHY_MTR</t>
        </is>
      </c>
      <c r="U1" s="19" t="inlineStr">
        <is>
          <t>PHY_MT</t>
        </is>
      </c>
      <c r="V1" s="19" t="inlineStr">
        <is>
          <t>PHY_CTR</t>
        </is>
      </c>
      <c r="W1" s="19" t="inlineStr">
        <is>
          <t>PHY_DTR</t>
        </is>
      </c>
      <c r="X1" s="81" t="inlineStr">
        <is>
          <t>PHY_pCA</t>
        </is>
      </c>
      <c r="Y1" s="81" t="inlineStr">
        <is>
          <t>PHY_pZT</t>
        </is>
      </c>
      <c r="Z1" s="81" t="inlineStr">
        <is>
          <t>PHY_pMT</t>
        </is>
      </c>
      <c r="AA1" s="81" t="inlineStr">
        <is>
          <t>PHY_pMTR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INV_CA</t>
        </is>
      </c>
      <c r="Q1" s="19" t="inlineStr">
        <is>
          <t>INV_CT</t>
        </is>
      </c>
      <c r="R1" s="19" t="inlineStr">
        <is>
          <t>INV_ZT</t>
        </is>
      </c>
      <c r="S1" s="19" t="inlineStr">
        <is>
          <t>INV_DT</t>
        </is>
      </c>
      <c r="T1" s="19" t="inlineStr">
        <is>
          <t>INV_MTR</t>
        </is>
      </c>
      <c r="U1" s="19" t="inlineStr">
        <is>
          <t>INV_MT</t>
        </is>
      </c>
      <c r="V1" s="19" t="inlineStr">
        <is>
          <t>INV_CTR</t>
        </is>
      </c>
      <c r="W1" s="19" t="inlineStr">
        <is>
          <t>INV_DTR</t>
        </is>
      </c>
      <c r="X1" s="81" t="inlineStr">
        <is>
          <t>INV_pCA</t>
        </is>
      </c>
      <c r="Y1" s="81" t="inlineStr">
        <is>
          <t>INV_pZT</t>
        </is>
      </c>
      <c r="Z1" s="81" t="inlineStr">
        <is>
          <t>INV_pMT</t>
        </is>
      </c>
      <c r="AA1" s="81" t="inlineStr">
        <is>
          <t>INV_pMTR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mg/g soil/24 h</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99.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CAT_CA</t>
        </is>
      </c>
      <c r="Q1" s="19" t="inlineStr">
        <is>
          <t>CAT_CT</t>
        </is>
      </c>
      <c r="R1" s="19" t="inlineStr">
        <is>
          <t>CAT_ZT</t>
        </is>
      </c>
      <c r="S1" s="19" t="inlineStr">
        <is>
          <t>CAT_DT</t>
        </is>
      </c>
      <c r="T1" s="19" t="inlineStr">
        <is>
          <t>CAT_MTR</t>
        </is>
      </c>
      <c r="U1" s="19" t="inlineStr">
        <is>
          <t>CAT_MT</t>
        </is>
      </c>
      <c r="V1" s="19" t="inlineStr">
        <is>
          <t>CAT_CTR</t>
        </is>
      </c>
      <c r="W1" s="19" t="inlineStr">
        <is>
          <t>CAT_DTR</t>
        </is>
      </c>
      <c r="X1" s="81" t="inlineStr">
        <is>
          <t>CAT_pCA</t>
        </is>
      </c>
      <c r="Y1" s="81" t="inlineStr">
        <is>
          <t>CAT_pZT</t>
        </is>
      </c>
      <c r="Z1" s="81" t="inlineStr">
        <is>
          <t>CAT_pMT</t>
        </is>
      </c>
      <c r="AA1" s="81" t="inlineStr">
        <is>
          <t>CAT_pMTR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 H2O2/g soil/h (catalase activity; as printed per row)</t>
        </is>
      </c>
    </row>
  </sheetData>
  <autoFilter ref="A1:AY1"/>
  <pageMargins left="0.75" right="0.75" top="1" bottom="1" header="0.511811023622047" footer="0.511811023622047"/>
  <pageSetup orientation="portrait" paperSize="9" horizontalDpi="300" verticalDpi="300"/>
</worksheet>
</file>

<file path=xl/worksheets/sheet100.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ASP_CA</t>
        </is>
      </c>
      <c r="Q1" s="19" t="inlineStr">
        <is>
          <t>ASP_CT</t>
        </is>
      </c>
      <c r="R1" s="19" t="inlineStr">
        <is>
          <t>ASP_ZT</t>
        </is>
      </c>
      <c r="S1" s="19" t="inlineStr">
        <is>
          <t>ASP_DT</t>
        </is>
      </c>
      <c r="T1" s="19" t="inlineStr">
        <is>
          <t>ASP_MTR</t>
        </is>
      </c>
      <c r="U1" s="19" t="inlineStr">
        <is>
          <t>ASP_MT</t>
        </is>
      </c>
      <c r="V1" s="19" t="inlineStr">
        <is>
          <t>ASP_CTR</t>
        </is>
      </c>
      <c r="W1" s="19" t="inlineStr">
        <is>
          <t>ASP_DTR</t>
        </is>
      </c>
      <c r="X1" s="81" t="inlineStr">
        <is>
          <t>ASP_pCA</t>
        </is>
      </c>
      <c r="Y1" s="81" t="inlineStr">
        <is>
          <t>ASP_pZT</t>
        </is>
      </c>
      <c r="Z1" s="81" t="inlineStr">
        <is>
          <t>ASP_pMT</t>
        </is>
      </c>
      <c r="AA1" s="81" t="inlineStr">
        <is>
          <t>ASP_pMTR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 (asparaginase)</t>
        </is>
      </c>
    </row>
    <row r="3"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1.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XYL_CA</t>
        </is>
      </c>
      <c r="Q1" s="19" t="inlineStr">
        <is>
          <t>XYL_CT</t>
        </is>
      </c>
      <c r="R1" s="19" t="inlineStr">
        <is>
          <t>XYL_ZT</t>
        </is>
      </c>
      <c r="S1" s="19" t="inlineStr">
        <is>
          <t>XYL_DT</t>
        </is>
      </c>
      <c r="T1" s="19" t="inlineStr">
        <is>
          <t>XYL_MTR</t>
        </is>
      </c>
      <c r="U1" s="19" t="inlineStr">
        <is>
          <t>XYL_MT</t>
        </is>
      </c>
      <c r="V1" s="19" t="inlineStr">
        <is>
          <t>XYL_CTR</t>
        </is>
      </c>
      <c r="W1" s="19" t="inlineStr">
        <is>
          <t>XYL_DTR</t>
        </is>
      </c>
      <c r="X1" s="81" t="inlineStr">
        <is>
          <t>XYL_pCA</t>
        </is>
      </c>
      <c r="Y1" s="81" t="inlineStr">
        <is>
          <t>XYL_pZT</t>
        </is>
      </c>
      <c r="Z1" s="81" t="inlineStr">
        <is>
          <t>XYL_pMT</t>
        </is>
      </c>
      <c r="AA1" s="81" t="inlineStr">
        <is>
          <t>XYL_pMTR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glucose/g soil/h (xylanase)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2.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PHOX_CA</t>
        </is>
      </c>
      <c r="Q1" s="19" t="inlineStr">
        <is>
          <t>PHOX_CT</t>
        </is>
      </c>
      <c r="R1" s="19" t="inlineStr">
        <is>
          <t>PHOX_ZT</t>
        </is>
      </c>
      <c r="S1" s="19" t="inlineStr">
        <is>
          <t>PHOX_DT</t>
        </is>
      </c>
      <c r="T1" s="19" t="inlineStr">
        <is>
          <t>PHOX_MTR</t>
        </is>
      </c>
      <c r="U1" s="19" t="inlineStr">
        <is>
          <t>PHOX_MT</t>
        </is>
      </c>
      <c r="V1" s="19" t="inlineStr">
        <is>
          <t>PHOX_CTR</t>
        </is>
      </c>
      <c r="W1" s="19" t="inlineStr">
        <is>
          <t>PHOX_DTR</t>
        </is>
      </c>
      <c r="X1" s="81" t="inlineStr">
        <is>
          <t>PHOX_pCA</t>
        </is>
      </c>
      <c r="Y1" s="81" t="inlineStr">
        <is>
          <t>PHOX_pZT</t>
        </is>
      </c>
      <c r="Z1" s="81" t="inlineStr">
        <is>
          <t>PHOX_pMT</t>
        </is>
      </c>
      <c r="AA1" s="81" t="inlineStr">
        <is>
          <t>PHOX_pMTR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 DOPA/g soil/h (phenol oxidase)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3.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PEROX_CA</t>
        </is>
      </c>
      <c r="Q1" s="19" t="inlineStr">
        <is>
          <t>PEROX_CT</t>
        </is>
      </c>
      <c r="R1" s="19" t="inlineStr">
        <is>
          <t>PEROX_ZT</t>
        </is>
      </c>
      <c r="S1" s="19" t="inlineStr">
        <is>
          <t>PEROX_DT</t>
        </is>
      </c>
      <c r="T1" s="19" t="inlineStr">
        <is>
          <t>PEROX_MTR</t>
        </is>
      </c>
      <c r="U1" s="19" t="inlineStr">
        <is>
          <t>PEROX_MT</t>
        </is>
      </c>
      <c r="V1" s="19" t="inlineStr">
        <is>
          <t>PEROX_CTR</t>
        </is>
      </c>
      <c r="W1" s="19" t="inlineStr">
        <is>
          <t>PEROX_DTR</t>
        </is>
      </c>
      <c r="X1" s="81" t="inlineStr">
        <is>
          <t>PEROX_pCA</t>
        </is>
      </c>
      <c r="Y1" s="81" t="inlineStr">
        <is>
          <t>PEROX_pZT</t>
        </is>
      </c>
      <c r="Z1" s="81" t="inlineStr">
        <is>
          <t>PEROX_pMT</t>
        </is>
      </c>
      <c r="AA1" s="81" t="inlineStr">
        <is>
          <t>PEROX_pMTR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 (peroxidase)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4.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PPO_CA</t>
        </is>
      </c>
      <c r="Q1" s="19" t="inlineStr">
        <is>
          <t>PPO_CT</t>
        </is>
      </c>
      <c r="R1" s="19" t="inlineStr">
        <is>
          <t>PPO_ZT</t>
        </is>
      </c>
      <c r="S1" s="19" t="inlineStr">
        <is>
          <t>PPO_DT</t>
        </is>
      </c>
      <c r="T1" s="19" t="inlineStr">
        <is>
          <t>PPO_MTR</t>
        </is>
      </c>
      <c r="U1" s="19" t="inlineStr">
        <is>
          <t>PPO_MT</t>
        </is>
      </c>
      <c r="V1" s="19" t="inlineStr">
        <is>
          <t>PPO_CTR</t>
        </is>
      </c>
      <c r="W1" s="19" t="inlineStr">
        <is>
          <t>PPO_DTR</t>
        </is>
      </c>
      <c r="X1" s="81" t="inlineStr">
        <is>
          <t>PPO_pCA</t>
        </is>
      </c>
      <c r="Y1" s="81" t="inlineStr">
        <is>
          <t>PPO_pZT</t>
        </is>
      </c>
      <c r="Z1" s="81" t="inlineStr">
        <is>
          <t>PPO_pMT</t>
        </is>
      </c>
      <c r="AA1" s="81" t="inlineStr">
        <is>
          <t>PPO_pMTR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ug/g soil/h (polyphenol oxidase)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FDA_CA</t>
        </is>
      </c>
      <c r="Q1" s="19" t="inlineStr">
        <is>
          <t>FDA_CT</t>
        </is>
      </c>
      <c r="R1" s="19" t="inlineStr">
        <is>
          <t>FDA_ZT</t>
        </is>
      </c>
      <c r="S1" s="19" t="inlineStr">
        <is>
          <t>FDA_DT</t>
        </is>
      </c>
      <c r="T1" s="19" t="inlineStr">
        <is>
          <t>FDA_MTR</t>
        </is>
      </c>
      <c r="U1" s="19" t="inlineStr">
        <is>
          <t>FDA_MT</t>
        </is>
      </c>
      <c r="V1" s="19" t="inlineStr">
        <is>
          <t>FDA_CTR</t>
        </is>
      </c>
      <c r="W1" s="19" t="inlineStr">
        <is>
          <t>FDA_DTR</t>
        </is>
      </c>
      <c r="X1" s="81" t="inlineStr">
        <is>
          <t>FDA_pCA</t>
        </is>
      </c>
      <c r="Y1" s="81" t="inlineStr">
        <is>
          <t>FDA_pZT</t>
        </is>
      </c>
      <c r="Z1" s="81" t="inlineStr">
        <is>
          <t>FDA_pMT</t>
        </is>
      </c>
      <c r="AA1" s="81" t="inlineStr">
        <is>
          <t>FDA_pMTR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 fluorescein/kg soil/h</t>
        </is>
      </c>
    </row>
    <row r="3" ht="15" customHeight="1"/>
    <row r="4" ht="15" customHeight="1"/>
    <row r="5" ht="15" customHeight="1"/>
    <row r="6" ht="15" customHeight="1"/>
    <row r="7" ht="15" customHeight="1"/>
    <row r="8" ht="15" customHeight="1"/>
    <row r="9" ht="15" customHeight="1"/>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6.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NR_CA</t>
        </is>
      </c>
      <c r="Q1" s="19" t="inlineStr">
        <is>
          <t>NR_CT</t>
        </is>
      </c>
      <c r="R1" s="19" t="inlineStr">
        <is>
          <t>NR_ZT</t>
        </is>
      </c>
      <c r="S1" s="19" t="inlineStr">
        <is>
          <t>NR_DT</t>
        </is>
      </c>
      <c r="T1" s="19" t="inlineStr">
        <is>
          <t>NR_MTR</t>
        </is>
      </c>
      <c r="U1" s="19" t="inlineStr">
        <is>
          <t>NR_MT</t>
        </is>
      </c>
      <c r="V1" s="19" t="inlineStr">
        <is>
          <t>NR_CTR</t>
        </is>
      </c>
      <c r="W1" s="19" t="inlineStr">
        <is>
          <t>NR_DTR</t>
        </is>
      </c>
      <c r="X1" s="81" t="inlineStr">
        <is>
          <t>NR_pCA</t>
        </is>
      </c>
      <c r="Y1" s="81" t="inlineStr">
        <is>
          <t>NR_pZT</t>
        </is>
      </c>
      <c r="Z1" s="81" t="inlineStr">
        <is>
          <t>NR_pMT</t>
        </is>
      </c>
      <c r="AA1" s="81" t="inlineStr">
        <is>
          <t>NR_pMTR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mg NO3-N/g soil/h (nitrate reductase)</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7.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AM_CA</t>
        </is>
      </c>
      <c r="Q1" s="19" t="inlineStr">
        <is>
          <t>AM_CT</t>
        </is>
      </c>
      <c r="R1" s="19" t="inlineStr">
        <is>
          <t>AM_ZT</t>
        </is>
      </c>
      <c r="S1" s="19" t="inlineStr">
        <is>
          <t>AM_DT</t>
        </is>
      </c>
      <c r="T1" s="19" t="inlineStr">
        <is>
          <t>AM_MTR</t>
        </is>
      </c>
      <c r="U1" s="19" t="inlineStr">
        <is>
          <t>AM_MT</t>
        </is>
      </c>
      <c r="V1" s="19" t="inlineStr">
        <is>
          <t>AM_CTR</t>
        </is>
      </c>
      <c r="W1" s="19" t="inlineStr">
        <is>
          <t>AM_DTR</t>
        </is>
      </c>
      <c r="X1" s="81" t="inlineStr">
        <is>
          <t>AM_pCA</t>
        </is>
      </c>
      <c r="Y1" s="81" t="inlineStr">
        <is>
          <t>AM_pZT</t>
        </is>
      </c>
      <c r="Z1" s="81" t="inlineStr">
        <is>
          <t>AM_pMT</t>
        </is>
      </c>
      <c r="AA1" s="81" t="inlineStr">
        <is>
          <t>AM_pMTR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10^5 cfu/g soil</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8.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SMC_CA</t>
        </is>
      </c>
      <c r="Q1" s="19" t="inlineStr">
        <is>
          <t>SMC_CT</t>
        </is>
      </c>
      <c r="R1" s="19" t="inlineStr">
        <is>
          <t>SMC_ZT</t>
        </is>
      </c>
      <c r="S1" s="19" t="inlineStr">
        <is>
          <t>SMC_DT</t>
        </is>
      </c>
      <c r="T1" s="19" t="inlineStr">
        <is>
          <t>SMC_MTR</t>
        </is>
      </c>
      <c r="U1" s="19" t="inlineStr">
        <is>
          <t>SMC_MT</t>
        </is>
      </c>
      <c r="V1" s="19" t="inlineStr">
        <is>
          <t>SMC_CTR</t>
        </is>
      </c>
      <c r="W1" s="19" t="inlineStr">
        <is>
          <t>SMC_DTR</t>
        </is>
      </c>
      <c r="X1" s="81" t="inlineStr">
        <is>
          <t>SMC_pCA</t>
        </is>
      </c>
      <c r="Y1" s="81" t="inlineStr">
        <is>
          <t>SMC_pZT</t>
        </is>
      </c>
      <c r="Z1" s="81" t="inlineStr">
        <is>
          <t>SMC_pMT</t>
        </is>
      </c>
      <c r="AA1" s="81" t="inlineStr">
        <is>
          <t>SMC_pMTR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10^7 cfu/g soil</t>
        </is>
      </c>
    </row>
  </sheetData>
  <autoFilter ref="A1:AY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09.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FUN_CA</t>
        </is>
      </c>
      <c r="Q1" s="19" t="inlineStr">
        <is>
          <t>FUN_CT</t>
        </is>
      </c>
      <c r="R1" s="19" t="inlineStr">
        <is>
          <t>FUN_ZT</t>
        </is>
      </c>
      <c r="S1" s="19" t="inlineStr">
        <is>
          <t>FUN_DT</t>
        </is>
      </c>
      <c r="T1" s="19" t="inlineStr">
        <is>
          <t>FUN_MTR</t>
        </is>
      </c>
      <c r="U1" s="19" t="inlineStr">
        <is>
          <t>FUN_MT</t>
        </is>
      </c>
      <c r="V1" s="19" t="inlineStr">
        <is>
          <t>FUN_CTR</t>
        </is>
      </c>
      <c r="W1" s="19" t="inlineStr">
        <is>
          <t>FUN_DTR</t>
        </is>
      </c>
      <c r="X1" s="81" t="inlineStr">
        <is>
          <t>FUN_pCA</t>
        </is>
      </c>
      <c r="Y1" s="81" t="inlineStr">
        <is>
          <t>FUN_pZT</t>
        </is>
      </c>
      <c r="Z1" s="81" t="inlineStr">
        <is>
          <t>FUN_pMT</t>
        </is>
      </c>
      <c r="AA1" s="81" t="inlineStr">
        <is>
          <t>FUN_pMTR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CFU/g soil (state the multiplier in UNIT, e.g. x 10^3)</t>
        </is>
      </c>
    </row>
  </sheetData>
  <autoFilter ref="A1:AY1"/>
  <pageMargins left="0.75" right="0.75" top="1" bottom="1" header="0.511811023622047" footer="0.511811023622047"/>
  <pageSetup orientation="portrait" paperSize="9" horizontalDpi="300" verticalDpi="300"/>
</worksheet>
</file>

<file path=xl/worksheets/sheet110.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EW_CA</t>
        </is>
      </c>
      <c r="Q1" s="19" t="inlineStr">
        <is>
          <t>EW_CT</t>
        </is>
      </c>
      <c r="R1" s="19" t="inlineStr">
        <is>
          <t>EW_ZT</t>
        </is>
      </c>
      <c r="S1" s="19" t="inlineStr">
        <is>
          <t>EW_DT</t>
        </is>
      </c>
      <c r="T1" s="19" t="inlineStr">
        <is>
          <t>EW_MTR</t>
        </is>
      </c>
      <c r="U1" s="19" t="inlineStr">
        <is>
          <t>EW_MT</t>
        </is>
      </c>
      <c r="V1" s="19" t="inlineStr">
        <is>
          <t>EW_CTR</t>
        </is>
      </c>
      <c r="W1" s="19" t="inlineStr">
        <is>
          <t>EW_DTR</t>
        </is>
      </c>
      <c r="X1" s="81" t="inlineStr">
        <is>
          <t>EW_pCA</t>
        </is>
      </c>
      <c r="Y1" s="81" t="inlineStr">
        <is>
          <t>EW_pZT</t>
        </is>
      </c>
      <c r="Z1" s="81" t="inlineStr">
        <is>
          <t>EW_pMT</t>
        </is>
      </c>
      <c r="AA1" s="81" t="inlineStr">
        <is>
          <t>EW_pMTR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individuals per m2 (earthworm density, hand-sorting of soil blocks; state depth)</t>
        </is>
      </c>
    </row>
  </sheetData>
  <autoFilter ref="A1:AY1"/>
  <pageMargins left="0.75" right="0.75" top="1" bottom="1" header="0.511811023622047" footer="0.511811023622047"/>
  <pageSetup orientation="portrait" paperSize="9" horizontalDpi="300" verticalDpi="300"/>
</worksheet>
</file>

<file path=xl/worksheets/sheet111.xml><?xml version="1.0" encoding="utf-8"?>
<worksheet xmlns="http://schemas.openxmlformats.org/spreadsheetml/2006/main">
  <sheetPr>
    <outlinePr summaryBelow="1" summaryRight="1"/>
    <pageSetUpPr/>
  </sheetPr>
  <dimension ref="A1:BA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CDM_CA</t>
        </is>
      </c>
      <c r="Q1" s="19" t="inlineStr">
        <is>
          <t>CDM_CT</t>
        </is>
      </c>
      <c r="R1" s="19" t="inlineStr">
        <is>
          <t>CDM_ZT</t>
        </is>
      </c>
      <c r="S1" s="19" t="inlineStr">
        <is>
          <t>CDM_DT</t>
        </is>
      </c>
      <c r="T1" s="19" t="inlineStr">
        <is>
          <t>CDM_MTR</t>
        </is>
      </c>
      <c r="U1" s="19" t="inlineStr">
        <is>
          <t>CDM_MT</t>
        </is>
      </c>
      <c r="V1" s="19" t="inlineStr">
        <is>
          <t>CDM_CTR</t>
        </is>
      </c>
      <c r="W1" s="19" t="inlineStr">
        <is>
          <t>CDM_DTR</t>
        </is>
      </c>
      <c r="X1" s="81" t="inlineStr">
        <is>
          <t>CDM_pCA</t>
        </is>
      </c>
      <c r="Y1" s="81" t="inlineStr">
        <is>
          <t>CDM_pZT</t>
        </is>
      </c>
      <c r="Z1" s="81" t="inlineStr">
        <is>
          <t>CDM_pMT</t>
        </is>
      </c>
      <c r="AA1" s="81" t="inlineStr">
        <is>
          <t>CDM_pMTR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23" t="inlineStr">
        <is>
          <t>CFU/g soil cellulose-degrading microorganisms (state the multiplier in UNIT)</t>
        </is>
      </c>
    </row>
  </sheetData>
  <autoFilter ref="A1:AY1"/>
  <pageMargins left="0.75" right="0.75" top="1" bottom="1" header="0.511811023622047" footer="0.511811023622047"/>
  <pageSetup orientation="portrait" paperSize="9" horizontalDpi="300" verticalDpi="300"/>
</worksheet>
</file>

<file path=xl/worksheets/sheet112.xml><?xml version="1.0" encoding="utf-8"?>
<worksheet xmlns="http://schemas.openxmlformats.org/spreadsheetml/2006/main">
  <sheetPr>
    <outlinePr summaryBelow="1" summaryRight="1"/>
    <pageSetUpPr/>
  </sheetPr>
  <dimension ref="A1:BM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RLD_WCA</t>
        </is>
      </c>
      <c r="Q1" s="19" t="inlineStr">
        <is>
          <t>RLD_WCT</t>
        </is>
      </c>
      <c r="R1" s="19" t="inlineStr">
        <is>
          <t>RLD_WZT</t>
        </is>
      </c>
      <c r="S1" s="19" t="inlineStr">
        <is>
          <t>RLD_WDT</t>
        </is>
      </c>
      <c r="T1" s="19" t="inlineStr">
        <is>
          <t>RLD_WMTR</t>
        </is>
      </c>
      <c r="U1" s="19" t="inlineStr">
        <is>
          <t>RLD_WMT</t>
        </is>
      </c>
      <c r="V1" s="19" t="inlineStr">
        <is>
          <t>RLD_WCTR</t>
        </is>
      </c>
      <c r="W1" s="19" t="inlineStr">
        <is>
          <t>RLD_WDTR</t>
        </is>
      </c>
      <c r="X1" s="81" t="inlineStr">
        <is>
          <t>RLD_WpCA</t>
        </is>
      </c>
      <c r="Y1" s="81" t="inlineStr">
        <is>
          <t>RLD_WpZT</t>
        </is>
      </c>
      <c r="Z1" s="81" t="inlineStr">
        <is>
          <t>RLD_WpMT</t>
        </is>
      </c>
      <c r="AA1" s="81" t="inlineStr">
        <is>
          <t>RLD_WpMTR</t>
        </is>
      </c>
      <c r="AB1" s="19" t="inlineStr">
        <is>
          <t>RLD_RCA</t>
        </is>
      </c>
      <c r="AC1" s="19" t="inlineStr">
        <is>
          <t>RLD_RCT</t>
        </is>
      </c>
      <c r="AD1" s="19" t="inlineStr">
        <is>
          <t>RLD_RZT</t>
        </is>
      </c>
      <c r="AE1" s="19" t="inlineStr">
        <is>
          <t>RLD_RDT</t>
        </is>
      </c>
      <c r="AF1" s="19" t="inlineStr">
        <is>
          <t>RLD_RMTR</t>
        </is>
      </c>
      <c r="AG1" s="19" t="inlineStr">
        <is>
          <t>RLD_RMT</t>
        </is>
      </c>
      <c r="AH1" s="19" t="inlineStr">
        <is>
          <t>RLD_RCTR</t>
        </is>
      </c>
      <c r="AI1" s="19" t="inlineStr">
        <is>
          <t>RLD_RDTR</t>
        </is>
      </c>
      <c r="AJ1" s="81" t="inlineStr">
        <is>
          <t>RLD_RpCA</t>
        </is>
      </c>
      <c r="AK1" s="81" t="inlineStr">
        <is>
          <t>RLD_RpZT</t>
        </is>
      </c>
      <c r="AL1" s="81" t="inlineStr">
        <is>
          <t>RLD_RpMT</t>
        </is>
      </c>
      <c r="AM1" s="81" t="inlineStr">
        <is>
          <t>RLD_RpMTR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cm/cm3  (W = wheat, R = rice)</t>
        </is>
      </c>
    </row>
  </sheetData>
  <autoFilter ref="A1:BK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13.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PLH_WCA</t>
        </is>
      </c>
      <c r="Q1" s="19" t="inlineStr">
        <is>
          <t>PLH_WCT</t>
        </is>
      </c>
      <c r="R1" s="19" t="inlineStr">
        <is>
          <t>PLH_WZT</t>
        </is>
      </c>
      <c r="S1" s="19" t="inlineStr">
        <is>
          <t>PLH_WDT</t>
        </is>
      </c>
      <c r="T1" s="19" t="inlineStr">
        <is>
          <t>PLH_WMTR</t>
        </is>
      </c>
      <c r="U1" s="19" t="inlineStr">
        <is>
          <t>PLH_WMT</t>
        </is>
      </c>
      <c r="V1" s="19" t="inlineStr">
        <is>
          <t>PLH_WCTR</t>
        </is>
      </c>
      <c r="W1" s="19" t="inlineStr">
        <is>
          <t>PLH_WDTR</t>
        </is>
      </c>
      <c r="X1" s="81" t="inlineStr">
        <is>
          <t>PLH_WpCA</t>
        </is>
      </c>
      <c r="Y1" s="81" t="inlineStr">
        <is>
          <t>PLH_WpZT</t>
        </is>
      </c>
      <c r="Z1" s="81" t="inlineStr">
        <is>
          <t>PLH_WpMT</t>
        </is>
      </c>
      <c r="AA1" s="81" t="inlineStr">
        <is>
          <t>PLH_WpMTR</t>
        </is>
      </c>
      <c r="AB1" s="19" t="inlineStr">
        <is>
          <t>PLH_RCA</t>
        </is>
      </c>
      <c r="AC1" s="19" t="inlineStr">
        <is>
          <t>PLH_RCT</t>
        </is>
      </c>
      <c r="AD1" s="19" t="inlineStr">
        <is>
          <t>PLH_RZT</t>
        </is>
      </c>
      <c r="AE1" s="19" t="inlineStr">
        <is>
          <t>PLH_RDT</t>
        </is>
      </c>
      <c r="AF1" s="19" t="inlineStr">
        <is>
          <t>PLH_RMTR</t>
        </is>
      </c>
      <c r="AG1" s="19" t="inlineStr">
        <is>
          <t>PLH_RMT</t>
        </is>
      </c>
      <c r="AH1" s="19" t="inlineStr">
        <is>
          <t>PLH_RCTR</t>
        </is>
      </c>
      <c r="AI1" s="19" t="inlineStr">
        <is>
          <t>PLH_RDTR</t>
        </is>
      </c>
      <c r="AJ1" s="81" t="inlineStr">
        <is>
          <t>PLH_RpCA</t>
        </is>
      </c>
      <c r="AK1" s="81" t="inlineStr">
        <is>
          <t>PLH_RpZT</t>
        </is>
      </c>
      <c r="AL1" s="81" t="inlineStr">
        <is>
          <t>PLH_RpMT</t>
        </is>
      </c>
      <c r="AM1" s="81" t="inlineStr">
        <is>
          <t>PLH_RpMTR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cm (plant height at maturity; W = wheat, R = rice)</t>
        </is>
      </c>
    </row>
  </sheetData>
  <autoFilter ref="A1:BK1"/>
  <pageMargins left="0.75" right="0.75" top="1" bottom="1" header="0.511811023622047" footer="0.511811023622047"/>
  <pageSetup orientation="portrait" paperSize="9" horizontalDpi="300" verticalDpi="300"/>
</worksheet>
</file>

<file path=xl/worksheets/sheet114.xml><?xml version="1.0" encoding="utf-8"?>
<worksheet xmlns="http://schemas.openxmlformats.org/spreadsheetml/2006/main">
  <sheetPr>
    <outlinePr summaryBelow="1" summaryRight="1"/>
    <pageSetUpPr/>
  </sheetPr>
  <dimension ref="A1:BM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RMD_WCA</t>
        </is>
      </c>
      <c r="Q1" s="19" t="inlineStr">
        <is>
          <t>RMD_WCT</t>
        </is>
      </c>
      <c r="R1" s="19" t="inlineStr">
        <is>
          <t>RMD_WZT</t>
        </is>
      </c>
      <c r="S1" s="19" t="inlineStr">
        <is>
          <t>RMD_WDT</t>
        </is>
      </c>
      <c r="T1" s="19" t="inlineStr">
        <is>
          <t>RMD_WMTR</t>
        </is>
      </c>
      <c r="U1" s="19" t="inlineStr">
        <is>
          <t>RMD_WMT</t>
        </is>
      </c>
      <c r="V1" s="19" t="inlineStr">
        <is>
          <t>RMD_WCTR</t>
        </is>
      </c>
      <c r="W1" s="19" t="inlineStr">
        <is>
          <t>RMD_WDTR</t>
        </is>
      </c>
      <c r="X1" s="81" t="inlineStr">
        <is>
          <t>RMD_WpCA</t>
        </is>
      </c>
      <c r="Y1" s="81" t="inlineStr">
        <is>
          <t>RMD_WpZT</t>
        </is>
      </c>
      <c r="Z1" s="81" t="inlineStr">
        <is>
          <t>RMD_WpMT</t>
        </is>
      </c>
      <c r="AA1" s="81" t="inlineStr">
        <is>
          <t>RMD_WpMTR</t>
        </is>
      </c>
      <c r="AB1" s="19" t="inlineStr">
        <is>
          <t>RMD_RCA</t>
        </is>
      </c>
      <c r="AC1" s="19" t="inlineStr">
        <is>
          <t>RMD_RCT</t>
        </is>
      </c>
      <c r="AD1" s="19" t="inlineStr">
        <is>
          <t>RMD_RZT</t>
        </is>
      </c>
      <c r="AE1" s="19" t="inlineStr">
        <is>
          <t>RMD_RDT</t>
        </is>
      </c>
      <c r="AF1" s="19" t="inlineStr">
        <is>
          <t>RMD_RMTR</t>
        </is>
      </c>
      <c r="AG1" s="19" t="inlineStr">
        <is>
          <t>RMD_RMT</t>
        </is>
      </c>
      <c r="AH1" s="19" t="inlineStr">
        <is>
          <t>RMD_RCTR</t>
        </is>
      </c>
      <c r="AI1" s="19" t="inlineStr">
        <is>
          <t>RMD_RDTR</t>
        </is>
      </c>
      <c r="AJ1" s="81" t="inlineStr">
        <is>
          <t>RMD_RpCA</t>
        </is>
      </c>
      <c r="AK1" s="81" t="inlineStr">
        <is>
          <t>RMD_RpZT</t>
        </is>
      </c>
      <c r="AL1" s="81" t="inlineStr">
        <is>
          <t>RMD_RpMT</t>
        </is>
      </c>
      <c r="AM1" s="81" t="inlineStr">
        <is>
          <t>RMD_RpMTR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mg/cm3  (W = wheat, R = rice)</t>
        </is>
      </c>
    </row>
    <row r="3" ht="15" customHeight="1"/>
    <row r="4" ht="15" customHeight="1"/>
    <row r="5" ht="15" customHeight="1"/>
    <row r="6" ht="15" customHeight="1"/>
    <row r="7" ht="15" customHeight="1"/>
  </sheetData>
  <autoFilter ref="A1:BK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15.xml><?xml version="1.0" encoding="utf-8"?>
<worksheet xmlns="http://schemas.openxmlformats.org/spreadsheetml/2006/main">
  <sheetPr>
    <outlinePr summaryBelow="1" summaryRight="1"/>
    <pageSetUpPr/>
  </sheetPr>
  <dimension ref="A1:BM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RVD_WCA</t>
        </is>
      </c>
      <c r="Q1" s="19" t="inlineStr">
        <is>
          <t>RVD_WCT</t>
        </is>
      </c>
      <c r="R1" s="19" t="inlineStr">
        <is>
          <t>RVD_WZT</t>
        </is>
      </c>
      <c r="S1" s="19" t="inlineStr">
        <is>
          <t>RVD_WDT</t>
        </is>
      </c>
      <c r="T1" s="19" t="inlineStr">
        <is>
          <t>RVD_WMTR</t>
        </is>
      </c>
      <c r="U1" s="19" t="inlineStr">
        <is>
          <t>RVD_WMT</t>
        </is>
      </c>
      <c r="V1" s="19" t="inlineStr">
        <is>
          <t>RVD_WCTR</t>
        </is>
      </c>
      <c r="W1" s="19" t="inlineStr">
        <is>
          <t>RVD_WDTR</t>
        </is>
      </c>
      <c r="X1" s="81" t="inlineStr">
        <is>
          <t>RVD_WpCA</t>
        </is>
      </c>
      <c r="Y1" s="81" t="inlineStr">
        <is>
          <t>RVD_WpZT</t>
        </is>
      </c>
      <c r="Z1" s="81" t="inlineStr">
        <is>
          <t>RVD_WpMT</t>
        </is>
      </c>
      <c r="AA1" s="81" t="inlineStr">
        <is>
          <t>RVD_WpMTR</t>
        </is>
      </c>
      <c r="AB1" s="19" t="inlineStr">
        <is>
          <t>RVD_RCA</t>
        </is>
      </c>
      <c r="AC1" s="19" t="inlineStr">
        <is>
          <t>RVD_RCT</t>
        </is>
      </c>
      <c r="AD1" s="19" t="inlineStr">
        <is>
          <t>RVD_RZT</t>
        </is>
      </c>
      <c r="AE1" s="19" t="inlineStr">
        <is>
          <t>RVD_RDT</t>
        </is>
      </c>
      <c r="AF1" s="19" t="inlineStr">
        <is>
          <t>RVD_RMTR</t>
        </is>
      </c>
      <c r="AG1" s="19" t="inlineStr">
        <is>
          <t>RVD_RMT</t>
        </is>
      </c>
      <c r="AH1" s="19" t="inlineStr">
        <is>
          <t>RVD_RCTR</t>
        </is>
      </c>
      <c r="AI1" s="19" t="inlineStr">
        <is>
          <t>RVD_RDTR</t>
        </is>
      </c>
      <c r="AJ1" s="81" t="inlineStr">
        <is>
          <t>RVD_RpCA</t>
        </is>
      </c>
      <c r="AK1" s="81" t="inlineStr">
        <is>
          <t>RVD_RpZT</t>
        </is>
      </c>
      <c r="AL1" s="81" t="inlineStr">
        <is>
          <t>RVD_RpMT</t>
        </is>
      </c>
      <c r="AM1" s="81" t="inlineStr">
        <is>
          <t>RVD_RpMTR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cm3/cm3  (W = wheat, R = rice)</t>
        </is>
      </c>
    </row>
  </sheetData>
  <autoFilter ref="A1:BK1"/>
  <dataValidations count="4">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 sqref="N2:N1002"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16.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RSD_WCA</t>
        </is>
      </c>
      <c r="Q1" s="19" t="inlineStr">
        <is>
          <t>RSD_WCT</t>
        </is>
      </c>
      <c r="R1" s="19" t="inlineStr">
        <is>
          <t>RSD_WZT</t>
        </is>
      </c>
      <c r="S1" s="19" t="inlineStr">
        <is>
          <t>RSD_WDT</t>
        </is>
      </c>
      <c r="T1" s="19" t="inlineStr">
        <is>
          <t>RSD_WMTR</t>
        </is>
      </c>
      <c r="U1" s="19" t="inlineStr">
        <is>
          <t>RSD_WMT</t>
        </is>
      </c>
      <c r="V1" s="19" t="inlineStr">
        <is>
          <t>RSD_WCTR</t>
        </is>
      </c>
      <c r="W1" s="19" t="inlineStr">
        <is>
          <t>RSD_WDTR</t>
        </is>
      </c>
      <c r="X1" s="81" t="inlineStr">
        <is>
          <t>RSD_WpCA</t>
        </is>
      </c>
      <c r="Y1" s="81" t="inlineStr">
        <is>
          <t>RSD_WpZT</t>
        </is>
      </c>
      <c r="Z1" s="81" t="inlineStr">
        <is>
          <t>RSD_WpMT</t>
        </is>
      </c>
      <c r="AA1" s="81" t="inlineStr">
        <is>
          <t>RSD_WpMTR</t>
        </is>
      </c>
      <c r="AB1" s="19" t="inlineStr">
        <is>
          <t>RSD_RCA</t>
        </is>
      </c>
      <c r="AC1" s="19" t="inlineStr">
        <is>
          <t>RSD_RCT</t>
        </is>
      </c>
      <c r="AD1" s="19" t="inlineStr">
        <is>
          <t>RSD_RZT</t>
        </is>
      </c>
      <c r="AE1" s="19" t="inlineStr">
        <is>
          <t>RSD_RDT</t>
        </is>
      </c>
      <c r="AF1" s="19" t="inlineStr">
        <is>
          <t>RSD_RMTR</t>
        </is>
      </c>
      <c r="AG1" s="19" t="inlineStr">
        <is>
          <t>RSD_RMT</t>
        </is>
      </c>
      <c r="AH1" s="19" t="inlineStr">
        <is>
          <t>RSD_RCTR</t>
        </is>
      </c>
      <c r="AI1" s="19" t="inlineStr">
        <is>
          <t>RSD_RDTR</t>
        </is>
      </c>
      <c r="AJ1" s="81" t="inlineStr">
        <is>
          <t>RSD_RpCA</t>
        </is>
      </c>
      <c r="AK1" s="81" t="inlineStr">
        <is>
          <t>RSD_RpZT</t>
        </is>
      </c>
      <c r="AL1" s="81" t="inlineStr">
        <is>
          <t>RSD_RpMT</t>
        </is>
      </c>
      <c r="AM1" s="81" t="inlineStr">
        <is>
          <t>RSD_RpMTR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cm2/cm3 root surface area density  (W = wheat, R = rice)</t>
        </is>
      </c>
    </row>
  </sheetData>
  <autoFilter ref="A1:BK1"/>
  <pageMargins left="0.75" right="0.75" top="1" bottom="1" header="0.511811023622047" footer="0.511811023622047"/>
  <pageSetup orientation="portrait" paperSize="9" horizontalDpi="300" verticalDpi="300"/>
</worksheet>
</file>

<file path=xl/worksheets/sheet117.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RDIA_WCA</t>
        </is>
      </c>
      <c r="Q1" s="19" t="inlineStr">
        <is>
          <t>RDIA_WCT</t>
        </is>
      </c>
      <c r="R1" s="19" t="inlineStr">
        <is>
          <t>RDIA_WZT</t>
        </is>
      </c>
      <c r="S1" s="19" t="inlineStr">
        <is>
          <t>RDIA_WDT</t>
        </is>
      </c>
      <c r="T1" s="19" t="inlineStr">
        <is>
          <t>RDIA_WMTR</t>
        </is>
      </c>
      <c r="U1" s="19" t="inlineStr">
        <is>
          <t>RDIA_WMT</t>
        </is>
      </c>
      <c r="V1" s="19" t="inlineStr">
        <is>
          <t>RDIA_WCTR</t>
        </is>
      </c>
      <c r="W1" s="19" t="inlineStr">
        <is>
          <t>RDIA_WDTR</t>
        </is>
      </c>
      <c r="X1" s="81" t="inlineStr">
        <is>
          <t>RDIA_WpCA</t>
        </is>
      </c>
      <c r="Y1" s="81" t="inlineStr">
        <is>
          <t>RDIA_WpZT</t>
        </is>
      </c>
      <c r="Z1" s="81" t="inlineStr">
        <is>
          <t>RDIA_WpMT</t>
        </is>
      </c>
      <c r="AA1" s="81" t="inlineStr">
        <is>
          <t>RDIA_WpMTR</t>
        </is>
      </c>
      <c r="AB1" s="19" t="inlineStr">
        <is>
          <t>RDIA_RCA</t>
        </is>
      </c>
      <c r="AC1" s="19" t="inlineStr">
        <is>
          <t>RDIA_RCT</t>
        </is>
      </c>
      <c r="AD1" s="19" t="inlineStr">
        <is>
          <t>RDIA_RZT</t>
        </is>
      </c>
      <c r="AE1" s="19" t="inlineStr">
        <is>
          <t>RDIA_RDT</t>
        </is>
      </c>
      <c r="AF1" s="19" t="inlineStr">
        <is>
          <t>RDIA_RMTR</t>
        </is>
      </c>
      <c r="AG1" s="19" t="inlineStr">
        <is>
          <t>RDIA_RMT</t>
        </is>
      </c>
      <c r="AH1" s="19" t="inlineStr">
        <is>
          <t>RDIA_RCTR</t>
        </is>
      </c>
      <c r="AI1" s="19" t="inlineStr">
        <is>
          <t>RDIA_RDTR</t>
        </is>
      </c>
      <c r="AJ1" s="81" t="inlineStr">
        <is>
          <t>RDIA_RpCA</t>
        </is>
      </c>
      <c r="AK1" s="81" t="inlineStr">
        <is>
          <t>RDIA_RpZT</t>
        </is>
      </c>
      <c r="AL1" s="81" t="inlineStr">
        <is>
          <t>RDIA_RpMT</t>
        </is>
      </c>
      <c r="AM1" s="81" t="inlineStr">
        <is>
          <t>RDIA_RpMTR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mm average root diameter  (W = wheat, R = rice)</t>
        </is>
      </c>
    </row>
  </sheetData>
  <autoFilter ref="A1:BK1"/>
  <pageMargins left="0.75" right="0.75" top="1" bottom="1" header="0.511811023622047" footer="0.511811023622047"/>
  <pageSetup orientation="portrait" paperSize="9" horizontalDpi="300" verticalDpi="300"/>
</worksheet>
</file>

<file path=xl/worksheets/sheet118.xml><?xml version="1.0" encoding="utf-8"?>
<worksheet xmlns="http://schemas.openxmlformats.org/spreadsheetml/2006/main">
  <sheetPr>
    <outlinePr summaryBelow="1" summaryRight="1"/>
    <pageSetUpPr/>
  </sheetPr>
  <dimension ref="A1:CU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90" max="90"/>
    <col width="60" customWidth="1" min="96" max="96"/>
    <col width="60" customWidth="1" min="97" max="97"/>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WYIELD_CA</t>
        </is>
      </c>
      <c r="O1" s="19" t="inlineStr">
        <is>
          <t>WYIELD_CT</t>
        </is>
      </c>
      <c r="P1" s="19" t="inlineStr">
        <is>
          <t>WYIELD_ZT</t>
        </is>
      </c>
      <c r="Q1" s="19" t="inlineStr">
        <is>
          <t>WYIELD_DT</t>
        </is>
      </c>
      <c r="R1" s="19" t="inlineStr">
        <is>
          <t>WYIELD_MTR</t>
        </is>
      </c>
      <c r="S1" s="19" t="inlineStr">
        <is>
          <t>WYIELD_MT</t>
        </is>
      </c>
      <c r="T1" s="19" t="inlineStr">
        <is>
          <t>WYIELD_CTR</t>
        </is>
      </c>
      <c r="U1" s="19" t="inlineStr">
        <is>
          <t>WYIELD_DTR</t>
        </is>
      </c>
      <c r="V1" s="81" t="inlineStr">
        <is>
          <t>WYIELD_pCA</t>
        </is>
      </c>
      <c r="W1" s="81" t="inlineStr">
        <is>
          <t>WYIELD_pZT</t>
        </is>
      </c>
      <c r="X1" s="81" t="inlineStr">
        <is>
          <t>WYIELD_pMT</t>
        </is>
      </c>
      <c r="Y1" s="81" t="inlineStr">
        <is>
          <t>WYIELD_pMTR</t>
        </is>
      </c>
      <c r="Z1" s="19" t="inlineStr">
        <is>
          <t>W STRAW_CA</t>
        </is>
      </c>
      <c r="AA1" s="19" t="inlineStr">
        <is>
          <t>W STRAW_CT</t>
        </is>
      </c>
      <c r="AB1" s="19" t="inlineStr">
        <is>
          <t>W STRAW_ZT</t>
        </is>
      </c>
      <c r="AC1" s="19" t="inlineStr">
        <is>
          <t>W STRAW_DT</t>
        </is>
      </c>
      <c r="AD1" s="19" t="inlineStr">
        <is>
          <t>W STRAW_MTR</t>
        </is>
      </c>
      <c r="AE1" s="19" t="inlineStr">
        <is>
          <t>W STRAW_MT</t>
        </is>
      </c>
      <c r="AF1" s="19" t="inlineStr">
        <is>
          <t>W STRAW_CTR</t>
        </is>
      </c>
      <c r="AG1" s="19" t="inlineStr">
        <is>
          <t>W STRAW_DTR</t>
        </is>
      </c>
      <c r="AH1" s="81" t="inlineStr">
        <is>
          <t>W STRAW_pCA</t>
        </is>
      </c>
      <c r="AI1" s="81" t="inlineStr">
        <is>
          <t>W STRAW_pZT</t>
        </is>
      </c>
      <c r="AJ1" s="81" t="inlineStr">
        <is>
          <t>W STRAW_pMT</t>
        </is>
      </c>
      <c r="AK1" s="81" t="inlineStr">
        <is>
          <t>W STRAW_pMTR</t>
        </is>
      </c>
      <c r="AL1" s="19" t="inlineStr">
        <is>
          <t>RICE YIELD_CA</t>
        </is>
      </c>
      <c r="AM1" s="19" t="inlineStr">
        <is>
          <t>RICE YIELD_CT</t>
        </is>
      </c>
      <c r="AN1" s="19" t="inlineStr">
        <is>
          <t>RICE YIELD_ZT</t>
        </is>
      </c>
      <c r="AO1" s="19" t="inlineStr">
        <is>
          <t>RICE YIELD_DT</t>
        </is>
      </c>
      <c r="AP1" s="19" t="inlineStr">
        <is>
          <t>RICE YIELD_MTR</t>
        </is>
      </c>
      <c r="AQ1" s="19" t="inlineStr">
        <is>
          <t>RICE YIELD_MT</t>
        </is>
      </c>
      <c r="AR1" s="19" t="inlineStr">
        <is>
          <t>RICE YIELD_CTR</t>
        </is>
      </c>
      <c r="AS1" s="19" t="inlineStr">
        <is>
          <t>RICE YIELD_DTR</t>
        </is>
      </c>
      <c r="AT1" s="81" t="inlineStr">
        <is>
          <t>RICE YIELD_pCA</t>
        </is>
      </c>
      <c r="AU1" s="81" t="inlineStr">
        <is>
          <t>RICE YIELD_pZT</t>
        </is>
      </c>
      <c r="AV1" s="81" t="inlineStr">
        <is>
          <t>RICE YIELD_pMT</t>
        </is>
      </c>
      <c r="AW1" s="81" t="inlineStr">
        <is>
          <t>RICE YIELD_pMTR</t>
        </is>
      </c>
      <c r="AX1" s="19" t="inlineStr">
        <is>
          <t>RSTRAW_CA</t>
        </is>
      </c>
      <c r="AY1" s="19" t="inlineStr">
        <is>
          <t>RSTRAW_CT</t>
        </is>
      </c>
      <c r="AZ1" s="19" t="inlineStr">
        <is>
          <t>RSTRAW_ZT</t>
        </is>
      </c>
      <c r="BA1" s="19" t="inlineStr">
        <is>
          <t>RSTRAW_DT</t>
        </is>
      </c>
      <c r="BB1" s="19" t="inlineStr">
        <is>
          <t>RSTRAW_MTR</t>
        </is>
      </c>
      <c r="BC1" s="19" t="inlineStr">
        <is>
          <t>RSTRAW_MT</t>
        </is>
      </c>
      <c r="BD1" s="19" t="inlineStr">
        <is>
          <t>RSTRAW_CTR</t>
        </is>
      </c>
      <c r="BE1" s="19" t="inlineStr">
        <is>
          <t>RSTRAW_DTR</t>
        </is>
      </c>
      <c r="BF1" s="81" t="inlineStr">
        <is>
          <t>RSTRAW_pCA</t>
        </is>
      </c>
      <c r="BG1" s="81" t="inlineStr">
        <is>
          <t>RSTRAW_pZT</t>
        </is>
      </c>
      <c r="BH1" s="81" t="inlineStr">
        <is>
          <t>RSTRAW_pMT</t>
        </is>
      </c>
      <c r="BI1" s="81" t="inlineStr">
        <is>
          <t>RSTRAW_pMTR</t>
        </is>
      </c>
      <c r="BJ1" s="19" t="inlineStr">
        <is>
          <t>SYS YIELD_CA</t>
        </is>
      </c>
      <c r="BK1" s="19" t="inlineStr">
        <is>
          <t>SYS YIELD_CT</t>
        </is>
      </c>
      <c r="BL1" s="19" t="inlineStr">
        <is>
          <t>SYS YIELD_ZT</t>
        </is>
      </c>
      <c r="BM1" s="19" t="inlineStr">
        <is>
          <t>SYS YIELD_DT</t>
        </is>
      </c>
      <c r="BN1" s="19" t="inlineStr">
        <is>
          <t>SYS YIELD_MTR</t>
        </is>
      </c>
      <c r="BO1" s="19" t="inlineStr">
        <is>
          <t>SYS YIELD_MT</t>
        </is>
      </c>
      <c r="BP1" s="19" t="inlineStr">
        <is>
          <t>SYS YIELD_CTR</t>
        </is>
      </c>
      <c r="BQ1" s="19" t="inlineStr">
        <is>
          <t>SYS YIELD_DTR</t>
        </is>
      </c>
      <c r="BR1" s="81" t="inlineStr">
        <is>
          <t>SYS YIELD_pCA</t>
        </is>
      </c>
      <c r="BS1" s="81" t="inlineStr">
        <is>
          <t>SYS YIELD_pZT</t>
        </is>
      </c>
      <c r="BT1" s="81" t="inlineStr">
        <is>
          <t>SYS YIELD_pMT</t>
        </is>
      </c>
      <c r="BU1" s="81" t="inlineStr">
        <is>
          <t>SYS YIELD_pMTR</t>
        </is>
      </c>
      <c r="BV1" s="20" t="inlineStr">
        <is>
          <t>Obs</t>
        </is>
      </c>
      <c r="BW1" s="20" t="inlineStr">
        <is>
          <t>Rep</t>
        </is>
      </c>
      <c r="BX1" s="20" t="inlineStr">
        <is>
          <t>SD</t>
        </is>
      </c>
      <c r="BY1" s="13" t="inlineStr">
        <is>
          <t>CLAY</t>
        </is>
      </c>
      <c r="BZ1" s="13" t="inlineStr">
        <is>
          <t>MIN TEMP</t>
        </is>
      </c>
      <c r="CA1" s="13" t="inlineStr">
        <is>
          <t>MAX TEMP</t>
        </is>
      </c>
      <c r="CB1" s="13" t="inlineStr">
        <is>
          <t>RAIN FALL</t>
        </is>
      </c>
      <c r="CC1" s="13" t="inlineStr">
        <is>
          <t>LATT</t>
        </is>
      </c>
      <c r="CD1" s="13" t="inlineStr">
        <is>
          <t>YEAR OF DATA (duration)</t>
        </is>
      </c>
      <c r="CE1" s="13" t="inlineStr">
        <is>
          <t>AVG T</t>
        </is>
      </c>
      <c r="CF1" s="13" t="inlineStr">
        <is>
          <t>April max temp</t>
        </is>
      </c>
      <c r="CG1" s="13" t="inlineStr">
        <is>
          <t>ph (initial)</t>
        </is>
      </c>
      <c r="CH1" s="13" t="inlineStr">
        <is>
          <t>soc (initial)</t>
        </is>
      </c>
      <c r="CI1" s="13" t="inlineStr">
        <is>
          <t>Bdi</t>
        </is>
      </c>
      <c r="CJ1" s="13" t="inlineStr">
        <is>
          <t>sand</t>
        </is>
      </c>
      <c r="CK1" s="13" t="inlineStr">
        <is>
          <t>silt</t>
        </is>
      </c>
      <c r="CL1" s="14" t="inlineStr">
        <is>
          <t>UNIT</t>
        </is>
      </c>
      <c r="CM1" s="14" t="inlineStr">
        <is>
          <t>Treatment mapping (paper's name -&gt; code)</t>
        </is>
      </c>
      <c r="CN1" s="14" t="inlineStr">
        <is>
          <t>Crop/season of sampling</t>
        </is>
      </c>
      <c r="CO1" s="14" t="inlineStr">
        <is>
          <t>Fertilizer dose &amp; other management</t>
        </is>
      </c>
      <c r="CP1" s="14" t="inlineStr">
        <is>
          <t>Data source</t>
        </is>
      </c>
      <c r="CQ1" s="14" t="inlineStr">
        <is>
          <t>Notes/Doubts</t>
        </is>
      </c>
      <c r="CR1" s="14" t="inlineStr">
        <is>
          <t>Treatment details (from paper)</t>
        </is>
      </c>
      <c r="CS1" s="14" t="inlineStr">
        <is>
          <t>Method used (from paper)</t>
        </is>
      </c>
      <c r="CU1" s="22" t="inlineStr">
        <is>
          <t>UNIT FOR THIS SHEET:</t>
        </is>
      </c>
    </row>
    <row r="2" ht="15" customHeight="1">
      <c r="CU2" s="82" t="inlineStr">
        <is>
          <t>t/ha (grain and straw; state moisture basis in UNIT column)</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sheetData>
  <autoFilter ref="A1:CS1"/>
  <dataValidations count="3">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19.xml><?xml version="1.0" encoding="utf-8"?>
<worksheet xmlns="http://schemas.openxmlformats.org/spreadsheetml/2006/main">
  <sheetPr>
    <outlinePr summaryBelow="1" summaryRight="1"/>
    <pageSetUpPr/>
  </sheetPr>
  <dimension ref="A1:AZ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43" max="43"/>
    <col width="60" customWidth="1" min="49" max="49"/>
    <col width="60" customWidth="1" min="50" max="50"/>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SSTRAW_CA</t>
        </is>
      </c>
      <c r="O1" s="19" t="inlineStr">
        <is>
          <t>SSTRAW_CT</t>
        </is>
      </c>
      <c r="P1" s="19" t="inlineStr">
        <is>
          <t>SSTRAW_ZT</t>
        </is>
      </c>
      <c r="Q1" s="19" t="inlineStr">
        <is>
          <t>SSTRAW_DT</t>
        </is>
      </c>
      <c r="R1" s="19" t="inlineStr">
        <is>
          <t>SSTRAW_MTR</t>
        </is>
      </c>
      <c r="S1" s="19" t="inlineStr">
        <is>
          <t>SSTRAW_MT</t>
        </is>
      </c>
      <c r="T1" s="19" t="inlineStr">
        <is>
          <t>SSTRAW_CTR</t>
        </is>
      </c>
      <c r="U1" s="19" t="inlineStr">
        <is>
          <t>SSTRAW_DTR</t>
        </is>
      </c>
      <c r="V1" s="81" t="inlineStr">
        <is>
          <t>SSTRAW_pCA</t>
        </is>
      </c>
      <c r="W1" s="81" t="inlineStr">
        <is>
          <t>SSTRAW_pZT</t>
        </is>
      </c>
      <c r="X1" s="81" t="inlineStr">
        <is>
          <t>SSTRAW_pMT</t>
        </is>
      </c>
      <c r="Y1" s="81" t="inlineStr">
        <is>
          <t>SSTRAW_pMTR</t>
        </is>
      </c>
      <c r="Z1" s="19" t="inlineStr">
        <is>
          <t>N APPLIED (kg/ha)</t>
        </is>
      </c>
      <c r="AA1" s="20" t="inlineStr">
        <is>
          <t>Obs</t>
        </is>
      </c>
      <c r="AB1" s="20" t="inlineStr">
        <is>
          <t>Rep</t>
        </is>
      </c>
      <c r="AC1" s="20" t="inlineStr">
        <is>
          <t>SD</t>
        </is>
      </c>
      <c r="AD1" s="13" t="inlineStr">
        <is>
          <t>CLAY</t>
        </is>
      </c>
      <c r="AE1" s="13" t="inlineStr">
        <is>
          <t>MIN TEMP</t>
        </is>
      </c>
      <c r="AF1" s="13" t="inlineStr">
        <is>
          <t>MAX TEMP</t>
        </is>
      </c>
      <c r="AG1" s="13" t="inlineStr">
        <is>
          <t>RAIN FALL</t>
        </is>
      </c>
      <c r="AH1" s="13" t="inlineStr">
        <is>
          <t>LATT</t>
        </is>
      </c>
      <c r="AI1" s="13" t="inlineStr">
        <is>
          <t>YEAR OF DATA (duration)</t>
        </is>
      </c>
      <c r="AJ1" s="13" t="inlineStr">
        <is>
          <t>AVG T</t>
        </is>
      </c>
      <c r="AK1" s="13" t="inlineStr">
        <is>
          <t>April max temp</t>
        </is>
      </c>
      <c r="AL1" s="13" t="inlineStr">
        <is>
          <t>ph (initial)</t>
        </is>
      </c>
      <c r="AM1" s="13" t="inlineStr">
        <is>
          <t>soc (initial)</t>
        </is>
      </c>
      <c r="AN1" s="13" t="inlineStr">
        <is>
          <t>Bdi</t>
        </is>
      </c>
      <c r="AO1" s="13" t="inlineStr">
        <is>
          <t>sand</t>
        </is>
      </c>
      <c r="AP1" s="13" t="inlineStr">
        <is>
          <t>silt</t>
        </is>
      </c>
      <c r="AQ1" s="14" t="inlineStr">
        <is>
          <t>UNIT</t>
        </is>
      </c>
      <c r="AR1" s="14" t="inlineStr">
        <is>
          <t>Treatment mapping (paper's name -&gt; code)</t>
        </is>
      </c>
      <c r="AS1" s="14" t="inlineStr">
        <is>
          <t>Crop/season of sampling</t>
        </is>
      </c>
      <c r="AT1" s="14" t="inlineStr">
        <is>
          <t>Fertilizer dose &amp; other management</t>
        </is>
      </c>
      <c r="AU1" s="14" t="inlineStr">
        <is>
          <t>Data source</t>
        </is>
      </c>
      <c r="AV1" s="14" t="inlineStr">
        <is>
          <t>Notes/Doubts</t>
        </is>
      </c>
      <c r="AW1" s="14" t="inlineStr">
        <is>
          <t>Treatment details (from paper)</t>
        </is>
      </c>
      <c r="AX1" s="14" t="inlineStr">
        <is>
          <t>Method used (from paper)</t>
        </is>
      </c>
      <c r="AZ1" s="22" t="inlineStr">
        <is>
          <t>UNIT FOR THIS SHEET:</t>
        </is>
      </c>
    </row>
    <row r="2" ht="15" customHeight="1">
      <c r="AZ2" s="23" t="inlineStr">
        <is>
          <t>t/ha system straw yield (rice + wheat straw)</t>
        </is>
      </c>
    </row>
    <row r="3" ht="15" customHeight="1"/>
    <row r="4" ht="15" customHeight="1"/>
    <row r="5" ht="15" customHeight="1"/>
    <row r="6" ht="15" customHeight="1"/>
  </sheetData>
  <autoFilter ref="A1:AX1"/>
  <pageMargins left="0.75" right="0.75" top="1" bottom="1" header="0.511811023622047" footer="0.511811023622047"/>
  <pageSetup orientation="portrait" paperSize="9" horizontalDpi="300" verticalDpi="300"/>
</worksheet>
</file>

<file path=xl/worksheets/sheet120.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PSD_WCA</t>
        </is>
      </c>
      <c r="Q1" s="19" t="inlineStr">
        <is>
          <t>PSD_WCT</t>
        </is>
      </c>
      <c r="R1" s="19" t="inlineStr">
        <is>
          <t>PSD_WZT</t>
        </is>
      </c>
      <c r="S1" s="19" t="inlineStr">
        <is>
          <t>PSD_WDT</t>
        </is>
      </c>
      <c r="T1" s="19" t="inlineStr">
        <is>
          <t>PSD_WMTR</t>
        </is>
      </c>
      <c r="U1" s="19" t="inlineStr">
        <is>
          <t>PSD_WMT</t>
        </is>
      </c>
      <c r="V1" s="19" t="inlineStr">
        <is>
          <t>PSD_WCTR</t>
        </is>
      </c>
      <c r="W1" s="19" t="inlineStr">
        <is>
          <t>PSD_WDTR</t>
        </is>
      </c>
      <c r="X1" s="81" t="inlineStr">
        <is>
          <t>PSD_WpCA</t>
        </is>
      </c>
      <c r="Y1" s="81" t="inlineStr">
        <is>
          <t>PSD_WpZT</t>
        </is>
      </c>
      <c r="Z1" s="81" t="inlineStr">
        <is>
          <t>PSD_WpMT</t>
        </is>
      </c>
      <c r="AA1" s="81" t="inlineStr">
        <is>
          <t>PSD_WpMTR</t>
        </is>
      </c>
      <c r="AB1" s="19" t="inlineStr">
        <is>
          <t>PSD_RCA</t>
        </is>
      </c>
      <c r="AC1" s="19" t="inlineStr">
        <is>
          <t>PSD_RCT</t>
        </is>
      </c>
      <c r="AD1" s="19" t="inlineStr">
        <is>
          <t>PSD_RZT</t>
        </is>
      </c>
      <c r="AE1" s="19" t="inlineStr">
        <is>
          <t>PSD_RDT</t>
        </is>
      </c>
      <c r="AF1" s="19" t="inlineStr">
        <is>
          <t>PSD_RMTR</t>
        </is>
      </c>
      <c r="AG1" s="19" t="inlineStr">
        <is>
          <t>PSD_RMT</t>
        </is>
      </c>
      <c r="AH1" s="19" t="inlineStr">
        <is>
          <t>PSD_RCTR</t>
        </is>
      </c>
      <c r="AI1" s="19" t="inlineStr">
        <is>
          <t>PSD_RDTR</t>
        </is>
      </c>
      <c r="AJ1" s="81" t="inlineStr">
        <is>
          <t>PSD_RpCA</t>
        </is>
      </c>
      <c r="AK1" s="81" t="inlineStr">
        <is>
          <t>PSD_RpZT</t>
        </is>
      </c>
      <c r="AL1" s="81" t="inlineStr">
        <is>
          <t>PSD_RpMT</t>
        </is>
      </c>
      <c r="AM1" s="81" t="inlineStr">
        <is>
          <t>PSD_RpMTR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no./m2 (panicles of rice / spikes of wheat; W = wheat, R = rice)</t>
        </is>
      </c>
    </row>
  </sheetData>
  <autoFilter ref="A1:BK1"/>
  <pageMargins left="0.75" right="0.75" top="1" bottom="1" header="0.511811023622047" footer="0.511811023622047"/>
  <pageSetup orientation="portrait" paperSize="9" horizontalDpi="300" verticalDpi="300"/>
</worksheet>
</file>

<file path=xl/worksheets/sheet121.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GPP_WCA</t>
        </is>
      </c>
      <c r="Q1" s="19" t="inlineStr">
        <is>
          <t>GPP_WCT</t>
        </is>
      </c>
      <c r="R1" s="19" t="inlineStr">
        <is>
          <t>GPP_WZT</t>
        </is>
      </c>
      <c r="S1" s="19" t="inlineStr">
        <is>
          <t>GPP_WDT</t>
        </is>
      </c>
      <c r="T1" s="19" t="inlineStr">
        <is>
          <t>GPP_WMTR</t>
        </is>
      </c>
      <c r="U1" s="19" t="inlineStr">
        <is>
          <t>GPP_WMT</t>
        </is>
      </c>
      <c r="V1" s="19" t="inlineStr">
        <is>
          <t>GPP_WCTR</t>
        </is>
      </c>
      <c r="W1" s="19" t="inlineStr">
        <is>
          <t>GPP_WDTR</t>
        </is>
      </c>
      <c r="X1" s="81" t="inlineStr">
        <is>
          <t>GPP_WpCA</t>
        </is>
      </c>
      <c r="Y1" s="81" t="inlineStr">
        <is>
          <t>GPP_WpZT</t>
        </is>
      </c>
      <c r="Z1" s="81" t="inlineStr">
        <is>
          <t>GPP_WpMT</t>
        </is>
      </c>
      <c r="AA1" s="81" t="inlineStr">
        <is>
          <t>GPP_WpMTR</t>
        </is>
      </c>
      <c r="AB1" s="19" t="inlineStr">
        <is>
          <t>GPP_RCA</t>
        </is>
      </c>
      <c r="AC1" s="19" t="inlineStr">
        <is>
          <t>GPP_RCT</t>
        </is>
      </c>
      <c r="AD1" s="19" t="inlineStr">
        <is>
          <t>GPP_RZT</t>
        </is>
      </c>
      <c r="AE1" s="19" t="inlineStr">
        <is>
          <t>GPP_RDT</t>
        </is>
      </c>
      <c r="AF1" s="19" t="inlineStr">
        <is>
          <t>GPP_RMTR</t>
        </is>
      </c>
      <c r="AG1" s="19" t="inlineStr">
        <is>
          <t>GPP_RMT</t>
        </is>
      </c>
      <c r="AH1" s="19" t="inlineStr">
        <is>
          <t>GPP_RCTR</t>
        </is>
      </c>
      <c r="AI1" s="19" t="inlineStr">
        <is>
          <t>GPP_RDTR</t>
        </is>
      </c>
      <c r="AJ1" s="81" t="inlineStr">
        <is>
          <t>GPP_RpCA</t>
        </is>
      </c>
      <c r="AK1" s="81" t="inlineStr">
        <is>
          <t>GPP_RpZT</t>
        </is>
      </c>
      <c r="AL1" s="81" t="inlineStr">
        <is>
          <t>GPP_RpMT</t>
        </is>
      </c>
      <c r="AM1" s="81" t="inlineStr">
        <is>
          <t>GPP_RpMTR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no. grains per panicle (rice) or kernels per spike (wheat)</t>
        </is>
      </c>
    </row>
  </sheetData>
  <autoFilter ref="A1:BK1"/>
  <pageMargins left="0.75" right="0.75" top="1" bottom="1" header="0.511811023622047" footer="0.511811023622047"/>
  <pageSetup orientation="portrait" paperSize="9" horizontalDpi="300" verticalDpi="300"/>
</worksheet>
</file>

<file path=xl/worksheets/sheet122.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TGW_WCA</t>
        </is>
      </c>
      <c r="Q1" s="19" t="inlineStr">
        <is>
          <t>TGW_WCT</t>
        </is>
      </c>
      <c r="R1" s="19" t="inlineStr">
        <is>
          <t>TGW_WZT</t>
        </is>
      </c>
      <c r="S1" s="19" t="inlineStr">
        <is>
          <t>TGW_WDT</t>
        </is>
      </c>
      <c r="T1" s="19" t="inlineStr">
        <is>
          <t>TGW_WMTR</t>
        </is>
      </c>
      <c r="U1" s="19" t="inlineStr">
        <is>
          <t>TGW_WMT</t>
        </is>
      </c>
      <c r="V1" s="19" t="inlineStr">
        <is>
          <t>TGW_WCTR</t>
        </is>
      </c>
      <c r="W1" s="19" t="inlineStr">
        <is>
          <t>TGW_WDTR</t>
        </is>
      </c>
      <c r="X1" s="81" t="inlineStr">
        <is>
          <t>TGW_WpCA</t>
        </is>
      </c>
      <c r="Y1" s="81" t="inlineStr">
        <is>
          <t>TGW_WpZT</t>
        </is>
      </c>
      <c r="Z1" s="81" t="inlineStr">
        <is>
          <t>TGW_WpMT</t>
        </is>
      </c>
      <c r="AA1" s="81" t="inlineStr">
        <is>
          <t>TGW_WpMTR</t>
        </is>
      </c>
      <c r="AB1" s="19" t="inlineStr">
        <is>
          <t>TGW_RCA</t>
        </is>
      </c>
      <c r="AC1" s="19" t="inlineStr">
        <is>
          <t>TGW_RCT</t>
        </is>
      </c>
      <c r="AD1" s="19" t="inlineStr">
        <is>
          <t>TGW_RZT</t>
        </is>
      </c>
      <c r="AE1" s="19" t="inlineStr">
        <is>
          <t>TGW_RDT</t>
        </is>
      </c>
      <c r="AF1" s="19" t="inlineStr">
        <is>
          <t>TGW_RMTR</t>
        </is>
      </c>
      <c r="AG1" s="19" t="inlineStr">
        <is>
          <t>TGW_RMT</t>
        </is>
      </c>
      <c r="AH1" s="19" t="inlineStr">
        <is>
          <t>TGW_RCTR</t>
        </is>
      </c>
      <c r="AI1" s="19" t="inlineStr">
        <is>
          <t>TGW_RDTR</t>
        </is>
      </c>
      <c r="AJ1" s="81" t="inlineStr">
        <is>
          <t>TGW_RpCA</t>
        </is>
      </c>
      <c r="AK1" s="81" t="inlineStr">
        <is>
          <t>TGW_RpZT</t>
        </is>
      </c>
      <c r="AL1" s="81" t="inlineStr">
        <is>
          <t>TGW_RpMT</t>
        </is>
      </c>
      <c r="AM1" s="81" t="inlineStr">
        <is>
          <t>TGW_RpMTR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g (1000-grain weight)</t>
        </is>
      </c>
    </row>
  </sheetData>
  <autoFilter ref="A1:BK1"/>
  <pageMargins left="0.75" right="0.75" top="1" bottom="1" header="0.511811023622047" footer="0.511811023622047"/>
  <pageSetup orientation="portrait" paperSize="9" horizontalDpi="300" verticalDpi="300"/>
</worksheet>
</file>

<file path=xl/worksheets/sheet123.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HI_WCA</t>
        </is>
      </c>
      <c r="Q1" s="19" t="inlineStr">
        <is>
          <t>HI_WCT</t>
        </is>
      </c>
      <c r="R1" s="19" t="inlineStr">
        <is>
          <t>HI_WZT</t>
        </is>
      </c>
      <c r="S1" s="19" t="inlineStr">
        <is>
          <t>HI_WDT</t>
        </is>
      </c>
      <c r="T1" s="19" t="inlineStr">
        <is>
          <t>HI_WMTR</t>
        </is>
      </c>
      <c r="U1" s="19" t="inlineStr">
        <is>
          <t>HI_WMT</t>
        </is>
      </c>
      <c r="V1" s="19" t="inlineStr">
        <is>
          <t>HI_WCTR</t>
        </is>
      </c>
      <c r="W1" s="19" t="inlineStr">
        <is>
          <t>HI_WDTR</t>
        </is>
      </c>
      <c r="X1" s="81" t="inlineStr">
        <is>
          <t>HI_WpCA</t>
        </is>
      </c>
      <c r="Y1" s="81" t="inlineStr">
        <is>
          <t>HI_WpZT</t>
        </is>
      </c>
      <c r="Z1" s="81" t="inlineStr">
        <is>
          <t>HI_WpMT</t>
        </is>
      </c>
      <c r="AA1" s="81" t="inlineStr">
        <is>
          <t>HI_WpMTR</t>
        </is>
      </c>
      <c r="AB1" s="19" t="inlineStr">
        <is>
          <t>HI_RCA</t>
        </is>
      </c>
      <c r="AC1" s="19" t="inlineStr">
        <is>
          <t>HI_RCT</t>
        </is>
      </c>
      <c r="AD1" s="19" t="inlineStr">
        <is>
          <t>HI_RZT</t>
        </is>
      </c>
      <c r="AE1" s="19" t="inlineStr">
        <is>
          <t>HI_RDT</t>
        </is>
      </c>
      <c r="AF1" s="19" t="inlineStr">
        <is>
          <t>HI_RMTR</t>
        </is>
      </c>
      <c r="AG1" s="19" t="inlineStr">
        <is>
          <t>HI_RMT</t>
        </is>
      </c>
      <c r="AH1" s="19" t="inlineStr">
        <is>
          <t>HI_RCTR</t>
        </is>
      </c>
      <c r="AI1" s="19" t="inlineStr">
        <is>
          <t>HI_RDTR</t>
        </is>
      </c>
      <c r="AJ1" s="81" t="inlineStr">
        <is>
          <t>HI_RpCA</t>
        </is>
      </c>
      <c r="AK1" s="81" t="inlineStr">
        <is>
          <t>HI_RpZT</t>
        </is>
      </c>
      <c r="AL1" s="81" t="inlineStr">
        <is>
          <t>HI_RpMT</t>
        </is>
      </c>
      <c r="AM1" s="81" t="inlineStr">
        <is>
          <t>HI_RpMTR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ratio (grain / above-ground biomass, 0-1)</t>
        </is>
      </c>
    </row>
  </sheetData>
  <autoFilter ref="A1:BK1"/>
  <pageMargins left="0.75" right="0.75" top="1" bottom="1" header="0.511811023622047" footer="0.511811023622047"/>
  <pageSetup orientation="portrait" paperSize="9" horizontalDpi="300" verticalDpi="300"/>
</worksheet>
</file>

<file path=xl/worksheets/sheet124.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DTF_WCA</t>
        </is>
      </c>
      <c r="Q1" s="19" t="inlineStr">
        <is>
          <t>DTF_WCT</t>
        </is>
      </c>
      <c r="R1" s="19" t="inlineStr">
        <is>
          <t>DTF_WZT</t>
        </is>
      </c>
      <c r="S1" s="19" t="inlineStr">
        <is>
          <t>DTF_WDT</t>
        </is>
      </c>
      <c r="T1" s="19" t="inlineStr">
        <is>
          <t>DTF_WMTR</t>
        </is>
      </c>
      <c r="U1" s="19" t="inlineStr">
        <is>
          <t>DTF_WMT</t>
        </is>
      </c>
      <c r="V1" s="19" t="inlineStr">
        <is>
          <t>DTF_WCTR</t>
        </is>
      </c>
      <c r="W1" s="19" t="inlineStr">
        <is>
          <t>DTF_WDTR</t>
        </is>
      </c>
      <c r="X1" s="81" t="inlineStr">
        <is>
          <t>DTF_WpCA</t>
        </is>
      </c>
      <c r="Y1" s="81" t="inlineStr">
        <is>
          <t>DTF_WpZT</t>
        </is>
      </c>
      <c r="Z1" s="81" t="inlineStr">
        <is>
          <t>DTF_WpMT</t>
        </is>
      </c>
      <c r="AA1" s="81" t="inlineStr">
        <is>
          <t>DTF_WpMTR</t>
        </is>
      </c>
      <c r="AB1" s="19" t="inlineStr">
        <is>
          <t>DTF_RCA</t>
        </is>
      </c>
      <c r="AC1" s="19" t="inlineStr">
        <is>
          <t>DTF_RCT</t>
        </is>
      </c>
      <c r="AD1" s="19" t="inlineStr">
        <is>
          <t>DTF_RZT</t>
        </is>
      </c>
      <c r="AE1" s="19" t="inlineStr">
        <is>
          <t>DTF_RDT</t>
        </is>
      </c>
      <c r="AF1" s="19" t="inlineStr">
        <is>
          <t>DTF_RMTR</t>
        </is>
      </c>
      <c r="AG1" s="19" t="inlineStr">
        <is>
          <t>DTF_RMT</t>
        </is>
      </c>
      <c r="AH1" s="19" t="inlineStr">
        <is>
          <t>DTF_RCTR</t>
        </is>
      </c>
      <c r="AI1" s="19" t="inlineStr">
        <is>
          <t>DTF_RDTR</t>
        </is>
      </c>
      <c r="AJ1" s="81" t="inlineStr">
        <is>
          <t>DTF_RpCA</t>
        </is>
      </c>
      <c r="AK1" s="81" t="inlineStr">
        <is>
          <t>DTF_RpZT</t>
        </is>
      </c>
      <c r="AL1" s="81" t="inlineStr">
        <is>
          <t>DTF_RpMT</t>
        </is>
      </c>
      <c r="AM1" s="81" t="inlineStr">
        <is>
          <t>DTF_RpMTR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days after sowing to flowering (anthesis)</t>
        </is>
      </c>
    </row>
  </sheetData>
  <autoFilter ref="A1:BK1"/>
  <pageMargins left="0.75" right="0.75" top="1" bottom="1" header="0.511811023622047" footer="0.511811023622047"/>
  <pageSetup orientation="portrait" paperSize="9" horizontalDpi="300" verticalDpi="300"/>
</worksheet>
</file>

<file path=xl/worksheets/sheet125.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DTM_WCA</t>
        </is>
      </c>
      <c r="Q1" s="19" t="inlineStr">
        <is>
          <t>DTM_WCT</t>
        </is>
      </c>
      <c r="R1" s="19" t="inlineStr">
        <is>
          <t>DTM_WZT</t>
        </is>
      </c>
      <c r="S1" s="19" t="inlineStr">
        <is>
          <t>DTM_WDT</t>
        </is>
      </c>
      <c r="T1" s="19" t="inlineStr">
        <is>
          <t>DTM_WMTR</t>
        </is>
      </c>
      <c r="U1" s="19" t="inlineStr">
        <is>
          <t>DTM_WMT</t>
        </is>
      </c>
      <c r="V1" s="19" t="inlineStr">
        <is>
          <t>DTM_WCTR</t>
        </is>
      </c>
      <c r="W1" s="19" t="inlineStr">
        <is>
          <t>DTM_WDTR</t>
        </is>
      </c>
      <c r="X1" s="81" t="inlineStr">
        <is>
          <t>DTM_WpCA</t>
        </is>
      </c>
      <c r="Y1" s="81" t="inlineStr">
        <is>
          <t>DTM_WpZT</t>
        </is>
      </c>
      <c r="Z1" s="81" t="inlineStr">
        <is>
          <t>DTM_WpMT</t>
        </is>
      </c>
      <c r="AA1" s="81" t="inlineStr">
        <is>
          <t>DTM_WpMTR</t>
        </is>
      </c>
      <c r="AB1" s="19" t="inlineStr">
        <is>
          <t>DTM_RCA</t>
        </is>
      </c>
      <c r="AC1" s="19" t="inlineStr">
        <is>
          <t>DTM_RCT</t>
        </is>
      </c>
      <c r="AD1" s="19" t="inlineStr">
        <is>
          <t>DTM_RZT</t>
        </is>
      </c>
      <c r="AE1" s="19" t="inlineStr">
        <is>
          <t>DTM_RDT</t>
        </is>
      </c>
      <c r="AF1" s="19" t="inlineStr">
        <is>
          <t>DTM_RMTR</t>
        </is>
      </c>
      <c r="AG1" s="19" t="inlineStr">
        <is>
          <t>DTM_RMT</t>
        </is>
      </c>
      <c r="AH1" s="19" t="inlineStr">
        <is>
          <t>DTM_RCTR</t>
        </is>
      </c>
      <c r="AI1" s="19" t="inlineStr">
        <is>
          <t>DTM_RDTR</t>
        </is>
      </c>
      <c r="AJ1" s="81" t="inlineStr">
        <is>
          <t>DTM_RpCA</t>
        </is>
      </c>
      <c r="AK1" s="81" t="inlineStr">
        <is>
          <t>DTM_RpZT</t>
        </is>
      </c>
      <c r="AL1" s="81" t="inlineStr">
        <is>
          <t>DTM_RpMT</t>
        </is>
      </c>
      <c r="AM1" s="81" t="inlineStr">
        <is>
          <t>DTM_RpMTR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days after sowing to physiological maturity</t>
        </is>
      </c>
    </row>
  </sheetData>
  <autoFilter ref="A1:BK1"/>
  <pageMargins left="0.75" right="0.75" top="1" bottom="1" header="0.511811023622047" footer="0.511811023622047"/>
  <pageSetup orientation="portrait" paperSize="9" horizontalDpi="300" verticalDpi="300"/>
</worksheet>
</file>

<file path=xl/worksheets/sheet126.xml><?xml version="1.0" encoding="utf-8"?>
<worksheet xmlns="http://schemas.openxmlformats.org/spreadsheetml/2006/main">
  <sheetPr>
    <outlinePr summaryBelow="1" summaryRight="1"/>
    <pageSetUpPr/>
  </sheetPr>
  <dimension ref="A1:BM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56" max="56"/>
    <col width="60" customWidth="1" min="62" max="62"/>
    <col width="60" customWidth="1" min="63" max="6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GFD_WCA</t>
        </is>
      </c>
      <c r="Q1" s="19" t="inlineStr">
        <is>
          <t>GFD_WCT</t>
        </is>
      </c>
      <c r="R1" s="19" t="inlineStr">
        <is>
          <t>GFD_WZT</t>
        </is>
      </c>
      <c r="S1" s="19" t="inlineStr">
        <is>
          <t>GFD_WDT</t>
        </is>
      </c>
      <c r="T1" s="19" t="inlineStr">
        <is>
          <t>GFD_WMTR</t>
        </is>
      </c>
      <c r="U1" s="19" t="inlineStr">
        <is>
          <t>GFD_WMT</t>
        </is>
      </c>
      <c r="V1" s="19" t="inlineStr">
        <is>
          <t>GFD_WCTR</t>
        </is>
      </c>
      <c r="W1" s="19" t="inlineStr">
        <is>
          <t>GFD_WDTR</t>
        </is>
      </c>
      <c r="X1" s="81" t="inlineStr">
        <is>
          <t>GFD_WpCA</t>
        </is>
      </c>
      <c r="Y1" s="81" t="inlineStr">
        <is>
          <t>GFD_WpZT</t>
        </is>
      </c>
      <c r="Z1" s="81" t="inlineStr">
        <is>
          <t>GFD_WpMT</t>
        </is>
      </c>
      <c r="AA1" s="81" t="inlineStr">
        <is>
          <t>GFD_WpMTR</t>
        </is>
      </c>
      <c r="AB1" s="19" t="inlineStr">
        <is>
          <t>GFD_RCA</t>
        </is>
      </c>
      <c r="AC1" s="19" t="inlineStr">
        <is>
          <t>GFD_RCT</t>
        </is>
      </c>
      <c r="AD1" s="19" t="inlineStr">
        <is>
          <t>GFD_RZT</t>
        </is>
      </c>
      <c r="AE1" s="19" t="inlineStr">
        <is>
          <t>GFD_RDT</t>
        </is>
      </c>
      <c r="AF1" s="19" t="inlineStr">
        <is>
          <t>GFD_RMTR</t>
        </is>
      </c>
      <c r="AG1" s="19" t="inlineStr">
        <is>
          <t>GFD_RMT</t>
        </is>
      </c>
      <c r="AH1" s="19" t="inlineStr">
        <is>
          <t>GFD_RCTR</t>
        </is>
      </c>
      <c r="AI1" s="19" t="inlineStr">
        <is>
          <t>GFD_RDTR</t>
        </is>
      </c>
      <c r="AJ1" s="81" t="inlineStr">
        <is>
          <t>GFD_RpCA</t>
        </is>
      </c>
      <c r="AK1" s="81" t="inlineStr">
        <is>
          <t>GFD_RpZT</t>
        </is>
      </c>
      <c r="AL1" s="81" t="inlineStr">
        <is>
          <t>GFD_RpMT</t>
        </is>
      </c>
      <c r="AM1" s="81" t="inlineStr">
        <is>
          <t>GFD_RpMTR</t>
        </is>
      </c>
      <c r="AN1" s="20" t="inlineStr">
        <is>
          <t>Obs</t>
        </is>
      </c>
      <c r="AO1" s="20" t="inlineStr">
        <is>
          <t>Rep</t>
        </is>
      </c>
      <c r="AP1" s="20" t="inlineStr">
        <is>
          <t>SD</t>
        </is>
      </c>
      <c r="AQ1" s="13" t="inlineStr">
        <is>
          <t>CLAY</t>
        </is>
      </c>
      <c r="AR1" s="13" t="inlineStr">
        <is>
          <t>MIN TEMP</t>
        </is>
      </c>
      <c r="AS1" s="13" t="inlineStr">
        <is>
          <t>MAX TEMP</t>
        </is>
      </c>
      <c r="AT1" s="13" t="inlineStr">
        <is>
          <t>RAIN FALL</t>
        </is>
      </c>
      <c r="AU1" s="13" t="inlineStr">
        <is>
          <t>LATT</t>
        </is>
      </c>
      <c r="AV1" s="13" t="inlineStr">
        <is>
          <t>YEAR OF DATA (duration)</t>
        </is>
      </c>
      <c r="AW1" s="13" t="inlineStr">
        <is>
          <t>AVG T</t>
        </is>
      </c>
      <c r="AX1" s="13" t="inlineStr">
        <is>
          <t>April max temp</t>
        </is>
      </c>
      <c r="AY1" s="13" t="inlineStr">
        <is>
          <t>ph (initial)</t>
        </is>
      </c>
      <c r="AZ1" s="13" t="inlineStr">
        <is>
          <t>soc (initial)</t>
        </is>
      </c>
      <c r="BA1" s="13" t="inlineStr">
        <is>
          <t>Bdi</t>
        </is>
      </c>
      <c r="BB1" s="13" t="inlineStr">
        <is>
          <t>sand</t>
        </is>
      </c>
      <c r="BC1" s="13" t="inlineStr">
        <is>
          <t>silt</t>
        </is>
      </c>
      <c r="BD1" s="14" t="inlineStr">
        <is>
          <t>UNIT</t>
        </is>
      </c>
      <c r="BE1" s="14" t="inlineStr">
        <is>
          <t>Treatment mapping (paper's name -&gt; code)</t>
        </is>
      </c>
      <c r="BF1" s="14" t="inlineStr">
        <is>
          <t>Crop/season of sampling</t>
        </is>
      </c>
      <c r="BG1" s="14" t="inlineStr">
        <is>
          <t>Fertilizer dose &amp; other management</t>
        </is>
      </c>
      <c r="BH1" s="14" t="inlineStr">
        <is>
          <t>Data source</t>
        </is>
      </c>
      <c r="BI1" s="14" t="inlineStr">
        <is>
          <t>Notes/Doubts</t>
        </is>
      </c>
      <c r="BJ1" s="14" t="inlineStr">
        <is>
          <t>Treatment details (from paper)</t>
        </is>
      </c>
      <c r="BK1" s="14" t="inlineStr">
        <is>
          <t>Method used (from paper)</t>
        </is>
      </c>
      <c r="BM1" s="22" t="inlineStr">
        <is>
          <t>UNIT FOR THIS SHEET:</t>
        </is>
      </c>
    </row>
    <row r="2" ht="15" customHeight="1">
      <c r="BM2" s="23" t="inlineStr">
        <is>
          <t>days (flowering to maturity)</t>
        </is>
      </c>
    </row>
  </sheetData>
  <autoFilter ref="A1:BK1"/>
  <pageMargins left="0.75" right="0.75" top="1" bottom="1" header="0.511811023622047" footer="0.511811023622047"/>
  <pageSetup orientation="portrait" paperSize="9" horizontalDpi="300" verticalDpi="300"/>
</worksheet>
</file>

<file path=xl/worksheets/sheet127.xml><?xml version="1.0" encoding="utf-8"?>
<worksheet xmlns="http://schemas.openxmlformats.org/spreadsheetml/2006/main">
  <sheetPr>
    <outlinePr summaryBelow="1" summaryRight="1"/>
    <pageSetUpPr/>
  </sheetPr>
  <dimension ref="A1:BL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26" customWidth="1" min="47" max="47"/>
    <col width="40" customWidth="1" min="54" max="54"/>
    <col width="26" customWidth="1" min="55" max="55"/>
    <col width="60" customWidth="1" min="61" max="61"/>
    <col width="60" customWidth="1" min="62" max="62"/>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NU_CA</t>
        </is>
      </c>
      <c r="O1" s="19" t="inlineStr">
        <is>
          <t>NU_CT</t>
        </is>
      </c>
      <c r="P1" s="19" t="inlineStr">
        <is>
          <t>NU_ZT</t>
        </is>
      </c>
      <c r="Q1" s="19" t="inlineStr">
        <is>
          <t>NU_DT</t>
        </is>
      </c>
      <c r="R1" s="19" t="inlineStr">
        <is>
          <t>NU_MTR</t>
        </is>
      </c>
      <c r="S1" s="19" t="inlineStr">
        <is>
          <t>NU_MT</t>
        </is>
      </c>
      <c r="T1" s="19" t="inlineStr">
        <is>
          <t>NU_CTR</t>
        </is>
      </c>
      <c r="U1" s="19" t="inlineStr">
        <is>
          <t>NU_DTR</t>
        </is>
      </c>
      <c r="V1" s="81" t="inlineStr">
        <is>
          <t>NU_pCA</t>
        </is>
      </c>
      <c r="W1" s="81" t="inlineStr">
        <is>
          <t>NU_pZT</t>
        </is>
      </c>
      <c r="X1" s="81" t="inlineStr">
        <is>
          <t>NU_pMT</t>
        </is>
      </c>
      <c r="Y1" s="81" t="inlineStr">
        <is>
          <t>NU_pMTR</t>
        </is>
      </c>
      <c r="Z1" s="19" t="inlineStr">
        <is>
          <t>NU_SYSCA</t>
        </is>
      </c>
      <c r="AA1" s="19" t="inlineStr">
        <is>
          <t>NU_SYSCT</t>
        </is>
      </c>
      <c r="AB1" s="19" t="inlineStr">
        <is>
          <t>NU_SYSZT</t>
        </is>
      </c>
      <c r="AC1" s="19" t="inlineStr">
        <is>
          <t>NU_SYSDT</t>
        </is>
      </c>
      <c r="AD1" s="19" t="inlineStr">
        <is>
          <t>NU_SYSMTR</t>
        </is>
      </c>
      <c r="AE1" s="19" t="inlineStr">
        <is>
          <t>NU_SYSMT</t>
        </is>
      </c>
      <c r="AF1" s="19" t="inlineStr">
        <is>
          <t>NU_SYSCTR</t>
        </is>
      </c>
      <c r="AG1" s="19" t="inlineStr">
        <is>
          <t>NU_SYSDTR</t>
        </is>
      </c>
      <c r="AH1" s="81" t="inlineStr">
        <is>
          <t>NU_SYSpCA</t>
        </is>
      </c>
      <c r="AI1" s="81" t="inlineStr">
        <is>
          <t>NU_SYSpZT</t>
        </is>
      </c>
      <c r="AJ1" s="81" t="inlineStr">
        <is>
          <t>NU_SYSpMT</t>
        </is>
      </c>
      <c r="AK1" s="81" t="inlineStr">
        <is>
          <t>NU_SYSpMTR</t>
        </is>
      </c>
      <c r="AL1" s="19" t="inlineStr">
        <is>
          <t>N APPLIED (kg/ha)</t>
        </is>
      </c>
      <c r="AM1" s="20" t="inlineStr">
        <is>
          <t>Obs</t>
        </is>
      </c>
      <c r="AN1" s="20" t="inlineStr">
        <is>
          <t>Rep</t>
        </is>
      </c>
      <c r="AO1" s="20" t="inlineStr">
        <is>
          <t>SD</t>
        </is>
      </c>
      <c r="AP1" s="13" t="inlineStr">
        <is>
          <t>CLAY</t>
        </is>
      </c>
      <c r="AQ1" s="13" t="inlineStr">
        <is>
          <t>MIN TEMP</t>
        </is>
      </c>
      <c r="AR1" s="13" t="inlineStr">
        <is>
          <t>MAX TEMP</t>
        </is>
      </c>
      <c r="AS1" s="13" t="inlineStr">
        <is>
          <t>RAIN FALL</t>
        </is>
      </c>
      <c r="AT1" s="13" t="inlineStr">
        <is>
          <t>LATT</t>
        </is>
      </c>
      <c r="AU1" s="13" t="inlineStr">
        <is>
          <t>YEAR OF DATA (duration)</t>
        </is>
      </c>
      <c r="AV1" s="13" t="inlineStr">
        <is>
          <t>AVG T</t>
        </is>
      </c>
      <c r="AW1" s="13" t="inlineStr">
        <is>
          <t>April max temp</t>
        </is>
      </c>
      <c r="AX1" s="13" t="inlineStr">
        <is>
          <t>ph (initial)</t>
        </is>
      </c>
      <c r="AY1" s="13" t="inlineStr">
        <is>
          <t>soc (initial)</t>
        </is>
      </c>
      <c r="AZ1" s="13" t="inlineStr">
        <is>
          <t>Bdi</t>
        </is>
      </c>
      <c r="BA1" s="13" t="inlineStr">
        <is>
          <t>sand</t>
        </is>
      </c>
      <c r="BB1" s="13" t="inlineStr">
        <is>
          <t>silt</t>
        </is>
      </c>
      <c r="BC1" s="14" t="inlineStr">
        <is>
          <t>UNIT</t>
        </is>
      </c>
      <c r="BD1" s="14" t="inlineStr">
        <is>
          <t>Treatment mapping (paper's name -&gt; code)</t>
        </is>
      </c>
      <c r="BE1" s="14" t="inlineStr">
        <is>
          <t>Crop/season of sampling</t>
        </is>
      </c>
      <c r="BF1" s="14" t="inlineStr">
        <is>
          <t>Fertilizer dose &amp; other management</t>
        </is>
      </c>
      <c r="BG1" s="14" t="inlineStr">
        <is>
          <t>Data source</t>
        </is>
      </c>
      <c r="BH1" s="14" t="inlineStr">
        <is>
          <t>Notes/Doubts</t>
        </is>
      </c>
      <c r="BI1" s="14" t="inlineStr">
        <is>
          <t>Treatment details (from paper)</t>
        </is>
      </c>
      <c r="BJ1" s="14" t="inlineStr">
        <is>
          <t>Method used (from paper)</t>
        </is>
      </c>
      <c r="BL1" s="22" t="inlineStr">
        <is>
          <t>UNIT FOR THIS SHEET:</t>
        </is>
      </c>
    </row>
    <row r="2" ht="15" customHeight="1">
      <c r="BL2" s="23" t="inlineStr">
        <is>
          <t>kg N/ha</t>
        </is>
      </c>
    </row>
    <row r="3" ht="15" customHeight="1"/>
    <row r="4" ht="15" customHeight="1"/>
    <row r="5" ht="15" customHeight="1"/>
    <row r="6" ht="15" customHeight="1"/>
  </sheetData>
  <autoFilter ref="A1:BJ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28.xml><?xml version="1.0" encoding="utf-8"?>
<worksheet xmlns="http://schemas.openxmlformats.org/spreadsheetml/2006/main">
  <sheetPr>
    <outlinePr summaryBelow="1" summaryRight="1"/>
    <pageSetUpPr/>
  </sheetPr>
  <dimension ref="A1:BK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26" customWidth="1" min="46" max="46"/>
    <col width="40" customWidth="1" min="53" max="53"/>
    <col width="26" customWidth="1" min="54" max="54"/>
    <col width="60" customWidth="1" min="60" max="60"/>
    <col width="60" customWidth="1" min="61" max="6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PU_CA</t>
        </is>
      </c>
      <c r="O1" s="19" t="inlineStr">
        <is>
          <t>PU_CT</t>
        </is>
      </c>
      <c r="P1" s="19" t="inlineStr">
        <is>
          <t>PU_ZT</t>
        </is>
      </c>
      <c r="Q1" s="19" t="inlineStr">
        <is>
          <t>PU_DT</t>
        </is>
      </c>
      <c r="R1" s="19" t="inlineStr">
        <is>
          <t>PU_MTR</t>
        </is>
      </c>
      <c r="S1" s="19" t="inlineStr">
        <is>
          <t>PU_MT</t>
        </is>
      </c>
      <c r="T1" s="19" t="inlineStr">
        <is>
          <t>PU_CTR</t>
        </is>
      </c>
      <c r="U1" s="19" t="inlineStr">
        <is>
          <t>PU_DTR</t>
        </is>
      </c>
      <c r="V1" s="81" t="inlineStr">
        <is>
          <t>PU_pCA</t>
        </is>
      </c>
      <c r="W1" s="81" t="inlineStr">
        <is>
          <t>PU_pZT</t>
        </is>
      </c>
      <c r="X1" s="81" t="inlineStr">
        <is>
          <t>PU_pMT</t>
        </is>
      </c>
      <c r="Y1" s="81" t="inlineStr">
        <is>
          <t>PU_pMTR</t>
        </is>
      </c>
      <c r="Z1" s="19" t="inlineStr">
        <is>
          <t>PU_SYSCA</t>
        </is>
      </c>
      <c r="AA1" s="19" t="inlineStr">
        <is>
          <t>PU_SYSCT</t>
        </is>
      </c>
      <c r="AB1" s="19" t="inlineStr">
        <is>
          <t>PU_SYSZT</t>
        </is>
      </c>
      <c r="AC1" s="19" t="inlineStr">
        <is>
          <t>PU_SYSDT</t>
        </is>
      </c>
      <c r="AD1" s="19" t="inlineStr">
        <is>
          <t>PU_SYSMTR</t>
        </is>
      </c>
      <c r="AE1" s="19" t="inlineStr">
        <is>
          <t>PU_SYSMT</t>
        </is>
      </c>
      <c r="AF1" s="19" t="inlineStr">
        <is>
          <t>PU_SYSCTR</t>
        </is>
      </c>
      <c r="AG1" s="19" t="inlineStr">
        <is>
          <t>PU_SYSDTR</t>
        </is>
      </c>
      <c r="AH1" s="81" t="inlineStr">
        <is>
          <t>PU_SYSpCA</t>
        </is>
      </c>
      <c r="AI1" s="81" t="inlineStr">
        <is>
          <t>PU_SYSpZT</t>
        </is>
      </c>
      <c r="AJ1" s="81" t="inlineStr">
        <is>
          <t>PU_SYSpMT</t>
        </is>
      </c>
      <c r="AK1" s="81" t="inlineStr">
        <is>
          <t>PU_SYSpMTR</t>
        </is>
      </c>
      <c r="AL1" s="20" t="inlineStr">
        <is>
          <t>Obs</t>
        </is>
      </c>
      <c r="AM1" s="20" t="inlineStr">
        <is>
          <t>Rep</t>
        </is>
      </c>
      <c r="AN1" s="20" t="inlineStr">
        <is>
          <t>SD</t>
        </is>
      </c>
      <c r="AO1" s="13" t="inlineStr">
        <is>
          <t>CLAY</t>
        </is>
      </c>
      <c r="AP1" s="13" t="inlineStr">
        <is>
          <t>MIN TEMP</t>
        </is>
      </c>
      <c r="AQ1" s="13" t="inlineStr">
        <is>
          <t>MAX TEMP</t>
        </is>
      </c>
      <c r="AR1" s="13" t="inlineStr">
        <is>
          <t>RAIN FALL</t>
        </is>
      </c>
      <c r="AS1" s="13" t="inlineStr">
        <is>
          <t>LATT</t>
        </is>
      </c>
      <c r="AT1" s="13" t="inlineStr">
        <is>
          <t>YEAR OF DATA (duration)</t>
        </is>
      </c>
      <c r="AU1" s="13" t="inlineStr">
        <is>
          <t>AVG T</t>
        </is>
      </c>
      <c r="AV1" s="13" t="inlineStr">
        <is>
          <t>April max temp</t>
        </is>
      </c>
      <c r="AW1" s="13" t="inlineStr">
        <is>
          <t>ph (initial)</t>
        </is>
      </c>
      <c r="AX1" s="13" t="inlineStr">
        <is>
          <t>soc (initial)</t>
        </is>
      </c>
      <c r="AY1" s="13" t="inlineStr">
        <is>
          <t>Bdi</t>
        </is>
      </c>
      <c r="AZ1" s="13" t="inlineStr">
        <is>
          <t>sand</t>
        </is>
      </c>
      <c r="BA1" s="13" t="inlineStr">
        <is>
          <t>silt</t>
        </is>
      </c>
      <c r="BB1" s="14" t="inlineStr">
        <is>
          <t>UNIT</t>
        </is>
      </c>
      <c r="BC1" s="14" t="inlineStr">
        <is>
          <t>Treatment mapping (paper's name -&gt; code)</t>
        </is>
      </c>
      <c r="BD1" s="14" t="inlineStr">
        <is>
          <t>Crop/season of sampling</t>
        </is>
      </c>
      <c r="BE1" s="14" t="inlineStr">
        <is>
          <t>Fertilizer dose &amp; other management</t>
        </is>
      </c>
      <c r="BF1" s="14" t="inlineStr">
        <is>
          <t>Data source</t>
        </is>
      </c>
      <c r="BG1" s="14" t="inlineStr">
        <is>
          <t>Notes/Doubts</t>
        </is>
      </c>
      <c r="BH1" s="14" t="inlineStr">
        <is>
          <t>Treatment details (from paper)</t>
        </is>
      </c>
      <c r="BI1" s="14" t="inlineStr">
        <is>
          <t>Method used (from paper)</t>
        </is>
      </c>
      <c r="BK1" s="22" t="inlineStr">
        <is>
          <t>UNIT FOR THIS SHEET:</t>
        </is>
      </c>
    </row>
    <row r="2" ht="15" customHeight="1">
      <c r="BK2" s="82" t="inlineStr">
        <is>
          <t>kg P/ha</t>
        </is>
      </c>
    </row>
    <row r="3" ht="15" customHeight="1"/>
  </sheetData>
  <autoFilter ref="A1:BI1"/>
  <dataValidations count="3">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29.xml><?xml version="1.0" encoding="utf-8"?>
<worksheet xmlns="http://schemas.openxmlformats.org/spreadsheetml/2006/main">
  <sheetPr>
    <outlinePr summaryBelow="1" summaryRight="1"/>
    <pageSetUpPr/>
  </sheetPr>
  <dimension ref="A1:BK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26" customWidth="1" min="46" max="46"/>
    <col width="40" customWidth="1" min="53" max="53"/>
    <col width="26" customWidth="1" min="54" max="54"/>
    <col width="60" customWidth="1" min="60" max="60"/>
    <col width="60" customWidth="1" min="61" max="6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KU_CA</t>
        </is>
      </c>
      <c r="O1" s="19" t="inlineStr">
        <is>
          <t>KU_CT</t>
        </is>
      </c>
      <c r="P1" s="19" t="inlineStr">
        <is>
          <t>KU_ZT</t>
        </is>
      </c>
      <c r="Q1" s="19" t="inlineStr">
        <is>
          <t>KU_DT</t>
        </is>
      </c>
      <c r="R1" s="19" t="inlineStr">
        <is>
          <t>KU_MTR</t>
        </is>
      </c>
      <c r="S1" s="19" t="inlineStr">
        <is>
          <t>KU_MT</t>
        </is>
      </c>
      <c r="T1" s="19" t="inlineStr">
        <is>
          <t>KU_CTR</t>
        </is>
      </c>
      <c r="U1" s="19" t="inlineStr">
        <is>
          <t>KU_DTR</t>
        </is>
      </c>
      <c r="V1" s="81" t="inlineStr">
        <is>
          <t>KU_pCA</t>
        </is>
      </c>
      <c r="W1" s="81" t="inlineStr">
        <is>
          <t>KU_pZT</t>
        </is>
      </c>
      <c r="X1" s="81" t="inlineStr">
        <is>
          <t>KU_pMT</t>
        </is>
      </c>
      <c r="Y1" s="81" t="inlineStr">
        <is>
          <t>KU_pMTR</t>
        </is>
      </c>
      <c r="Z1" s="19" t="inlineStr">
        <is>
          <t>KU_SYSCA</t>
        </is>
      </c>
      <c r="AA1" s="19" t="inlineStr">
        <is>
          <t>KU_SYSCT</t>
        </is>
      </c>
      <c r="AB1" s="19" t="inlineStr">
        <is>
          <t>KU_SYSZT</t>
        </is>
      </c>
      <c r="AC1" s="19" t="inlineStr">
        <is>
          <t>KU_SYSDT</t>
        </is>
      </c>
      <c r="AD1" s="19" t="inlineStr">
        <is>
          <t>KU_SYSMTR</t>
        </is>
      </c>
      <c r="AE1" s="19" t="inlineStr">
        <is>
          <t>KU_SYSMT</t>
        </is>
      </c>
      <c r="AF1" s="19" t="inlineStr">
        <is>
          <t>KU_SYSCTR</t>
        </is>
      </c>
      <c r="AG1" s="19" t="inlineStr">
        <is>
          <t>KU_SYSDTR</t>
        </is>
      </c>
      <c r="AH1" s="81" t="inlineStr">
        <is>
          <t>KU_SYSpCA</t>
        </is>
      </c>
      <c r="AI1" s="81" t="inlineStr">
        <is>
          <t>KU_SYSpZT</t>
        </is>
      </c>
      <c r="AJ1" s="81" t="inlineStr">
        <is>
          <t>KU_SYSpMT</t>
        </is>
      </c>
      <c r="AK1" s="81" t="inlineStr">
        <is>
          <t>KU_SYSpMTR</t>
        </is>
      </c>
      <c r="AL1" s="20" t="inlineStr">
        <is>
          <t>Obs</t>
        </is>
      </c>
      <c r="AM1" s="20" t="inlineStr">
        <is>
          <t>Rep</t>
        </is>
      </c>
      <c r="AN1" s="20" t="inlineStr">
        <is>
          <t>SD</t>
        </is>
      </c>
      <c r="AO1" s="13" t="inlineStr">
        <is>
          <t>CLAY</t>
        </is>
      </c>
      <c r="AP1" s="13" t="inlineStr">
        <is>
          <t>MIN TEMP</t>
        </is>
      </c>
      <c r="AQ1" s="13" t="inlineStr">
        <is>
          <t>MAX TEMP</t>
        </is>
      </c>
      <c r="AR1" s="13" t="inlineStr">
        <is>
          <t>RAIN FALL</t>
        </is>
      </c>
      <c r="AS1" s="13" t="inlineStr">
        <is>
          <t>LATT</t>
        </is>
      </c>
      <c r="AT1" s="13" t="inlineStr">
        <is>
          <t>YEAR OF DATA (duration)</t>
        </is>
      </c>
      <c r="AU1" s="13" t="inlineStr">
        <is>
          <t>AVG T</t>
        </is>
      </c>
      <c r="AV1" s="13" t="inlineStr">
        <is>
          <t>April max temp</t>
        </is>
      </c>
      <c r="AW1" s="13" t="inlineStr">
        <is>
          <t>ph (initial)</t>
        </is>
      </c>
      <c r="AX1" s="13" t="inlineStr">
        <is>
          <t>soc (initial)</t>
        </is>
      </c>
      <c r="AY1" s="13" t="inlineStr">
        <is>
          <t>Bdi</t>
        </is>
      </c>
      <c r="AZ1" s="13" t="inlineStr">
        <is>
          <t>sand</t>
        </is>
      </c>
      <c r="BA1" s="13" t="inlineStr">
        <is>
          <t>silt</t>
        </is>
      </c>
      <c r="BB1" s="14" t="inlineStr">
        <is>
          <t>UNIT</t>
        </is>
      </c>
      <c r="BC1" s="14" t="inlineStr">
        <is>
          <t>Treatment mapping (paper's name -&gt; code)</t>
        </is>
      </c>
      <c r="BD1" s="14" t="inlineStr">
        <is>
          <t>Crop/season of sampling</t>
        </is>
      </c>
      <c r="BE1" s="14" t="inlineStr">
        <is>
          <t>Fertilizer dose &amp; other management</t>
        </is>
      </c>
      <c r="BF1" s="14" t="inlineStr">
        <is>
          <t>Data source</t>
        </is>
      </c>
      <c r="BG1" s="14" t="inlineStr">
        <is>
          <t>Notes/Doubts</t>
        </is>
      </c>
      <c r="BH1" s="14" t="inlineStr">
        <is>
          <t>Treatment details (from paper)</t>
        </is>
      </c>
      <c r="BI1" s="14" t="inlineStr">
        <is>
          <t>Method used (from paper)</t>
        </is>
      </c>
      <c r="BK1" s="22" t="inlineStr">
        <is>
          <t>UNIT FOR THIS SHEET:</t>
        </is>
      </c>
    </row>
    <row r="2" ht="15" customHeight="1">
      <c r="BK2" s="23" t="inlineStr">
        <is>
          <t>kg K/ha</t>
        </is>
      </c>
    </row>
    <row r="3" ht="15" customHeight="1"/>
  </sheetData>
  <autoFilter ref="A1:BI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0.xml><?xml version="1.0" encoding="utf-8"?>
<worksheet xmlns="http://schemas.openxmlformats.org/spreadsheetml/2006/main">
  <sheetPr>
    <outlinePr summaryBelow="1" summaryRight="1"/>
    <pageSetUpPr/>
  </sheetPr>
  <dimension ref="A1:BW2"/>
  <sheetViews>
    <sheetView tabSelected="1"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WUE_WCA</t>
        </is>
      </c>
      <c r="O1" s="19" t="inlineStr">
        <is>
          <t>WUE_WCT</t>
        </is>
      </c>
      <c r="P1" s="19" t="inlineStr">
        <is>
          <t>WUE_WZT</t>
        </is>
      </c>
      <c r="Q1" s="19" t="inlineStr">
        <is>
          <t>WUE_WDT</t>
        </is>
      </c>
      <c r="R1" s="19" t="inlineStr">
        <is>
          <t>WUE_WMTR</t>
        </is>
      </c>
      <c r="S1" s="19" t="inlineStr">
        <is>
          <t>WUE_WMT</t>
        </is>
      </c>
      <c r="T1" s="19" t="inlineStr">
        <is>
          <t>WUE_WCTR</t>
        </is>
      </c>
      <c r="U1" s="19" t="inlineStr">
        <is>
          <t>WUE_WDTR</t>
        </is>
      </c>
      <c r="V1" s="81" t="inlineStr">
        <is>
          <t>WUE_WpCA</t>
        </is>
      </c>
      <c r="W1" s="81" t="inlineStr">
        <is>
          <t>WUE_WpZT</t>
        </is>
      </c>
      <c r="X1" s="81" t="inlineStr">
        <is>
          <t>WUE_WpMT</t>
        </is>
      </c>
      <c r="Y1" s="81" t="inlineStr">
        <is>
          <t>WUE_WpMTR</t>
        </is>
      </c>
      <c r="Z1" s="19" t="inlineStr">
        <is>
          <t>WUE_RCA</t>
        </is>
      </c>
      <c r="AA1" s="19" t="inlineStr">
        <is>
          <t>WUE_RCT</t>
        </is>
      </c>
      <c r="AB1" s="19" t="inlineStr">
        <is>
          <t>WUE_RZT</t>
        </is>
      </c>
      <c r="AC1" s="19" t="inlineStr">
        <is>
          <t>WUE_RDT</t>
        </is>
      </c>
      <c r="AD1" s="19" t="inlineStr">
        <is>
          <t>WUE_RMTR</t>
        </is>
      </c>
      <c r="AE1" s="19" t="inlineStr">
        <is>
          <t>WUE_RMT</t>
        </is>
      </c>
      <c r="AF1" s="19" t="inlineStr">
        <is>
          <t>WUE_RCTR</t>
        </is>
      </c>
      <c r="AG1" s="19" t="inlineStr">
        <is>
          <t>WUE_RDTR</t>
        </is>
      </c>
      <c r="AH1" s="81" t="inlineStr">
        <is>
          <t>WUE_RpCA</t>
        </is>
      </c>
      <c r="AI1" s="81" t="inlineStr">
        <is>
          <t>WUE_RpZT</t>
        </is>
      </c>
      <c r="AJ1" s="81" t="inlineStr">
        <is>
          <t>WUE_RpMT</t>
        </is>
      </c>
      <c r="AK1" s="81" t="inlineStr">
        <is>
          <t>WUE_RpMTR</t>
        </is>
      </c>
      <c r="AL1" s="19" t="inlineStr">
        <is>
          <t>WUE_SYSCA</t>
        </is>
      </c>
      <c r="AM1" s="19" t="inlineStr">
        <is>
          <t>WUE_SYSCT</t>
        </is>
      </c>
      <c r="AN1" s="19" t="inlineStr">
        <is>
          <t>WUE_SYSZT</t>
        </is>
      </c>
      <c r="AO1" s="19" t="inlineStr">
        <is>
          <t>WUE_SYSDT</t>
        </is>
      </c>
      <c r="AP1" s="19" t="inlineStr">
        <is>
          <t>WUE_SYSMTR</t>
        </is>
      </c>
      <c r="AQ1" s="19" t="inlineStr">
        <is>
          <t>WUE_SYSMT</t>
        </is>
      </c>
      <c r="AR1" s="19" t="inlineStr">
        <is>
          <t>WUE_SYSCTR</t>
        </is>
      </c>
      <c r="AS1" s="19" t="inlineStr">
        <is>
          <t>WUE_SYSDTR</t>
        </is>
      </c>
      <c r="AT1" s="81" t="inlineStr">
        <is>
          <t>WUE_SYSpCA</t>
        </is>
      </c>
      <c r="AU1" s="81" t="inlineStr">
        <is>
          <t>WUE_SYSpZT</t>
        </is>
      </c>
      <c r="AV1" s="81" t="inlineStr">
        <is>
          <t>WUE_SYSpMT</t>
        </is>
      </c>
      <c r="AW1" s="81" t="inlineStr">
        <is>
          <t>WUE_SYSpMTR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kg/mm/ha</t>
        </is>
      </c>
    </row>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1.xml><?xml version="1.0" encoding="utf-8"?>
<worksheet xmlns="http://schemas.openxmlformats.org/spreadsheetml/2006/main">
  <sheetPr>
    <outlinePr summaryBelow="1" summaryRight="1"/>
    <pageSetUpPr/>
  </sheetPr>
  <dimension ref="A1:BX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7" max="67"/>
    <col width="60" customWidth="1" min="73" max="73"/>
    <col width="60" customWidth="1" min="74" max="74"/>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NUE_WCA</t>
        </is>
      </c>
      <c r="O1" s="19" t="inlineStr">
        <is>
          <t>NUE_WCT</t>
        </is>
      </c>
      <c r="P1" s="19" t="inlineStr">
        <is>
          <t>NUE_WZT</t>
        </is>
      </c>
      <c r="Q1" s="19" t="inlineStr">
        <is>
          <t>NUE_WDT</t>
        </is>
      </c>
      <c r="R1" s="19" t="inlineStr">
        <is>
          <t>NUE_WMTR</t>
        </is>
      </c>
      <c r="S1" s="19" t="inlineStr">
        <is>
          <t>NUE_WMT</t>
        </is>
      </c>
      <c r="T1" s="19" t="inlineStr">
        <is>
          <t>NUE_WCTR</t>
        </is>
      </c>
      <c r="U1" s="19" t="inlineStr">
        <is>
          <t>NUE_WDTR</t>
        </is>
      </c>
      <c r="V1" s="81" t="inlineStr">
        <is>
          <t>NUE_WpCA</t>
        </is>
      </c>
      <c r="W1" s="81" t="inlineStr">
        <is>
          <t>NUE_WpZT</t>
        </is>
      </c>
      <c r="X1" s="81" t="inlineStr">
        <is>
          <t>NUE_WpMT</t>
        </is>
      </c>
      <c r="Y1" s="81" t="inlineStr">
        <is>
          <t>NUE_WpMTR</t>
        </is>
      </c>
      <c r="Z1" s="19" t="inlineStr">
        <is>
          <t>NUE_RCA</t>
        </is>
      </c>
      <c r="AA1" s="19" t="inlineStr">
        <is>
          <t>NUE_RCT</t>
        </is>
      </c>
      <c r="AB1" s="19" t="inlineStr">
        <is>
          <t>NUE_RZT</t>
        </is>
      </c>
      <c r="AC1" s="19" t="inlineStr">
        <is>
          <t>NUE_RDT</t>
        </is>
      </c>
      <c r="AD1" s="19" t="inlineStr">
        <is>
          <t>NUE_RMTR</t>
        </is>
      </c>
      <c r="AE1" s="19" t="inlineStr">
        <is>
          <t>NUE_RMT</t>
        </is>
      </c>
      <c r="AF1" s="19" t="inlineStr">
        <is>
          <t>NUE_RCTR</t>
        </is>
      </c>
      <c r="AG1" s="19" t="inlineStr">
        <is>
          <t>NUE_RDTR</t>
        </is>
      </c>
      <c r="AH1" s="81" t="inlineStr">
        <is>
          <t>NUE_RpCA</t>
        </is>
      </c>
      <c r="AI1" s="81" t="inlineStr">
        <is>
          <t>NUE_RpZT</t>
        </is>
      </c>
      <c r="AJ1" s="81" t="inlineStr">
        <is>
          <t>NUE_RpMT</t>
        </is>
      </c>
      <c r="AK1" s="81" t="inlineStr">
        <is>
          <t>NUE_RpMTR</t>
        </is>
      </c>
      <c r="AL1" s="19" t="inlineStr">
        <is>
          <t>NUE_SYSCA</t>
        </is>
      </c>
      <c r="AM1" s="19" t="inlineStr">
        <is>
          <t>NUE_SYSCT</t>
        </is>
      </c>
      <c r="AN1" s="19" t="inlineStr">
        <is>
          <t>NUE_SYSZT</t>
        </is>
      </c>
      <c r="AO1" s="19" t="inlineStr">
        <is>
          <t>NUE_SYSDT</t>
        </is>
      </c>
      <c r="AP1" s="19" t="inlineStr">
        <is>
          <t>NUE_SYSMTR</t>
        </is>
      </c>
      <c r="AQ1" s="19" t="inlineStr">
        <is>
          <t>NUE_SYSMT</t>
        </is>
      </c>
      <c r="AR1" s="19" t="inlineStr">
        <is>
          <t>NUE_SYSCTR</t>
        </is>
      </c>
      <c r="AS1" s="19" t="inlineStr">
        <is>
          <t>NUE_SYSDTR</t>
        </is>
      </c>
      <c r="AT1" s="81" t="inlineStr">
        <is>
          <t>NUE_SYSpCA</t>
        </is>
      </c>
      <c r="AU1" s="81" t="inlineStr">
        <is>
          <t>NUE_SYSpZT</t>
        </is>
      </c>
      <c r="AV1" s="81" t="inlineStr">
        <is>
          <t>NUE_SYSpMT</t>
        </is>
      </c>
      <c r="AW1" s="81" t="inlineStr">
        <is>
          <t>NUE_SYSpMTR</t>
        </is>
      </c>
      <c r="AX1" s="19" t="inlineStr">
        <is>
          <t>INPUT (kg N/ha)</t>
        </is>
      </c>
      <c r="AY1" s="20" t="inlineStr">
        <is>
          <t>Obs</t>
        </is>
      </c>
      <c r="AZ1" s="20" t="inlineStr">
        <is>
          <t>Rep</t>
        </is>
      </c>
      <c r="BA1" s="20" t="inlineStr">
        <is>
          <t>SD</t>
        </is>
      </c>
      <c r="BB1" s="13" t="inlineStr">
        <is>
          <t>CLAY</t>
        </is>
      </c>
      <c r="BC1" s="13" t="inlineStr">
        <is>
          <t>MIN TEMP</t>
        </is>
      </c>
      <c r="BD1" s="13" t="inlineStr">
        <is>
          <t>MAX TEMP</t>
        </is>
      </c>
      <c r="BE1" s="13" t="inlineStr">
        <is>
          <t>RAIN FALL</t>
        </is>
      </c>
      <c r="BF1" s="13" t="inlineStr">
        <is>
          <t>LATT</t>
        </is>
      </c>
      <c r="BG1" s="13" t="inlineStr">
        <is>
          <t>YEAR OF DATA (duration)</t>
        </is>
      </c>
      <c r="BH1" s="13" t="inlineStr">
        <is>
          <t>AVG T</t>
        </is>
      </c>
      <c r="BI1" s="13" t="inlineStr">
        <is>
          <t>April max temp</t>
        </is>
      </c>
      <c r="BJ1" s="13" t="inlineStr">
        <is>
          <t>ph (initial)</t>
        </is>
      </c>
      <c r="BK1" s="13" t="inlineStr">
        <is>
          <t>soc (initial)</t>
        </is>
      </c>
      <c r="BL1" s="13" t="inlineStr">
        <is>
          <t>Bdi</t>
        </is>
      </c>
      <c r="BM1" s="13" t="inlineStr">
        <is>
          <t>sand</t>
        </is>
      </c>
      <c r="BN1" s="13" t="inlineStr">
        <is>
          <t>silt</t>
        </is>
      </c>
      <c r="BO1" s="14" t="inlineStr">
        <is>
          <t>UNIT</t>
        </is>
      </c>
      <c r="BP1" s="14" t="inlineStr">
        <is>
          <t>Treatment mapping (paper's name -&gt; code)</t>
        </is>
      </c>
      <c r="BQ1" s="14" t="inlineStr">
        <is>
          <t>Crop/season of sampling</t>
        </is>
      </c>
      <c r="BR1" s="14" t="inlineStr">
        <is>
          <t>Fertilizer dose &amp; other management</t>
        </is>
      </c>
      <c r="BS1" s="14" t="inlineStr">
        <is>
          <t>Data source</t>
        </is>
      </c>
      <c r="BT1" s="14" t="inlineStr">
        <is>
          <t>Notes/Doubts</t>
        </is>
      </c>
      <c r="BU1" s="14" t="inlineStr">
        <is>
          <t>Treatment details (from paper)</t>
        </is>
      </c>
      <c r="BV1" s="14" t="inlineStr">
        <is>
          <t>Method used (from paper)</t>
        </is>
      </c>
      <c r="BX1" s="22" t="inlineStr">
        <is>
          <t>UNIT FOR THIS SHEET:</t>
        </is>
      </c>
    </row>
    <row r="2" ht="15" customHeight="1">
      <c r="BX2" s="23" t="inlineStr">
        <is>
          <t>kg grain/kg N applied</t>
        </is>
      </c>
    </row>
  </sheetData>
  <autoFilter ref="A1:BV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2.xml><?xml version="1.0" encoding="utf-8"?>
<worksheet xmlns="http://schemas.openxmlformats.org/spreadsheetml/2006/main">
  <sheetPr>
    <outlinePr summaryBelow="1" summaryRight="1"/>
    <pageSetUpPr/>
  </sheetPr>
  <dimension ref="A1:BW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BC_WCA</t>
        </is>
      </c>
      <c r="O1" s="19" t="inlineStr">
        <is>
          <t>BC_WCT</t>
        </is>
      </c>
      <c r="P1" s="19" t="inlineStr">
        <is>
          <t>BC_WZT</t>
        </is>
      </c>
      <c r="Q1" s="19" t="inlineStr">
        <is>
          <t>BC_WDT</t>
        </is>
      </c>
      <c r="R1" s="19" t="inlineStr">
        <is>
          <t>BC_WMTR</t>
        </is>
      </c>
      <c r="S1" s="19" t="inlineStr">
        <is>
          <t>BC_WMT</t>
        </is>
      </c>
      <c r="T1" s="19" t="inlineStr">
        <is>
          <t>BC_WCTR</t>
        </is>
      </c>
      <c r="U1" s="19" t="inlineStr">
        <is>
          <t>BC_WDTR</t>
        </is>
      </c>
      <c r="V1" s="81" t="inlineStr">
        <is>
          <t>BC_WpCA</t>
        </is>
      </c>
      <c r="W1" s="81" t="inlineStr">
        <is>
          <t>BC_WpZT</t>
        </is>
      </c>
      <c r="X1" s="81" t="inlineStr">
        <is>
          <t>BC_WpMT</t>
        </is>
      </c>
      <c r="Y1" s="81" t="inlineStr">
        <is>
          <t>BC_WpMTR</t>
        </is>
      </c>
      <c r="Z1" s="19" t="inlineStr">
        <is>
          <t>BC_RCA</t>
        </is>
      </c>
      <c r="AA1" s="19" t="inlineStr">
        <is>
          <t>BC_RCT</t>
        </is>
      </c>
      <c r="AB1" s="19" t="inlineStr">
        <is>
          <t>BC_RZT</t>
        </is>
      </c>
      <c r="AC1" s="19" t="inlineStr">
        <is>
          <t>BC_RDT</t>
        </is>
      </c>
      <c r="AD1" s="19" t="inlineStr">
        <is>
          <t>BC_RMTR</t>
        </is>
      </c>
      <c r="AE1" s="19" t="inlineStr">
        <is>
          <t>BC_RMT</t>
        </is>
      </c>
      <c r="AF1" s="19" t="inlineStr">
        <is>
          <t>BC_RCTR</t>
        </is>
      </c>
      <c r="AG1" s="19" t="inlineStr">
        <is>
          <t>BC_RDTR</t>
        </is>
      </c>
      <c r="AH1" s="81" t="inlineStr">
        <is>
          <t>BC_RpCA</t>
        </is>
      </c>
      <c r="AI1" s="81" t="inlineStr">
        <is>
          <t>BC_RpZT</t>
        </is>
      </c>
      <c r="AJ1" s="81" t="inlineStr">
        <is>
          <t>BC_RpMT</t>
        </is>
      </c>
      <c r="AK1" s="81" t="inlineStr">
        <is>
          <t>BC_RpMTR</t>
        </is>
      </c>
      <c r="AL1" s="19" t="inlineStr">
        <is>
          <t>BC_SYSCA</t>
        </is>
      </c>
      <c r="AM1" s="19" t="inlineStr">
        <is>
          <t>BC_SYSCT</t>
        </is>
      </c>
      <c r="AN1" s="19" t="inlineStr">
        <is>
          <t>BC_SYSZT</t>
        </is>
      </c>
      <c r="AO1" s="19" t="inlineStr">
        <is>
          <t>BC_SYSDT</t>
        </is>
      </c>
      <c r="AP1" s="19" t="inlineStr">
        <is>
          <t>BC_SYSMTR</t>
        </is>
      </c>
      <c r="AQ1" s="19" t="inlineStr">
        <is>
          <t>BC_SYSMT</t>
        </is>
      </c>
      <c r="AR1" s="19" t="inlineStr">
        <is>
          <t>BC_SYSCTR</t>
        </is>
      </c>
      <c r="AS1" s="19" t="inlineStr">
        <is>
          <t>BC_SYSDTR</t>
        </is>
      </c>
      <c r="AT1" s="81" t="inlineStr">
        <is>
          <t>BC_SYSpCA</t>
        </is>
      </c>
      <c r="AU1" s="81" t="inlineStr">
        <is>
          <t>BC_SYSpZT</t>
        </is>
      </c>
      <c r="AV1" s="81" t="inlineStr">
        <is>
          <t>BC_SYSpMT</t>
        </is>
      </c>
      <c r="AW1" s="81" t="inlineStr">
        <is>
          <t>BC_SYSpMTR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ratio (net return / cost of production)</t>
        </is>
      </c>
    </row>
    <row r="3" ht="15" customHeight="1"/>
    <row r="4" ht="15" customHeight="1"/>
    <row r="5" ht="15" customHeight="1"/>
    <row r="6" ht="15" customHeight="1"/>
    <row r="7" ht="15" customHeight="1"/>
    <row r="8" ht="15" customHeight="1"/>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3.xml><?xml version="1.0" encoding="utf-8"?>
<worksheet xmlns="http://schemas.openxmlformats.org/spreadsheetml/2006/main">
  <sheetPr>
    <outlinePr summaryBelow="1" summaryRight="1"/>
    <pageSetUpPr/>
  </sheetPr>
  <dimension ref="A1:BW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NR_WCA</t>
        </is>
      </c>
      <c r="O1" s="19" t="inlineStr">
        <is>
          <t>NR_WCT</t>
        </is>
      </c>
      <c r="P1" s="19" t="inlineStr">
        <is>
          <t>NR_WZT</t>
        </is>
      </c>
      <c r="Q1" s="19" t="inlineStr">
        <is>
          <t>NR_WDT</t>
        </is>
      </c>
      <c r="R1" s="19" t="inlineStr">
        <is>
          <t>NR_WMTR</t>
        </is>
      </c>
      <c r="S1" s="19" t="inlineStr">
        <is>
          <t>NR_WMT</t>
        </is>
      </c>
      <c r="T1" s="19" t="inlineStr">
        <is>
          <t>NR_WCTR</t>
        </is>
      </c>
      <c r="U1" s="19" t="inlineStr">
        <is>
          <t>NR_WDTR</t>
        </is>
      </c>
      <c r="V1" s="81" t="inlineStr">
        <is>
          <t>NR_WpCA</t>
        </is>
      </c>
      <c r="W1" s="81" t="inlineStr">
        <is>
          <t>NR_WpZT</t>
        </is>
      </c>
      <c r="X1" s="81" t="inlineStr">
        <is>
          <t>NR_WpMT</t>
        </is>
      </c>
      <c r="Y1" s="81" t="inlineStr">
        <is>
          <t>NR_WpMTR</t>
        </is>
      </c>
      <c r="Z1" s="19" t="inlineStr">
        <is>
          <t>NR_RCA</t>
        </is>
      </c>
      <c r="AA1" s="19" t="inlineStr">
        <is>
          <t>NR_RCT</t>
        </is>
      </c>
      <c r="AB1" s="19" t="inlineStr">
        <is>
          <t>NR_RZT</t>
        </is>
      </c>
      <c r="AC1" s="19" t="inlineStr">
        <is>
          <t>NR_RDT</t>
        </is>
      </c>
      <c r="AD1" s="19" t="inlineStr">
        <is>
          <t>NR_RMTR</t>
        </is>
      </c>
      <c r="AE1" s="19" t="inlineStr">
        <is>
          <t>NR_RMT</t>
        </is>
      </c>
      <c r="AF1" s="19" t="inlineStr">
        <is>
          <t>NR_RCTR</t>
        </is>
      </c>
      <c r="AG1" s="19" t="inlineStr">
        <is>
          <t>NR_RDTR</t>
        </is>
      </c>
      <c r="AH1" s="81" t="inlineStr">
        <is>
          <t>NR_RpCA</t>
        </is>
      </c>
      <c r="AI1" s="81" t="inlineStr">
        <is>
          <t>NR_RpZT</t>
        </is>
      </c>
      <c r="AJ1" s="81" t="inlineStr">
        <is>
          <t>NR_RpMT</t>
        </is>
      </c>
      <c r="AK1" s="81" t="inlineStr">
        <is>
          <t>NR_RpMTR</t>
        </is>
      </c>
      <c r="AL1" s="19" t="inlineStr">
        <is>
          <t>NR_SYSCA</t>
        </is>
      </c>
      <c r="AM1" s="19" t="inlineStr">
        <is>
          <t>NR_SYSCT</t>
        </is>
      </c>
      <c r="AN1" s="19" t="inlineStr">
        <is>
          <t>NR_SYSZT</t>
        </is>
      </c>
      <c r="AO1" s="19" t="inlineStr">
        <is>
          <t>NR_SYSDT</t>
        </is>
      </c>
      <c r="AP1" s="19" t="inlineStr">
        <is>
          <t>NR_SYSMTR</t>
        </is>
      </c>
      <c r="AQ1" s="19" t="inlineStr">
        <is>
          <t>NR_SYSMT</t>
        </is>
      </c>
      <c r="AR1" s="19" t="inlineStr">
        <is>
          <t>NR_SYSCTR</t>
        </is>
      </c>
      <c r="AS1" s="19" t="inlineStr">
        <is>
          <t>NR_SYSDTR</t>
        </is>
      </c>
      <c r="AT1" s="81" t="inlineStr">
        <is>
          <t>NR_SYSpCA</t>
        </is>
      </c>
      <c r="AU1" s="81" t="inlineStr">
        <is>
          <t>NR_SYSpZT</t>
        </is>
      </c>
      <c r="AV1" s="81" t="inlineStr">
        <is>
          <t>NR_SYSpMT</t>
        </is>
      </c>
      <c r="AW1" s="81" t="inlineStr">
        <is>
          <t>NR_SYSpMTR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currency per ha AS PRINTED (see UNIT column: US$/ha, Rs/ha, NRs/ha). Net return = gross return - total cost of cultivation. Rows printed as 'gross margin' / 'net income' (variable-cost basis) and MODEL OUTPUT rows are flagged in Notes. Compare treatments only WITHIN a row (lnRR is currency-free).</t>
        </is>
      </c>
    </row>
    <row r="3" ht="15" customHeight="1"/>
    <row r="4" ht="15" customHeight="1"/>
    <row r="5" ht="15" customHeight="1"/>
    <row r="6" ht="15" customHeight="1"/>
    <row r="7" ht="15" customHeight="1"/>
    <row r="8" ht="15" customHeight="1"/>
  </sheetData>
  <autoFilter ref="A1:BU1"/>
  <pageMargins left="0.75" right="0.75" top="1" bottom="1" header="0.511811023622047" footer="0.511811023622047"/>
  <pageSetup orientation="portrait" paperSize="9" horizontalDpi="300" verticalDpi="300"/>
</worksheet>
</file>

<file path=xl/worksheets/sheet134.xml><?xml version="1.0" encoding="utf-8"?>
<worksheet xmlns="http://schemas.openxmlformats.org/spreadsheetml/2006/main">
  <sheetPr>
    <outlinePr summaryBelow="1" summaryRight="1"/>
    <pageSetUpPr/>
  </sheetPr>
  <dimension ref="A1:BW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NEB_WCA</t>
        </is>
      </c>
      <c r="O1" s="19" t="inlineStr">
        <is>
          <t>NEB_WCT</t>
        </is>
      </c>
      <c r="P1" s="19" t="inlineStr">
        <is>
          <t>NEB_WZT</t>
        </is>
      </c>
      <c r="Q1" s="19" t="inlineStr">
        <is>
          <t>NEB_WDT</t>
        </is>
      </c>
      <c r="R1" s="19" t="inlineStr">
        <is>
          <t>NEB_WMTR</t>
        </is>
      </c>
      <c r="S1" s="19" t="inlineStr">
        <is>
          <t>NEB_WMT</t>
        </is>
      </c>
      <c r="T1" s="19" t="inlineStr">
        <is>
          <t>NEB_WCTR</t>
        </is>
      </c>
      <c r="U1" s="19" t="inlineStr">
        <is>
          <t>NEB_WDTR</t>
        </is>
      </c>
      <c r="V1" s="81" t="inlineStr">
        <is>
          <t>NEB_WpCA</t>
        </is>
      </c>
      <c r="W1" s="81" t="inlineStr">
        <is>
          <t>NEB_WpZT</t>
        </is>
      </c>
      <c r="X1" s="81" t="inlineStr">
        <is>
          <t>NEB_WpMT</t>
        </is>
      </c>
      <c r="Y1" s="81" t="inlineStr">
        <is>
          <t>NEB_WpMTR</t>
        </is>
      </c>
      <c r="Z1" s="19" t="inlineStr">
        <is>
          <t>NEB_RCA</t>
        </is>
      </c>
      <c r="AA1" s="19" t="inlineStr">
        <is>
          <t>NEB_RCT</t>
        </is>
      </c>
      <c r="AB1" s="19" t="inlineStr">
        <is>
          <t>NEB_RZT</t>
        </is>
      </c>
      <c r="AC1" s="19" t="inlineStr">
        <is>
          <t>NEB_RDT</t>
        </is>
      </c>
      <c r="AD1" s="19" t="inlineStr">
        <is>
          <t>NEB_RMTR</t>
        </is>
      </c>
      <c r="AE1" s="19" t="inlineStr">
        <is>
          <t>NEB_RMT</t>
        </is>
      </c>
      <c r="AF1" s="19" t="inlineStr">
        <is>
          <t>NEB_RCTR</t>
        </is>
      </c>
      <c r="AG1" s="19" t="inlineStr">
        <is>
          <t>NEB_RDTR</t>
        </is>
      </c>
      <c r="AH1" s="81" t="inlineStr">
        <is>
          <t>NEB_RpCA</t>
        </is>
      </c>
      <c r="AI1" s="81" t="inlineStr">
        <is>
          <t>NEB_RpZT</t>
        </is>
      </c>
      <c r="AJ1" s="81" t="inlineStr">
        <is>
          <t>NEB_RpMT</t>
        </is>
      </c>
      <c r="AK1" s="81" t="inlineStr">
        <is>
          <t>NEB_RpMTR</t>
        </is>
      </c>
      <c r="AL1" s="19" t="inlineStr">
        <is>
          <t>NEB_SYSCA</t>
        </is>
      </c>
      <c r="AM1" s="19" t="inlineStr">
        <is>
          <t>NEB_SYSCT</t>
        </is>
      </c>
      <c r="AN1" s="19" t="inlineStr">
        <is>
          <t>NEB_SYSZT</t>
        </is>
      </c>
      <c r="AO1" s="19" t="inlineStr">
        <is>
          <t>NEB_SYSDT</t>
        </is>
      </c>
      <c r="AP1" s="19" t="inlineStr">
        <is>
          <t>NEB_SYSMTR</t>
        </is>
      </c>
      <c r="AQ1" s="19" t="inlineStr">
        <is>
          <t>NEB_SYSMT</t>
        </is>
      </c>
      <c r="AR1" s="19" t="inlineStr">
        <is>
          <t>NEB_SYSCTR</t>
        </is>
      </c>
      <c r="AS1" s="19" t="inlineStr">
        <is>
          <t>NEB_SYSDTR</t>
        </is>
      </c>
      <c r="AT1" s="81" t="inlineStr">
        <is>
          <t>NEB_SYSpCA</t>
        </is>
      </c>
      <c r="AU1" s="81" t="inlineStr">
        <is>
          <t>NEB_SYSpZT</t>
        </is>
      </c>
      <c r="AV1" s="81" t="inlineStr">
        <is>
          <t>NEB_SYSpMT</t>
        </is>
      </c>
      <c r="AW1" s="81" t="inlineStr">
        <is>
          <t>NEB_SYSpMTR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currency/ha/yr (paper-defined net economic benefit incl. carbon cost; see UNIT column)</t>
        </is>
      </c>
    </row>
    <row r="3" ht="15" customHeight="1"/>
    <row r="4" ht="15" customHeight="1"/>
    <row r="5" ht="15" customHeight="1"/>
    <row r="6" ht="15" customHeight="1"/>
    <row r="7" ht="15" customHeight="1"/>
    <row r="8" ht="15" customHeight="1"/>
  </sheetData>
  <autoFilter ref="A1:BU1"/>
  <pageMargins left="0.75" right="0.75" top="1" bottom="1" header="0.511811023622047" footer="0.511811023622047"/>
  <pageSetup orientation="portrait" paperSize="9" horizontalDpi="300" verticalDpi="300"/>
</worksheet>
</file>

<file path=xl/worksheets/sheet135.xml><?xml version="1.0" encoding="utf-8"?>
<worksheet xmlns="http://schemas.openxmlformats.org/spreadsheetml/2006/main">
  <sheetPr>
    <outlinePr summaryBelow="1" summaryRight="1"/>
    <pageSetUpPr/>
  </sheetPr>
  <dimension ref="A1:BA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15" max="15"/>
    <col width="11" customWidth="1" min="16" max="16"/>
    <col width="26" customWidth="1" min="44" max="44"/>
    <col width="60" customWidth="1" min="50" max="50"/>
    <col width="60" customWidth="1" min="51" max="51"/>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21" t="inlineStr">
        <is>
          <t>DEPTH</t>
        </is>
      </c>
      <c r="O1" s="21" t="inlineStr">
        <is>
          <t>DEPTH (as reported in paper)</t>
        </is>
      </c>
      <c r="P1" s="19" t="inlineStr">
        <is>
          <t>SQI_CA</t>
        </is>
      </c>
      <c r="Q1" s="19" t="inlineStr">
        <is>
          <t>SQI_CT</t>
        </is>
      </c>
      <c r="R1" s="19" t="inlineStr">
        <is>
          <t>SQI_ZT</t>
        </is>
      </c>
      <c r="S1" s="19" t="inlineStr">
        <is>
          <t>SQI_DT</t>
        </is>
      </c>
      <c r="T1" s="19" t="inlineStr">
        <is>
          <t>SQI_MTR</t>
        </is>
      </c>
      <c r="U1" s="19" t="inlineStr">
        <is>
          <t>SQI_MT</t>
        </is>
      </c>
      <c r="V1" s="19" t="inlineStr">
        <is>
          <t>SQI_CTR</t>
        </is>
      </c>
      <c r="W1" s="19" t="inlineStr">
        <is>
          <t>SQI_DTR</t>
        </is>
      </c>
      <c r="X1" s="81" t="inlineStr">
        <is>
          <t>SQI_pCA</t>
        </is>
      </c>
      <c r="Y1" s="81" t="inlineStr">
        <is>
          <t>SQI_pZT</t>
        </is>
      </c>
      <c r="Z1" s="81" t="inlineStr">
        <is>
          <t>SQI_pMT</t>
        </is>
      </c>
      <c r="AA1" s="81" t="inlineStr">
        <is>
          <t>SQI_pMTR</t>
        </is>
      </c>
      <c r="AB1" s="20" t="inlineStr">
        <is>
          <t>Obs</t>
        </is>
      </c>
      <c r="AC1" s="20" t="inlineStr">
        <is>
          <t>Rep</t>
        </is>
      </c>
      <c r="AD1" s="20" t="inlineStr">
        <is>
          <t>SD</t>
        </is>
      </c>
      <c r="AE1" s="13" t="inlineStr">
        <is>
          <t>CLAY</t>
        </is>
      </c>
      <c r="AF1" s="13" t="inlineStr">
        <is>
          <t>MIN TEMP</t>
        </is>
      </c>
      <c r="AG1" s="13" t="inlineStr">
        <is>
          <t>MAX TEMP</t>
        </is>
      </c>
      <c r="AH1" s="13" t="inlineStr">
        <is>
          <t>RAIN FALL</t>
        </is>
      </c>
      <c r="AI1" s="13" t="inlineStr">
        <is>
          <t>LATT</t>
        </is>
      </c>
      <c r="AJ1" s="13" t="inlineStr">
        <is>
          <t>YEAR OF DATA (duration)</t>
        </is>
      </c>
      <c r="AK1" s="13" t="inlineStr">
        <is>
          <t>AVG T</t>
        </is>
      </c>
      <c r="AL1" s="13" t="inlineStr">
        <is>
          <t>April max temp</t>
        </is>
      </c>
      <c r="AM1" s="13" t="inlineStr">
        <is>
          <t>ph (initial)</t>
        </is>
      </c>
      <c r="AN1" s="13" t="inlineStr">
        <is>
          <t>soc (initial)</t>
        </is>
      </c>
      <c r="AO1" s="13" t="inlineStr">
        <is>
          <t>Bdi</t>
        </is>
      </c>
      <c r="AP1" s="13" t="inlineStr">
        <is>
          <t>sand</t>
        </is>
      </c>
      <c r="AQ1" s="13" t="inlineStr">
        <is>
          <t>silt</t>
        </is>
      </c>
      <c r="AR1" s="14" t="inlineStr">
        <is>
          <t>UNIT</t>
        </is>
      </c>
      <c r="AS1" s="14" t="inlineStr">
        <is>
          <t>Treatment mapping (paper's name -&gt; code)</t>
        </is>
      </c>
      <c r="AT1" s="14" t="inlineStr">
        <is>
          <t>Crop/season of sampling</t>
        </is>
      </c>
      <c r="AU1" s="14" t="inlineStr">
        <is>
          <t>Fertilizer dose &amp; other management</t>
        </is>
      </c>
      <c r="AV1" s="14" t="inlineStr">
        <is>
          <t>Data source</t>
        </is>
      </c>
      <c r="AW1" s="14" t="inlineStr">
        <is>
          <t>Notes/Doubts</t>
        </is>
      </c>
      <c r="AX1" s="14" t="inlineStr">
        <is>
          <t>Treatment details (from paper)</t>
        </is>
      </c>
      <c r="AY1" s="14" t="inlineStr">
        <is>
          <t>Method used (from paper)</t>
        </is>
      </c>
      <c r="BA1" s="22" t="inlineStr">
        <is>
          <t>UNIT FOR THIS SHEET:</t>
        </is>
      </c>
    </row>
    <row r="2" ht="15" customHeight="1">
      <c r="BA2" s="82" t="inlineStr">
        <is>
          <t>unitless (0-1 soil quality index; state method in UNIT column)</t>
        </is>
      </c>
    </row>
  </sheetData>
  <autoFilter ref="A1:AY1"/>
  <dataValidations count="4">
    <dataValidation sqref="J2:J1001" showDropDown="0" showInputMessage="0" showErrorMessage="0" allowBlank="1" type="list">
      <formula1>"ST,TEMP"</formula1>
      <formula2>0</formula2>
    </dataValidation>
    <dataValidation sqref="M2:M1001" showDropDown="0" showInputMessage="0" showErrorMessage="0" allowBlank="1" type="list">
      <formula1>"LOAMY,SANDY,CLAYEY"</formula1>
      <formula2>0</formula2>
    </dataValidation>
    <dataValidation sqref="L2:L1001" showDropDown="0" showInputMessage="0" showErrorMessage="0" allowBlank="1" type="list">
      <formula1>"0-3 Y,4-10 Y,&gt;10 Y"</formula1>
      <formula2>0</formula2>
    </dataValidation>
    <dataValidation sqref="N2:N1001" showDropDown="0" showInputMessage="0" showErrorMessage="0" allowBlank="1" type="list">
      <formula1>"0-15 CM,15-30 CM,30-45 CM,45-60 CM,&gt;60 CM"</formula1>
      <formula2>0</formula2>
    </dataValidation>
  </dataValidations>
  <pageMargins left="0.75" right="0.75" top="1" bottom="1" header="0.511811023622047" footer="0.511811023622047"/>
  <pageSetup orientation="portrait" paperSize="9" horizontalDpi="300" verticalDpi="300"/>
</worksheet>
</file>

<file path=xl/worksheets/sheet136.xml><?xml version="1.0" encoding="utf-8"?>
<worksheet xmlns="http://schemas.openxmlformats.org/spreadsheetml/2006/main">
  <sheetPr>
    <outlinePr summaryBelow="1" summaryRight="1"/>
    <pageSetUpPr/>
  </sheetPr>
  <dimension ref="A1:BW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CH4_WCA</t>
        </is>
      </c>
      <c r="O1" s="19" t="inlineStr">
        <is>
          <t>CH4_WCT</t>
        </is>
      </c>
      <c r="P1" s="19" t="inlineStr">
        <is>
          <t>CH4_WZT</t>
        </is>
      </c>
      <c r="Q1" s="19" t="inlineStr">
        <is>
          <t>CH4_WDT</t>
        </is>
      </c>
      <c r="R1" s="19" t="inlineStr">
        <is>
          <t>CH4_WMTR</t>
        </is>
      </c>
      <c r="S1" s="19" t="inlineStr">
        <is>
          <t>CH4_WMT</t>
        </is>
      </c>
      <c r="T1" s="19" t="inlineStr">
        <is>
          <t>CH4_WCTR</t>
        </is>
      </c>
      <c r="U1" s="19" t="inlineStr">
        <is>
          <t>CH4_WDTR</t>
        </is>
      </c>
      <c r="V1" s="81" t="inlineStr">
        <is>
          <t>CH4_WpCA</t>
        </is>
      </c>
      <c r="W1" s="81" t="inlineStr">
        <is>
          <t>CH4_WpZT</t>
        </is>
      </c>
      <c r="X1" s="81" t="inlineStr">
        <is>
          <t>CH4_WpMT</t>
        </is>
      </c>
      <c r="Y1" s="81" t="inlineStr">
        <is>
          <t>CH4_WpMTR</t>
        </is>
      </c>
      <c r="Z1" s="19" t="inlineStr">
        <is>
          <t>CH4_RCA</t>
        </is>
      </c>
      <c r="AA1" s="19" t="inlineStr">
        <is>
          <t>CH4_RCT</t>
        </is>
      </c>
      <c r="AB1" s="19" t="inlineStr">
        <is>
          <t>CH4_RZT</t>
        </is>
      </c>
      <c r="AC1" s="19" t="inlineStr">
        <is>
          <t>CH4_RDT</t>
        </is>
      </c>
      <c r="AD1" s="19" t="inlineStr">
        <is>
          <t>CH4_RMTR</t>
        </is>
      </c>
      <c r="AE1" s="19" t="inlineStr">
        <is>
          <t>CH4_RMT</t>
        </is>
      </c>
      <c r="AF1" s="19" t="inlineStr">
        <is>
          <t>CH4_RCTR</t>
        </is>
      </c>
      <c r="AG1" s="19" t="inlineStr">
        <is>
          <t>CH4_RDTR</t>
        </is>
      </c>
      <c r="AH1" s="81" t="inlineStr">
        <is>
          <t>CH4_RpCA</t>
        </is>
      </c>
      <c r="AI1" s="81" t="inlineStr">
        <is>
          <t>CH4_RpZT</t>
        </is>
      </c>
      <c r="AJ1" s="81" t="inlineStr">
        <is>
          <t>CH4_RpMT</t>
        </is>
      </c>
      <c r="AK1" s="81" t="inlineStr">
        <is>
          <t>CH4_RpMTR</t>
        </is>
      </c>
      <c r="AL1" s="19" t="inlineStr">
        <is>
          <t>CH4_SYSCA</t>
        </is>
      </c>
      <c r="AM1" s="19" t="inlineStr">
        <is>
          <t>CH4_SYSCT</t>
        </is>
      </c>
      <c r="AN1" s="19" t="inlineStr">
        <is>
          <t>CH4_SYSZT</t>
        </is>
      </c>
      <c r="AO1" s="19" t="inlineStr">
        <is>
          <t>CH4_SYSDT</t>
        </is>
      </c>
      <c r="AP1" s="19" t="inlineStr">
        <is>
          <t>CH4_SYSMTR</t>
        </is>
      </c>
      <c r="AQ1" s="19" t="inlineStr">
        <is>
          <t>CH4_SYSMT</t>
        </is>
      </c>
      <c r="AR1" s="19" t="inlineStr">
        <is>
          <t>CH4_SYSCTR</t>
        </is>
      </c>
      <c r="AS1" s="19" t="inlineStr">
        <is>
          <t>CH4_SYSDTR</t>
        </is>
      </c>
      <c r="AT1" s="81" t="inlineStr">
        <is>
          <t>CH4_SYSpCA</t>
        </is>
      </c>
      <c r="AU1" s="81" t="inlineStr">
        <is>
          <t>CH4_SYSpZT</t>
        </is>
      </c>
      <c r="AV1" s="81" t="inlineStr">
        <is>
          <t>CH4_SYSpMT</t>
        </is>
      </c>
      <c r="AW1" s="81" t="inlineStr">
        <is>
          <t>CH4_SYSpMTR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 C-CH4/ha</t>
        </is>
      </c>
    </row>
    <row r="3" ht="15" customHeight="1"/>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7.xml><?xml version="1.0" encoding="utf-8"?>
<worksheet xmlns="http://schemas.openxmlformats.org/spreadsheetml/2006/main">
  <sheetPr>
    <outlinePr summaryBelow="1" summaryRight="1"/>
    <pageSetUpPr/>
  </sheetPr>
  <dimension ref="A1:BW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N2O_WCA</t>
        </is>
      </c>
      <c r="O1" s="19" t="inlineStr">
        <is>
          <t>N2O_WCT</t>
        </is>
      </c>
      <c r="P1" s="19" t="inlineStr">
        <is>
          <t>N2O_WZT</t>
        </is>
      </c>
      <c r="Q1" s="19" t="inlineStr">
        <is>
          <t>N2O_WDT</t>
        </is>
      </c>
      <c r="R1" s="19" t="inlineStr">
        <is>
          <t>N2O_WMTR</t>
        </is>
      </c>
      <c r="S1" s="19" t="inlineStr">
        <is>
          <t>N2O_WMT</t>
        </is>
      </c>
      <c r="T1" s="19" t="inlineStr">
        <is>
          <t>N2O_WCTR</t>
        </is>
      </c>
      <c r="U1" s="19" t="inlineStr">
        <is>
          <t>N2O_WDTR</t>
        </is>
      </c>
      <c r="V1" s="81" t="inlineStr">
        <is>
          <t>N2O_WpCA</t>
        </is>
      </c>
      <c r="W1" s="81" t="inlineStr">
        <is>
          <t>N2O_WpZT</t>
        </is>
      </c>
      <c r="X1" s="81" t="inlineStr">
        <is>
          <t>N2O_WpMT</t>
        </is>
      </c>
      <c r="Y1" s="81" t="inlineStr">
        <is>
          <t>N2O_WpMTR</t>
        </is>
      </c>
      <c r="Z1" s="19" t="inlineStr">
        <is>
          <t>N2O_RCA</t>
        </is>
      </c>
      <c r="AA1" s="19" t="inlineStr">
        <is>
          <t>N2O_RCT</t>
        </is>
      </c>
      <c r="AB1" s="19" t="inlineStr">
        <is>
          <t>N2O_RZT</t>
        </is>
      </c>
      <c r="AC1" s="19" t="inlineStr">
        <is>
          <t>N2O_RDT</t>
        </is>
      </c>
      <c r="AD1" s="19" t="inlineStr">
        <is>
          <t>N2O_RMTR</t>
        </is>
      </c>
      <c r="AE1" s="19" t="inlineStr">
        <is>
          <t>N2O_RMT</t>
        </is>
      </c>
      <c r="AF1" s="19" t="inlineStr">
        <is>
          <t>N2O_RCTR</t>
        </is>
      </c>
      <c r="AG1" s="19" t="inlineStr">
        <is>
          <t>N2O_RDTR</t>
        </is>
      </c>
      <c r="AH1" s="81" t="inlineStr">
        <is>
          <t>N2O_RpCA</t>
        </is>
      </c>
      <c r="AI1" s="81" t="inlineStr">
        <is>
          <t>N2O_RpZT</t>
        </is>
      </c>
      <c r="AJ1" s="81" t="inlineStr">
        <is>
          <t>N2O_RpMT</t>
        </is>
      </c>
      <c r="AK1" s="81" t="inlineStr">
        <is>
          <t>N2O_RpMTR</t>
        </is>
      </c>
      <c r="AL1" s="19" t="inlineStr">
        <is>
          <t>N2O_SYSCA</t>
        </is>
      </c>
      <c r="AM1" s="19" t="inlineStr">
        <is>
          <t>N2O_SYSCT</t>
        </is>
      </c>
      <c r="AN1" s="19" t="inlineStr">
        <is>
          <t>N2O_SYSZT</t>
        </is>
      </c>
      <c r="AO1" s="19" t="inlineStr">
        <is>
          <t>N2O_SYSDT</t>
        </is>
      </c>
      <c r="AP1" s="19" t="inlineStr">
        <is>
          <t>N2O_SYSMTR</t>
        </is>
      </c>
      <c r="AQ1" s="19" t="inlineStr">
        <is>
          <t>N2O_SYSMT</t>
        </is>
      </c>
      <c r="AR1" s="19" t="inlineStr">
        <is>
          <t>N2O_SYSCTR</t>
        </is>
      </c>
      <c r="AS1" s="19" t="inlineStr">
        <is>
          <t>N2O_SYSDTR</t>
        </is>
      </c>
      <c r="AT1" s="81" t="inlineStr">
        <is>
          <t>N2O_SYSpCA</t>
        </is>
      </c>
      <c r="AU1" s="81" t="inlineStr">
        <is>
          <t>N2O_SYSpZT</t>
        </is>
      </c>
      <c r="AV1" s="81" t="inlineStr">
        <is>
          <t>N2O_SYSpMT</t>
        </is>
      </c>
      <c r="AW1" s="81" t="inlineStr">
        <is>
          <t>N2O_SYSpMTR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 N-N2O/ha</t>
        </is>
      </c>
    </row>
    <row r="3" ht="15" customHeight="1"/>
    <row r="4" ht="15" customHeight="1"/>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8.xml><?xml version="1.0" encoding="utf-8"?>
<worksheet xmlns="http://schemas.openxmlformats.org/spreadsheetml/2006/main">
  <sheetPr>
    <outlinePr summaryBelow="1" summaryRight="1"/>
    <pageSetUpPr/>
  </sheetPr>
  <dimension ref="A1:BW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CO2_WCA</t>
        </is>
      </c>
      <c r="O1" s="19" t="inlineStr">
        <is>
          <t>CO2_WCT</t>
        </is>
      </c>
      <c r="P1" s="19" t="inlineStr">
        <is>
          <t>CO2_WZT</t>
        </is>
      </c>
      <c r="Q1" s="19" t="inlineStr">
        <is>
          <t>CO2_WDT</t>
        </is>
      </c>
      <c r="R1" s="19" t="inlineStr">
        <is>
          <t>CO2_WMTR</t>
        </is>
      </c>
      <c r="S1" s="19" t="inlineStr">
        <is>
          <t>CO2_WMT</t>
        </is>
      </c>
      <c r="T1" s="19" t="inlineStr">
        <is>
          <t>CO2_WCTR</t>
        </is>
      </c>
      <c r="U1" s="19" t="inlineStr">
        <is>
          <t>CO2_WDTR</t>
        </is>
      </c>
      <c r="V1" s="81" t="inlineStr">
        <is>
          <t>CO2_WpCA</t>
        </is>
      </c>
      <c r="W1" s="81" t="inlineStr">
        <is>
          <t>CO2_WpZT</t>
        </is>
      </c>
      <c r="X1" s="81" t="inlineStr">
        <is>
          <t>CO2_WpMT</t>
        </is>
      </c>
      <c r="Y1" s="81" t="inlineStr">
        <is>
          <t>CO2_WpMTR</t>
        </is>
      </c>
      <c r="Z1" s="19" t="inlineStr">
        <is>
          <t>CO2_RCA</t>
        </is>
      </c>
      <c r="AA1" s="19" t="inlineStr">
        <is>
          <t>CO2_RCT</t>
        </is>
      </c>
      <c r="AB1" s="19" t="inlineStr">
        <is>
          <t>CO2_RZT</t>
        </is>
      </c>
      <c r="AC1" s="19" t="inlineStr">
        <is>
          <t>CO2_RDT</t>
        </is>
      </c>
      <c r="AD1" s="19" t="inlineStr">
        <is>
          <t>CO2_RMTR</t>
        </is>
      </c>
      <c r="AE1" s="19" t="inlineStr">
        <is>
          <t>CO2_RMT</t>
        </is>
      </c>
      <c r="AF1" s="19" t="inlineStr">
        <is>
          <t>CO2_RCTR</t>
        </is>
      </c>
      <c r="AG1" s="19" t="inlineStr">
        <is>
          <t>CO2_RDTR</t>
        </is>
      </c>
      <c r="AH1" s="81" t="inlineStr">
        <is>
          <t>CO2_RpCA</t>
        </is>
      </c>
      <c r="AI1" s="81" t="inlineStr">
        <is>
          <t>CO2_RpZT</t>
        </is>
      </c>
      <c r="AJ1" s="81" t="inlineStr">
        <is>
          <t>CO2_RpMT</t>
        </is>
      </c>
      <c r="AK1" s="81" t="inlineStr">
        <is>
          <t>CO2_RpMTR</t>
        </is>
      </c>
      <c r="AL1" s="19" t="inlineStr">
        <is>
          <t>CO2_SYSCA</t>
        </is>
      </c>
      <c r="AM1" s="19" t="inlineStr">
        <is>
          <t>CO2_SYSCT</t>
        </is>
      </c>
      <c r="AN1" s="19" t="inlineStr">
        <is>
          <t>CO2_SYSZT</t>
        </is>
      </c>
      <c r="AO1" s="19" t="inlineStr">
        <is>
          <t>CO2_SYSDT</t>
        </is>
      </c>
      <c r="AP1" s="19" t="inlineStr">
        <is>
          <t>CO2_SYSMTR</t>
        </is>
      </c>
      <c r="AQ1" s="19" t="inlineStr">
        <is>
          <t>CO2_SYSMT</t>
        </is>
      </c>
      <c r="AR1" s="19" t="inlineStr">
        <is>
          <t>CO2_SYSCTR</t>
        </is>
      </c>
      <c r="AS1" s="19" t="inlineStr">
        <is>
          <t>CO2_SYSDTR</t>
        </is>
      </c>
      <c r="AT1" s="81" t="inlineStr">
        <is>
          <t>CO2_SYSpCA</t>
        </is>
      </c>
      <c r="AU1" s="81" t="inlineStr">
        <is>
          <t>CO2_SYSpZT</t>
        </is>
      </c>
      <c r="AV1" s="81" t="inlineStr">
        <is>
          <t>CO2_SYSpMT</t>
        </is>
      </c>
      <c r="AW1" s="81" t="inlineStr">
        <is>
          <t>CO2_SYSpMTR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 C-CO2/ha</t>
        </is>
      </c>
    </row>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39.xml><?xml version="1.0" encoding="utf-8"?>
<worksheet xmlns="http://schemas.openxmlformats.org/spreadsheetml/2006/main">
  <sheetPr>
    <outlinePr summaryBelow="1" summaryRight="1"/>
    <pageSetUpPr/>
  </sheetPr>
  <dimension ref="A1:BW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NO_WCA</t>
        </is>
      </c>
      <c r="O1" s="19" t="inlineStr">
        <is>
          <t>NO_WCT</t>
        </is>
      </c>
      <c r="P1" s="19" t="inlineStr">
        <is>
          <t>NO_WZT</t>
        </is>
      </c>
      <c r="Q1" s="19" t="inlineStr">
        <is>
          <t>NO_WDT</t>
        </is>
      </c>
      <c r="R1" s="19" t="inlineStr">
        <is>
          <t>NO_WMTR</t>
        </is>
      </c>
      <c r="S1" s="19" t="inlineStr">
        <is>
          <t>NO_WMT</t>
        </is>
      </c>
      <c r="T1" s="19" t="inlineStr">
        <is>
          <t>NO_WCTR</t>
        </is>
      </c>
      <c r="U1" s="19" t="inlineStr">
        <is>
          <t>NO_WDTR</t>
        </is>
      </c>
      <c r="V1" s="81" t="inlineStr">
        <is>
          <t>NO_WpCA</t>
        </is>
      </c>
      <c r="W1" s="81" t="inlineStr">
        <is>
          <t>NO_WpZT</t>
        </is>
      </c>
      <c r="X1" s="81" t="inlineStr">
        <is>
          <t>NO_WpMT</t>
        </is>
      </c>
      <c r="Y1" s="81" t="inlineStr">
        <is>
          <t>NO_WpMTR</t>
        </is>
      </c>
      <c r="Z1" s="19" t="inlineStr">
        <is>
          <t>NO_RCA</t>
        </is>
      </c>
      <c r="AA1" s="19" t="inlineStr">
        <is>
          <t>NO_RCT</t>
        </is>
      </c>
      <c r="AB1" s="19" t="inlineStr">
        <is>
          <t>NO_RZT</t>
        </is>
      </c>
      <c r="AC1" s="19" t="inlineStr">
        <is>
          <t>NO_RDT</t>
        </is>
      </c>
      <c r="AD1" s="19" t="inlineStr">
        <is>
          <t>NO_RMTR</t>
        </is>
      </c>
      <c r="AE1" s="19" t="inlineStr">
        <is>
          <t>NO_RMT</t>
        </is>
      </c>
      <c r="AF1" s="19" t="inlineStr">
        <is>
          <t>NO_RCTR</t>
        </is>
      </c>
      <c r="AG1" s="19" t="inlineStr">
        <is>
          <t>NO_RDTR</t>
        </is>
      </c>
      <c r="AH1" s="81" t="inlineStr">
        <is>
          <t>NO_RpCA</t>
        </is>
      </c>
      <c r="AI1" s="81" t="inlineStr">
        <is>
          <t>NO_RpZT</t>
        </is>
      </c>
      <c r="AJ1" s="81" t="inlineStr">
        <is>
          <t>NO_RpMT</t>
        </is>
      </c>
      <c r="AK1" s="81" t="inlineStr">
        <is>
          <t>NO_RpMTR</t>
        </is>
      </c>
      <c r="AL1" s="19" t="inlineStr">
        <is>
          <t>NO_SYSCA</t>
        </is>
      </c>
      <c r="AM1" s="19" t="inlineStr">
        <is>
          <t>NO_SYSCT</t>
        </is>
      </c>
      <c r="AN1" s="19" t="inlineStr">
        <is>
          <t>NO_SYSZT</t>
        </is>
      </c>
      <c r="AO1" s="19" t="inlineStr">
        <is>
          <t>NO_SYSDT</t>
        </is>
      </c>
      <c r="AP1" s="19" t="inlineStr">
        <is>
          <t>NO_SYSMTR</t>
        </is>
      </c>
      <c r="AQ1" s="19" t="inlineStr">
        <is>
          <t>NO_SYSMT</t>
        </is>
      </c>
      <c r="AR1" s="19" t="inlineStr">
        <is>
          <t>NO_SYSCTR</t>
        </is>
      </c>
      <c r="AS1" s="19" t="inlineStr">
        <is>
          <t>NO_SYSDTR</t>
        </is>
      </c>
      <c r="AT1" s="81" t="inlineStr">
        <is>
          <t>NO_SYSpCA</t>
        </is>
      </c>
      <c r="AU1" s="81" t="inlineStr">
        <is>
          <t>NO_SYSpZT</t>
        </is>
      </c>
      <c r="AV1" s="81" t="inlineStr">
        <is>
          <t>NO_SYSpMT</t>
        </is>
      </c>
      <c r="AW1" s="81" t="inlineStr">
        <is>
          <t>NO_SYSpMTR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 N-NO/ha</t>
        </is>
      </c>
    </row>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40.xml><?xml version="1.0" encoding="utf-8"?>
<worksheet xmlns="http://schemas.openxmlformats.org/spreadsheetml/2006/main">
  <sheetPr>
    <outlinePr summaryBelow="1" summaryRight="1"/>
    <pageSetUpPr/>
  </sheetPr>
  <dimension ref="A1:BW2"/>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GWP_WCA</t>
        </is>
      </c>
      <c r="O1" s="19" t="inlineStr">
        <is>
          <t>GWP_WCT</t>
        </is>
      </c>
      <c r="P1" s="19" t="inlineStr">
        <is>
          <t>GWP_WZT</t>
        </is>
      </c>
      <c r="Q1" s="19" t="inlineStr">
        <is>
          <t>GWP_WDT</t>
        </is>
      </c>
      <c r="R1" s="19" t="inlineStr">
        <is>
          <t>GWP_WMTR</t>
        </is>
      </c>
      <c r="S1" s="19" t="inlineStr">
        <is>
          <t>GWP_WMT</t>
        </is>
      </c>
      <c r="T1" s="19" t="inlineStr">
        <is>
          <t>GWP_WCTR</t>
        </is>
      </c>
      <c r="U1" s="19" t="inlineStr">
        <is>
          <t>GWP_WDTR</t>
        </is>
      </c>
      <c r="V1" s="81" t="inlineStr">
        <is>
          <t>GWP_WpCA</t>
        </is>
      </c>
      <c r="W1" s="81" t="inlineStr">
        <is>
          <t>GWP_WpZT</t>
        </is>
      </c>
      <c r="X1" s="81" t="inlineStr">
        <is>
          <t>GWP_WpMT</t>
        </is>
      </c>
      <c r="Y1" s="81" t="inlineStr">
        <is>
          <t>GWP_WpMTR</t>
        </is>
      </c>
      <c r="Z1" s="19" t="inlineStr">
        <is>
          <t>GWP_RCA</t>
        </is>
      </c>
      <c r="AA1" s="19" t="inlineStr">
        <is>
          <t>GWP_RCT</t>
        </is>
      </c>
      <c r="AB1" s="19" t="inlineStr">
        <is>
          <t>GWP_RZT</t>
        </is>
      </c>
      <c r="AC1" s="19" t="inlineStr">
        <is>
          <t>GWP_RDT</t>
        </is>
      </c>
      <c r="AD1" s="19" t="inlineStr">
        <is>
          <t>GWP_RMTR</t>
        </is>
      </c>
      <c r="AE1" s="19" t="inlineStr">
        <is>
          <t>GWP_RMT</t>
        </is>
      </c>
      <c r="AF1" s="19" t="inlineStr">
        <is>
          <t>GWP_RCTR</t>
        </is>
      </c>
      <c r="AG1" s="19" t="inlineStr">
        <is>
          <t>GWP_RDTR</t>
        </is>
      </c>
      <c r="AH1" s="81" t="inlineStr">
        <is>
          <t>GWP_RpCA</t>
        </is>
      </c>
      <c r="AI1" s="81" t="inlineStr">
        <is>
          <t>GWP_RpZT</t>
        </is>
      </c>
      <c r="AJ1" s="81" t="inlineStr">
        <is>
          <t>GWP_RpMT</t>
        </is>
      </c>
      <c r="AK1" s="81" t="inlineStr">
        <is>
          <t>GWP_RpMTR</t>
        </is>
      </c>
      <c r="AL1" s="19" t="inlineStr">
        <is>
          <t>GWP_SYSCA</t>
        </is>
      </c>
      <c r="AM1" s="19" t="inlineStr">
        <is>
          <t>GWP_SYSCT</t>
        </is>
      </c>
      <c r="AN1" s="19" t="inlineStr">
        <is>
          <t>GWP_SYSZT</t>
        </is>
      </c>
      <c r="AO1" s="19" t="inlineStr">
        <is>
          <t>GWP_SYSDT</t>
        </is>
      </c>
      <c r="AP1" s="19" t="inlineStr">
        <is>
          <t>GWP_SYSMTR</t>
        </is>
      </c>
      <c r="AQ1" s="19" t="inlineStr">
        <is>
          <t>GWP_SYSMT</t>
        </is>
      </c>
      <c r="AR1" s="19" t="inlineStr">
        <is>
          <t>GWP_SYSCTR</t>
        </is>
      </c>
      <c r="AS1" s="19" t="inlineStr">
        <is>
          <t>GWP_SYSDTR</t>
        </is>
      </c>
      <c r="AT1" s="81" t="inlineStr">
        <is>
          <t>GWP_SYSpCA</t>
        </is>
      </c>
      <c r="AU1" s="81" t="inlineStr">
        <is>
          <t>GWP_SYSpZT</t>
        </is>
      </c>
      <c r="AV1" s="81" t="inlineStr">
        <is>
          <t>GWP_SYSpMT</t>
        </is>
      </c>
      <c r="AW1" s="81" t="inlineStr">
        <is>
          <t>GWP_SYSpMTR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 CO2-eq/ha</t>
        </is>
      </c>
    </row>
    <row r="3" ht="15" customHeight="1"/>
    <row r="4" ht="15" customHeight="1"/>
    <row r="5" ht="15" customHeight="1"/>
    <row r="6" ht="15" customHeight="1"/>
    <row r="7" ht="15" customHeight="1"/>
    <row r="8" ht="15" customHeight="1"/>
    <row r="9" ht="15" customHeight="1"/>
    <row r="10" ht="15" customHeight="1"/>
    <row r="11" ht="15" customHeight="1"/>
  </sheetData>
  <autoFilter ref="A1:BU1"/>
  <dataValidations count="3">
    <dataValidation sqref="J2:J1002" showDropDown="0" showInputMessage="0" showErrorMessage="0" allowBlank="1" type="list">
      <formula1>"ST,TEMP"</formula1>
      <formula2>0</formula2>
    </dataValidation>
    <dataValidation sqref="M2:M1002" showDropDown="0" showInputMessage="0" showErrorMessage="0" allowBlank="1" type="list">
      <formula1>"LOAMY,SANDY,CLAYEY"</formula1>
      <formula2>0</formula2>
    </dataValidation>
    <dataValidation sqref="L2:L1002" showDropDown="0" showInputMessage="0" showErrorMessage="0" allowBlank="1" type="list">
      <formula1>"0-3 Y,4-10 Y,&gt;10 Y"</formula1>
      <formula2>0</formula2>
    </dataValidation>
  </dataValidations>
  <pageMargins left="0.75" right="0.75" top="1" bottom="1" header="0.511811023622047" footer="0.511811023622047"/>
  <pageSetup orientation="portrait" paperSize="9" horizontalDpi="300" verticalDpi="300"/>
</worksheet>
</file>

<file path=xl/worksheets/sheet141.xml><?xml version="1.0" encoding="utf-8"?>
<worksheet xmlns="http://schemas.openxmlformats.org/spreadsheetml/2006/main">
  <sheetPr>
    <outlinePr summaryBelow="1" summaryRight="1"/>
    <pageSetUpPr/>
  </sheetPr>
  <dimension ref="A1:BW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66" max="66"/>
    <col width="60" customWidth="1" min="72" max="72"/>
    <col width="60" customWidth="1" min="73" max="73"/>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NGWP_WCA</t>
        </is>
      </c>
      <c r="O1" s="19" t="inlineStr">
        <is>
          <t>NGWP_WCT</t>
        </is>
      </c>
      <c r="P1" s="19" t="inlineStr">
        <is>
          <t>NGWP_WZT</t>
        </is>
      </c>
      <c r="Q1" s="19" t="inlineStr">
        <is>
          <t>NGWP_WDT</t>
        </is>
      </c>
      <c r="R1" s="19" t="inlineStr">
        <is>
          <t>NGWP_WMTR</t>
        </is>
      </c>
      <c r="S1" s="19" t="inlineStr">
        <is>
          <t>NGWP_WMT</t>
        </is>
      </c>
      <c r="T1" s="19" t="inlineStr">
        <is>
          <t>NGWP_WCTR</t>
        </is>
      </c>
      <c r="U1" s="19" t="inlineStr">
        <is>
          <t>NGWP_WDTR</t>
        </is>
      </c>
      <c r="V1" s="81" t="inlineStr">
        <is>
          <t>NGWP_WpCA</t>
        </is>
      </c>
      <c r="W1" s="81" t="inlineStr">
        <is>
          <t>NGWP_WpZT</t>
        </is>
      </c>
      <c r="X1" s="81" t="inlineStr">
        <is>
          <t>NGWP_WpMT</t>
        </is>
      </c>
      <c r="Y1" s="81" t="inlineStr">
        <is>
          <t>NGWP_WpMTR</t>
        </is>
      </c>
      <c r="Z1" s="19" t="inlineStr">
        <is>
          <t>NGWP_RCA</t>
        </is>
      </c>
      <c r="AA1" s="19" t="inlineStr">
        <is>
          <t>NGWP_RCT</t>
        </is>
      </c>
      <c r="AB1" s="19" t="inlineStr">
        <is>
          <t>NGWP_RZT</t>
        </is>
      </c>
      <c r="AC1" s="19" t="inlineStr">
        <is>
          <t>NGWP_RDT</t>
        </is>
      </c>
      <c r="AD1" s="19" t="inlineStr">
        <is>
          <t>NGWP_RMTR</t>
        </is>
      </c>
      <c r="AE1" s="19" t="inlineStr">
        <is>
          <t>NGWP_RMT</t>
        </is>
      </c>
      <c r="AF1" s="19" t="inlineStr">
        <is>
          <t>NGWP_RCTR</t>
        </is>
      </c>
      <c r="AG1" s="19" t="inlineStr">
        <is>
          <t>NGWP_RDTR</t>
        </is>
      </c>
      <c r="AH1" s="81" t="inlineStr">
        <is>
          <t>NGWP_RpCA</t>
        </is>
      </c>
      <c r="AI1" s="81" t="inlineStr">
        <is>
          <t>NGWP_RpZT</t>
        </is>
      </c>
      <c r="AJ1" s="81" t="inlineStr">
        <is>
          <t>NGWP_RpMT</t>
        </is>
      </c>
      <c r="AK1" s="81" t="inlineStr">
        <is>
          <t>NGWP_RpMTR</t>
        </is>
      </c>
      <c r="AL1" s="19" t="inlineStr">
        <is>
          <t>NGWP_SYSCA</t>
        </is>
      </c>
      <c r="AM1" s="19" t="inlineStr">
        <is>
          <t>NGWP_SYSCT</t>
        </is>
      </c>
      <c r="AN1" s="19" t="inlineStr">
        <is>
          <t>NGWP_SYSZT</t>
        </is>
      </c>
      <c r="AO1" s="19" t="inlineStr">
        <is>
          <t>NGWP_SYSDT</t>
        </is>
      </c>
      <c r="AP1" s="19" t="inlineStr">
        <is>
          <t>NGWP_SYSMTR</t>
        </is>
      </c>
      <c r="AQ1" s="19" t="inlineStr">
        <is>
          <t>NGWP_SYSMT</t>
        </is>
      </c>
      <c r="AR1" s="19" t="inlineStr">
        <is>
          <t>NGWP_SYSCTR</t>
        </is>
      </c>
      <c r="AS1" s="19" t="inlineStr">
        <is>
          <t>NGWP_SYSDTR</t>
        </is>
      </c>
      <c r="AT1" s="81" t="inlineStr">
        <is>
          <t>NGWP_SYSpCA</t>
        </is>
      </c>
      <c r="AU1" s="81" t="inlineStr">
        <is>
          <t>NGWP_SYSpZT</t>
        </is>
      </c>
      <c r="AV1" s="81" t="inlineStr">
        <is>
          <t>NGWP_SYSpMT</t>
        </is>
      </c>
      <c r="AW1" s="81" t="inlineStr">
        <is>
          <t>NGWP_SYSpMTR</t>
        </is>
      </c>
      <c r="AX1" s="20" t="inlineStr">
        <is>
          <t>Obs</t>
        </is>
      </c>
      <c r="AY1" s="20" t="inlineStr">
        <is>
          <t>Rep</t>
        </is>
      </c>
      <c r="AZ1" s="20" t="inlineStr">
        <is>
          <t>SD</t>
        </is>
      </c>
      <c r="BA1" s="13" t="inlineStr">
        <is>
          <t>CLAY</t>
        </is>
      </c>
      <c r="BB1" s="13" t="inlineStr">
        <is>
          <t>MIN TEMP</t>
        </is>
      </c>
      <c r="BC1" s="13" t="inlineStr">
        <is>
          <t>MAX TEMP</t>
        </is>
      </c>
      <c r="BD1" s="13" t="inlineStr">
        <is>
          <t>RAIN FALL</t>
        </is>
      </c>
      <c r="BE1" s="13" t="inlineStr">
        <is>
          <t>LATT</t>
        </is>
      </c>
      <c r="BF1" s="13" t="inlineStr">
        <is>
          <t>YEAR OF DATA (duration)</t>
        </is>
      </c>
      <c r="BG1" s="13" t="inlineStr">
        <is>
          <t>AVG T</t>
        </is>
      </c>
      <c r="BH1" s="13" t="inlineStr">
        <is>
          <t>April max temp</t>
        </is>
      </c>
      <c r="BI1" s="13" t="inlineStr">
        <is>
          <t>ph (initial)</t>
        </is>
      </c>
      <c r="BJ1" s="13" t="inlineStr">
        <is>
          <t>soc (initial)</t>
        </is>
      </c>
      <c r="BK1" s="13" t="inlineStr">
        <is>
          <t>Bdi</t>
        </is>
      </c>
      <c r="BL1" s="13" t="inlineStr">
        <is>
          <t>sand</t>
        </is>
      </c>
      <c r="BM1" s="13" t="inlineStr">
        <is>
          <t>silt</t>
        </is>
      </c>
      <c r="BN1" s="14" t="inlineStr">
        <is>
          <t>UNIT</t>
        </is>
      </c>
      <c r="BO1" s="14" t="inlineStr">
        <is>
          <t>Treatment mapping (paper's name -&gt; code)</t>
        </is>
      </c>
      <c r="BP1" s="14" t="inlineStr">
        <is>
          <t>Crop/season of sampling</t>
        </is>
      </c>
      <c r="BQ1" s="14" t="inlineStr">
        <is>
          <t>Fertilizer dose &amp; other management</t>
        </is>
      </c>
      <c r="BR1" s="14" t="inlineStr">
        <is>
          <t>Data source</t>
        </is>
      </c>
      <c r="BS1" s="14" t="inlineStr">
        <is>
          <t>Notes/Doubts</t>
        </is>
      </c>
      <c r="BT1" s="14" t="inlineStr">
        <is>
          <t>Treatment details (from paper)</t>
        </is>
      </c>
      <c r="BU1" s="14" t="inlineStr">
        <is>
          <t>Method used (from paper)</t>
        </is>
      </c>
      <c r="BW1" s="22" t="inlineStr">
        <is>
          <t>UNIT FOR THIS SHEET:</t>
        </is>
      </c>
    </row>
    <row r="2" ht="15" customHeight="1">
      <c r="BW2" s="23" t="inlineStr">
        <is>
          <t>kg CO2-eq/ha/yr (net GWP = CH4 + N2O GWP - SOC sequestration as CO2)</t>
        </is>
      </c>
    </row>
    <row r="3" ht="15" customHeight="1"/>
    <row r="4" ht="15" customHeight="1"/>
    <row r="5" ht="15" customHeight="1"/>
    <row r="6" ht="15" customHeight="1"/>
    <row r="7" ht="15" customHeight="1"/>
    <row r="8" ht="15" customHeight="1"/>
    <row r="9" ht="15" customHeight="1"/>
    <row r="10" ht="15" customHeight="1"/>
    <row r="11" ht="15" customHeight="1"/>
  </sheetData>
  <autoFilter ref="A1:BU1"/>
  <pageMargins left="0.75" right="0.75" top="1" bottom="1" header="0.511811023622047" footer="0.511811023622047"/>
  <pageSetup orientation="portrait" paperSize="9" horizontalDpi="300" verticalDpi="300"/>
</worksheet>
</file>

<file path=xl/worksheets/sheet142.xml><?xml version="1.0" encoding="utf-8"?>
<worksheet xmlns="http://schemas.openxmlformats.org/spreadsheetml/2006/main">
  <sheetPr>
    <outlinePr summaryBelow="1" summaryRight="1"/>
    <pageSetUpPr/>
  </sheetPr>
  <dimension ref="A1:AZ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43" max="43"/>
    <col width="60" customWidth="1" min="49" max="49"/>
    <col width="60" customWidth="1" min="50" max="50"/>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CIN_CA</t>
        </is>
      </c>
      <c r="O1" s="19" t="inlineStr">
        <is>
          <t>CIN_CT</t>
        </is>
      </c>
      <c r="P1" s="19" t="inlineStr">
        <is>
          <t>CIN_ZT</t>
        </is>
      </c>
      <c r="Q1" s="19" t="inlineStr">
        <is>
          <t>CIN_DT</t>
        </is>
      </c>
      <c r="R1" s="19" t="inlineStr">
        <is>
          <t>CIN_MTR</t>
        </is>
      </c>
      <c r="S1" s="19" t="inlineStr">
        <is>
          <t>CIN_MT</t>
        </is>
      </c>
      <c r="T1" s="19" t="inlineStr">
        <is>
          <t>CIN_CTR</t>
        </is>
      </c>
      <c r="U1" s="19" t="inlineStr">
        <is>
          <t>CIN_DTR</t>
        </is>
      </c>
      <c r="V1" s="81" t="inlineStr">
        <is>
          <t>CIN_pCA</t>
        </is>
      </c>
      <c r="W1" s="81" t="inlineStr">
        <is>
          <t>CIN_pZT</t>
        </is>
      </c>
      <c r="X1" s="81" t="inlineStr">
        <is>
          <t>CIN_pMT</t>
        </is>
      </c>
      <c r="Y1" s="81" t="inlineStr">
        <is>
          <t>CIN_pMTR</t>
        </is>
      </c>
      <c r="Z1" s="19" t="inlineStr">
        <is>
          <t>N APPLIED (kg/ha)</t>
        </is>
      </c>
      <c r="AA1" s="20" t="inlineStr">
        <is>
          <t>Obs</t>
        </is>
      </c>
      <c r="AB1" s="20" t="inlineStr">
        <is>
          <t>Rep</t>
        </is>
      </c>
      <c r="AC1" s="20" t="inlineStr">
        <is>
          <t>SD</t>
        </is>
      </c>
      <c r="AD1" s="13" t="inlineStr">
        <is>
          <t>CLAY</t>
        </is>
      </c>
      <c r="AE1" s="13" t="inlineStr">
        <is>
          <t>MIN TEMP</t>
        </is>
      </c>
      <c r="AF1" s="13" t="inlineStr">
        <is>
          <t>MAX TEMP</t>
        </is>
      </c>
      <c r="AG1" s="13" t="inlineStr">
        <is>
          <t>RAIN FALL</t>
        </is>
      </c>
      <c r="AH1" s="13" t="inlineStr">
        <is>
          <t>LATT</t>
        </is>
      </c>
      <c r="AI1" s="13" t="inlineStr">
        <is>
          <t>YEAR OF DATA (duration)</t>
        </is>
      </c>
      <c r="AJ1" s="13" t="inlineStr">
        <is>
          <t>AVG T</t>
        </is>
      </c>
      <c r="AK1" s="13" t="inlineStr">
        <is>
          <t>April max temp</t>
        </is>
      </c>
      <c r="AL1" s="13" t="inlineStr">
        <is>
          <t>ph (initial)</t>
        </is>
      </c>
      <c r="AM1" s="13" t="inlineStr">
        <is>
          <t>soc (initial)</t>
        </is>
      </c>
      <c r="AN1" s="13" t="inlineStr">
        <is>
          <t>Bdi</t>
        </is>
      </c>
      <c r="AO1" s="13" t="inlineStr">
        <is>
          <t>sand</t>
        </is>
      </c>
      <c r="AP1" s="13" t="inlineStr">
        <is>
          <t>silt</t>
        </is>
      </c>
      <c r="AQ1" s="14" t="inlineStr">
        <is>
          <t>UNIT</t>
        </is>
      </c>
      <c r="AR1" s="14" t="inlineStr">
        <is>
          <t>Treatment mapping (paper's name -&gt; code)</t>
        </is>
      </c>
      <c r="AS1" s="14" t="inlineStr">
        <is>
          <t>Crop/season of sampling</t>
        </is>
      </c>
      <c r="AT1" s="14" t="inlineStr">
        <is>
          <t>Fertilizer dose &amp; other management</t>
        </is>
      </c>
      <c r="AU1" s="14" t="inlineStr">
        <is>
          <t>Data source</t>
        </is>
      </c>
      <c r="AV1" s="14" t="inlineStr">
        <is>
          <t>Notes/Doubts</t>
        </is>
      </c>
      <c r="AW1" s="14" t="inlineStr">
        <is>
          <t>Treatment details (from paper)</t>
        </is>
      </c>
      <c r="AX1" s="14" t="inlineStr">
        <is>
          <t>Method used (from paper)</t>
        </is>
      </c>
      <c r="AZ1" s="22" t="inlineStr">
        <is>
          <t>UNIT FOR THIS SHEET:</t>
        </is>
      </c>
    </row>
    <row r="2" ht="15" customHeight="1">
      <c r="AZ2" s="23" t="inlineStr">
        <is>
          <t>kg C/ha/yr (carbon input = GWP x 12/44)</t>
        </is>
      </c>
    </row>
    <row r="3" ht="15" customHeight="1"/>
    <row r="4" ht="15" customHeight="1"/>
    <row r="5" ht="15" customHeight="1"/>
    <row r="6" ht="15" customHeight="1"/>
  </sheetData>
  <autoFilter ref="A1:AX1"/>
  <pageMargins left="0.75" right="0.75" top="1" bottom="1" header="0.511811023622047" footer="0.511811023622047"/>
  <pageSetup orientation="portrait" paperSize="9" horizontalDpi="300" verticalDpi="300"/>
</worksheet>
</file>

<file path=xl/worksheets/sheet143.xml><?xml version="1.0" encoding="utf-8"?>
<worksheet xmlns="http://schemas.openxmlformats.org/spreadsheetml/2006/main">
  <sheetPr>
    <outlinePr summaryBelow="1" summaryRight="1"/>
    <pageSetUpPr/>
  </sheetPr>
  <dimension ref="A1:AZ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43" max="43"/>
    <col width="60" customWidth="1" min="49" max="49"/>
    <col width="60" customWidth="1" min="50" max="50"/>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COUT_CA</t>
        </is>
      </c>
      <c r="O1" s="19" t="inlineStr">
        <is>
          <t>COUT_CT</t>
        </is>
      </c>
      <c r="P1" s="19" t="inlineStr">
        <is>
          <t>COUT_ZT</t>
        </is>
      </c>
      <c r="Q1" s="19" t="inlineStr">
        <is>
          <t>COUT_DT</t>
        </is>
      </c>
      <c r="R1" s="19" t="inlineStr">
        <is>
          <t>COUT_MTR</t>
        </is>
      </c>
      <c r="S1" s="19" t="inlineStr">
        <is>
          <t>COUT_MT</t>
        </is>
      </c>
      <c r="T1" s="19" t="inlineStr">
        <is>
          <t>COUT_CTR</t>
        </is>
      </c>
      <c r="U1" s="19" t="inlineStr">
        <is>
          <t>COUT_DTR</t>
        </is>
      </c>
      <c r="V1" s="81" t="inlineStr">
        <is>
          <t>COUT_pCA</t>
        </is>
      </c>
      <c r="W1" s="81" t="inlineStr">
        <is>
          <t>COUT_pZT</t>
        </is>
      </c>
      <c r="X1" s="81" t="inlineStr">
        <is>
          <t>COUT_pMT</t>
        </is>
      </c>
      <c r="Y1" s="81" t="inlineStr">
        <is>
          <t>COUT_pMTR</t>
        </is>
      </c>
      <c r="Z1" s="19" t="inlineStr">
        <is>
          <t>N APPLIED (kg/ha)</t>
        </is>
      </c>
      <c r="AA1" s="20" t="inlineStr">
        <is>
          <t>Obs</t>
        </is>
      </c>
      <c r="AB1" s="20" t="inlineStr">
        <is>
          <t>Rep</t>
        </is>
      </c>
      <c r="AC1" s="20" t="inlineStr">
        <is>
          <t>SD</t>
        </is>
      </c>
      <c r="AD1" s="13" t="inlineStr">
        <is>
          <t>CLAY</t>
        </is>
      </c>
      <c r="AE1" s="13" t="inlineStr">
        <is>
          <t>MIN TEMP</t>
        </is>
      </c>
      <c r="AF1" s="13" t="inlineStr">
        <is>
          <t>MAX TEMP</t>
        </is>
      </c>
      <c r="AG1" s="13" t="inlineStr">
        <is>
          <t>RAIN FALL</t>
        </is>
      </c>
      <c r="AH1" s="13" t="inlineStr">
        <is>
          <t>LATT</t>
        </is>
      </c>
      <c r="AI1" s="13" t="inlineStr">
        <is>
          <t>YEAR OF DATA (duration)</t>
        </is>
      </c>
      <c r="AJ1" s="13" t="inlineStr">
        <is>
          <t>AVG T</t>
        </is>
      </c>
      <c r="AK1" s="13" t="inlineStr">
        <is>
          <t>April max temp</t>
        </is>
      </c>
      <c r="AL1" s="13" t="inlineStr">
        <is>
          <t>ph (initial)</t>
        </is>
      </c>
      <c r="AM1" s="13" t="inlineStr">
        <is>
          <t>soc (initial)</t>
        </is>
      </c>
      <c r="AN1" s="13" t="inlineStr">
        <is>
          <t>Bdi</t>
        </is>
      </c>
      <c r="AO1" s="13" t="inlineStr">
        <is>
          <t>sand</t>
        </is>
      </c>
      <c r="AP1" s="13" t="inlineStr">
        <is>
          <t>silt</t>
        </is>
      </c>
      <c r="AQ1" s="14" t="inlineStr">
        <is>
          <t>UNIT</t>
        </is>
      </c>
      <c r="AR1" s="14" t="inlineStr">
        <is>
          <t>Treatment mapping (paper's name -&gt; code)</t>
        </is>
      </c>
      <c r="AS1" s="14" t="inlineStr">
        <is>
          <t>Crop/season of sampling</t>
        </is>
      </c>
      <c r="AT1" s="14" t="inlineStr">
        <is>
          <t>Fertilizer dose &amp; other management</t>
        </is>
      </c>
      <c r="AU1" s="14" t="inlineStr">
        <is>
          <t>Data source</t>
        </is>
      </c>
      <c r="AV1" s="14" t="inlineStr">
        <is>
          <t>Notes/Doubts</t>
        </is>
      </c>
      <c r="AW1" s="14" t="inlineStr">
        <is>
          <t>Treatment details (from paper)</t>
        </is>
      </c>
      <c r="AX1" s="14" t="inlineStr">
        <is>
          <t>Method used (from paper)</t>
        </is>
      </c>
      <c r="AZ1" s="22" t="inlineStr">
        <is>
          <t>UNIT FOR THIS SHEET:</t>
        </is>
      </c>
    </row>
    <row r="2" ht="15" customHeight="1">
      <c r="AZ2" s="23" t="inlineStr">
        <is>
          <t>kg C/ha/yr (carbon output = biomass x 0.4)</t>
        </is>
      </c>
    </row>
    <row r="3" ht="15" customHeight="1"/>
    <row r="4" ht="15" customHeight="1"/>
    <row r="5" ht="15" customHeight="1"/>
    <row r="6" ht="15" customHeight="1"/>
  </sheetData>
  <autoFilter ref="A1:AX1"/>
  <pageMargins left="0.75" right="0.75" top="1" bottom="1" header="0.511811023622047" footer="0.511811023622047"/>
  <pageSetup orientation="portrait" paperSize="9" horizontalDpi="300" verticalDpi="300"/>
</worksheet>
</file>

<file path=xl/worksheets/sheet144.xml><?xml version="1.0" encoding="utf-8"?>
<worksheet xmlns="http://schemas.openxmlformats.org/spreadsheetml/2006/main">
  <sheetPr>
    <outlinePr summaryBelow="1" summaryRight="1"/>
    <pageSetUpPr/>
  </sheetPr>
  <dimension ref="A1:AZ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43" max="43"/>
    <col width="60" customWidth="1" min="49" max="49"/>
    <col width="60" customWidth="1" min="50" max="50"/>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CSI_CA</t>
        </is>
      </c>
      <c r="O1" s="19" t="inlineStr">
        <is>
          <t>CSI_CT</t>
        </is>
      </c>
      <c r="P1" s="19" t="inlineStr">
        <is>
          <t>CSI_ZT</t>
        </is>
      </c>
      <c r="Q1" s="19" t="inlineStr">
        <is>
          <t>CSI_DT</t>
        </is>
      </c>
      <c r="R1" s="19" t="inlineStr">
        <is>
          <t>CSI_MTR</t>
        </is>
      </c>
      <c r="S1" s="19" t="inlineStr">
        <is>
          <t>CSI_MT</t>
        </is>
      </c>
      <c r="T1" s="19" t="inlineStr">
        <is>
          <t>CSI_CTR</t>
        </is>
      </c>
      <c r="U1" s="19" t="inlineStr">
        <is>
          <t>CSI_DTR</t>
        </is>
      </c>
      <c r="V1" s="81" t="inlineStr">
        <is>
          <t>CSI_pCA</t>
        </is>
      </c>
      <c r="W1" s="81" t="inlineStr">
        <is>
          <t>CSI_pZT</t>
        </is>
      </c>
      <c r="X1" s="81" t="inlineStr">
        <is>
          <t>CSI_pMT</t>
        </is>
      </c>
      <c r="Y1" s="81" t="inlineStr">
        <is>
          <t>CSI_pMTR</t>
        </is>
      </c>
      <c r="Z1" s="19" t="inlineStr">
        <is>
          <t>N APPLIED (kg/ha)</t>
        </is>
      </c>
      <c r="AA1" s="20" t="inlineStr">
        <is>
          <t>Obs</t>
        </is>
      </c>
      <c r="AB1" s="20" t="inlineStr">
        <is>
          <t>Rep</t>
        </is>
      </c>
      <c r="AC1" s="20" t="inlineStr">
        <is>
          <t>SD</t>
        </is>
      </c>
      <c r="AD1" s="13" t="inlineStr">
        <is>
          <t>CLAY</t>
        </is>
      </c>
      <c r="AE1" s="13" t="inlineStr">
        <is>
          <t>MIN TEMP</t>
        </is>
      </c>
      <c r="AF1" s="13" t="inlineStr">
        <is>
          <t>MAX TEMP</t>
        </is>
      </c>
      <c r="AG1" s="13" t="inlineStr">
        <is>
          <t>RAIN FALL</t>
        </is>
      </c>
      <c r="AH1" s="13" t="inlineStr">
        <is>
          <t>LATT</t>
        </is>
      </c>
      <c r="AI1" s="13" t="inlineStr">
        <is>
          <t>YEAR OF DATA (duration)</t>
        </is>
      </c>
      <c r="AJ1" s="13" t="inlineStr">
        <is>
          <t>AVG T</t>
        </is>
      </c>
      <c r="AK1" s="13" t="inlineStr">
        <is>
          <t>April max temp</t>
        </is>
      </c>
      <c r="AL1" s="13" t="inlineStr">
        <is>
          <t>ph (initial)</t>
        </is>
      </c>
      <c r="AM1" s="13" t="inlineStr">
        <is>
          <t>soc (initial)</t>
        </is>
      </c>
      <c r="AN1" s="13" t="inlineStr">
        <is>
          <t>Bdi</t>
        </is>
      </c>
      <c r="AO1" s="13" t="inlineStr">
        <is>
          <t>sand</t>
        </is>
      </c>
      <c r="AP1" s="13" t="inlineStr">
        <is>
          <t>silt</t>
        </is>
      </c>
      <c r="AQ1" s="14" t="inlineStr">
        <is>
          <t>UNIT</t>
        </is>
      </c>
      <c r="AR1" s="14" t="inlineStr">
        <is>
          <t>Treatment mapping (paper's name -&gt; code)</t>
        </is>
      </c>
      <c r="AS1" s="14" t="inlineStr">
        <is>
          <t>Crop/season of sampling</t>
        </is>
      </c>
      <c r="AT1" s="14" t="inlineStr">
        <is>
          <t>Fertilizer dose &amp; other management</t>
        </is>
      </c>
      <c r="AU1" s="14" t="inlineStr">
        <is>
          <t>Data source</t>
        </is>
      </c>
      <c r="AV1" s="14" t="inlineStr">
        <is>
          <t>Notes/Doubts</t>
        </is>
      </c>
      <c r="AW1" s="14" t="inlineStr">
        <is>
          <t>Treatment details (from paper)</t>
        </is>
      </c>
      <c r="AX1" s="14" t="inlineStr">
        <is>
          <t>Method used (from paper)</t>
        </is>
      </c>
      <c r="AZ1" s="22" t="inlineStr">
        <is>
          <t>UNIT FOR THIS SHEET:</t>
        </is>
      </c>
    </row>
    <row r="2" ht="15" customHeight="1">
      <c r="AZ2" s="23" t="inlineStr">
        <is>
          <t>index (carbon sustainability index = (Coutput - Cinput) / Cinput)</t>
        </is>
      </c>
    </row>
    <row r="3" ht="15" customHeight="1"/>
    <row r="4" ht="15" customHeight="1"/>
    <row r="5" ht="15" customHeight="1"/>
    <row r="6" ht="15" customHeight="1"/>
  </sheetData>
  <autoFilter ref="A1:AX1"/>
  <pageMargins left="0.75" right="0.75" top="1" bottom="1" header="0.511811023622047" footer="0.511811023622047"/>
  <pageSetup orientation="portrait" paperSize="9" horizontalDpi="300" verticalDpi="300"/>
</worksheet>
</file>

<file path=xl/worksheets/sheet145.xml><?xml version="1.0" encoding="utf-8"?>
<worksheet xmlns="http://schemas.openxmlformats.org/spreadsheetml/2006/main">
  <sheetPr>
    <outlinePr summaryBelow="1" summaryRight="1"/>
    <pageSetUpPr/>
  </sheetPr>
  <dimension ref="A1:AZ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43" max="43"/>
    <col width="60" customWidth="1" min="49" max="49"/>
    <col width="60" customWidth="1" min="50" max="50"/>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CER_CA</t>
        </is>
      </c>
      <c r="O1" s="19" t="inlineStr">
        <is>
          <t>CER_CT</t>
        </is>
      </c>
      <c r="P1" s="19" t="inlineStr">
        <is>
          <t>CER_ZT</t>
        </is>
      </c>
      <c r="Q1" s="19" t="inlineStr">
        <is>
          <t>CER_DT</t>
        </is>
      </c>
      <c r="R1" s="19" t="inlineStr">
        <is>
          <t>CER_MTR</t>
        </is>
      </c>
      <c r="S1" s="19" t="inlineStr">
        <is>
          <t>CER_MT</t>
        </is>
      </c>
      <c r="T1" s="19" t="inlineStr">
        <is>
          <t>CER_CTR</t>
        </is>
      </c>
      <c r="U1" s="19" t="inlineStr">
        <is>
          <t>CER_DTR</t>
        </is>
      </c>
      <c r="V1" s="81" t="inlineStr">
        <is>
          <t>CER_pCA</t>
        </is>
      </c>
      <c r="W1" s="81" t="inlineStr">
        <is>
          <t>CER_pZT</t>
        </is>
      </c>
      <c r="X1" s="81" t="inlineStr">
        <is>
          <t>CER_pMT</t>
        </is>
      </c>
      <c r="Y1" s="81" t="inlineStr">
        <is>
          <t>CER_pMTR</t>
        </is>
      </c>
      <c r="Z1" s="19" t="inlineStr">
        <is>
          <t>N APPLIED (kg/ha)</t>
        </is>
      </c>
      <c r="AA1" s="20" t="inlineStr">
        <is>
          <t>Obs</t>
        </is>
      </c>
      <c r="AB1" s="20" t="inlineStr">
        <is>
          <t>Rep</t>
        </is>
      </c>
      <c r="AC1" s="20" t="inlineStr">
        <is>
          <t>SD</t>
        </is>
      </c>
      <c r="AD1" s="13" t="inlineStr">
        <is>
          <t>CLAY</t>
        </is>
      </c>
      <c r="AE1" s="13" t="inlineStr">
        <is>
          <t>MIN TEMP</t>
        </is>
      </c>
      <c r="AF1" s="13" t="inlineStr">
        <is>
          <t>MAX TEMP</t>
        </is>
      </c>
      <c r="AG1" s="13" t="inlineStr">
        <is>
          <t>RAIN FALL</t>
        </is>
      </c>
      <c r="AH1" s="13" t="inlineStr">
        <is>
          <t>LATT</t>
        </is>
      </c>
      <c r="AI1" s="13" t="inlineStr">
        <is>
          <t>YEAR OF DATA (duration)</t>
        </is>
      </c>
      <c r="AJ1" s="13" t="inlineStr">
        <is>
          <t>AVG T</t>
        </is>
      </c>
      <c r="AK1" s="13" t="inlineStr">
        <is>
          <t>April max temp</t>
        </is>
      </c>
      <c r="AL1" s="13" t="inlineStr">
        <is>
          <t>ph (initial)</t>
        </is>
      </c>
      <c r="AM1" s="13" t="inlineStr">
        <is>
          <t>soc (initial)</t>
        </is>
      </c>
      <c r="AN1" s="13" t="inlineStr">
        <is>
          <t>Bdi</t>
        </is>
      </c>
      <c r="AO1" s="13" t="inlineStr">
        <is>
          <t>sand</t>
        </is>
      </c>
      <c r="AP1" s="13" t="inlineStr">
        <is>
          <t>silt</t>
        </is>
      </c>
      <c r="AQ1" s="14" t="inlineStr">
        <is>
          <t>UNIT</t>
        </is>
      </c>
      <c r="AR1" s="14" t="inlineStr">
        <is>
          <t>Treatment mapping (paper's name -&gt; code)</t>
        </is>
      </c>
      <c r="AS1" s="14" t="inlineStr">
        <is>
          <t>Crop/season of sampling</t>
        </is>
      </c>
      <c r="AT1" s="14" t="inlineStr">
        <is>
          <t>Fertilizer dose &amp; other management</t>
        </is>
      </c>
      <c r="AU1" s="14" t="inlineStr">
        <is>
          <t>Data source</t>
        </is>
      </c>
      <c r="AV1" s="14" t="inlineStr">
        <is>
          <t>Notes/Doubts</t>
        </is>
      </c>
      <c r="AW1" s="14" t="inlineStr">
        <is>
          <t>Treatment details (from paper)</t>
        </is>
      </c>
      <c r="AX1" s="14" t="inlineStr">
        <is>
          <t>Method used (from paper)</t>
        </is>
      </c>
      <c r="AZ1" s="22" t="inlineStr">
        <is>
          <t>UNIT FOR THIS SHEET:</t>
        </is>
      </c>
    </row>
    <row r="2" ht="15" customHeight="1">
      <c r="AZ2" s="23" t="inlineStr">
        <is>
          <t>ratio (carbon efficiency ratio = Coutput / Cinput)</t>
        </is>
      </c>
    </row>
    <row r="3" ht="15" customHeight="1"/>
    <row r="4" ht="15" customHeight="1"/>
    <row r="5" ht="15" customHeight="1"/>
    <row r="6" ht="15" customHeight="1"/>
  </sheetData>
  <autoFilter ref="A1:AX1"/>
  <pageMargins left="0.75" right="0.75" top="1" bottom="1" header="0.511811023622047" footer="0.511811023622047"/>
  <pageSetup orientation="portrait" paperSize="9" horizontalDpi="300" verticalDpi="300"/>
</worksheet>
</file>

<file path=xl/worksheets/sheet146.xml><?xml version="1.0" encoding="utf-8"?>
<worksheet xmlns="http://schemas.openxmlformats.org/spreadsheetml/2006/main">
  <sheetPr>
    <outlinePr summaryBelow="1" summaryRight="1"/>
    <pageSetUpPr/>
  </sheetPr>
  <dimension ref="A1:AZ2"/>
  <sheetViews>
    <sheetView workbookViewId="0">
      <pane xSplit="3" ySplit="1" topLeftCell="D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8.6640625" defaultRowHeight="14.4"/>
  <cols>
    <col width="11" customWidth="1" min="1" max="1"/>
    <col width="20" customWidth="1" min="3" max="3"/>
    <col width="11" customWidth="1" min="4" max="4"/>
    <col width="20" customWidth="1" min="5" max="5"/>
    <col width="11" customWidth="1" min="8" max="8"/>
    <col width="26" customWidth="1" min="43" max="43"/>
    <col width="60" customWidth="1" min="49" max="49"/>
    <col width="60" customWidth="1" min="50" max="50"/>
  </cols>
  <sheetData>
    <row r="1" ht="45.75" customHeight="1">
      <c r="A1" s="12" t="inlineStr">
        <is>
          <t>No.</t>
        </is>
      </c>
      <c r="B1" s="12" t="inlineStr">
        <is>
          <t>SERIAL NO</t>
        </is>
      </c>
      <c r="C1" s="12" t="inlineStr">
        <is>
          <t>Authors</t>
        </is>
      </c>
      <c r="D1" s="12" t="inlineStr">
        <is>
          <t>Year</t>
        </is>
      </c>
      <c r="E1" s="12" t="inlineStr">
        <is>
          <t>Journal</t>
        </is>
      </c>
      <c r="F1" s="12" t="inlineStr">
        <is>
          <t>Country</t>
        </is>
      </c>
      <c r="G1" s="12" t="inlineStr">
        <is>
          <t>Site/Location</t>
        </is>
      </c>
      <c r="H1" s="12" t="inlineStr">
        <is>
          <t>latitude</t>
        </is>
      </c>
      <c r="I1" s="12" t="inlineStr">
        <is>
          <t>longitude</t>
        </is>
      </c>
      <c r="J1" s="12" t="inlineStr">
        <is>
          <t>CLIMATE</t>
        </is>
      </c>
      <c r="K1" s="12" t="inlineStr">
        <is>
          <t>year of data collection/experiment</t>
        </is>
      </c>
      <c r="L1" s="12" t="inlineStr">
        <is>
          <t>DURATION</t>
        </is>
      </c>
      <c r="M1" s="12" t="inlineStr">
        <is>
          <t>SOIL</t>
        </is>
      </c>
      <c r="N1" s="19" t="inlineStr">
        <is>
          <t>GHGI_CA</t>
        </is>
      </c>
      <c r="O1" s="19" t="inlineStr">
        <is>
          <t>GHGI_CT</t>
        </is>
      </c>
      <c r="P1" s="19" t="inlineStr">
        <is>
          <t>GHGI_ZT</t>
        </is>
      </c>
      <c r="Q1" s="19" t="inlineStr">
        <is>
          <t>GHGI_DT</t>
        </is>
      </c>
      <c r="R1" s="19" t="inlineStr">
        <is>
          <t>GHGI_MTR</t>
        </is>
      </c>
      <c r="S1" s="19" t="inlineStr">
        <is>
          <t>GHGI_MT</t>
        </is>
      </c>
      <c r="T1" s="19" t="inlineStr">
        <is>
          <t>GHGI_CTR</t>
        </is>
      </c>
      <c r="U1" s="19" t="inlineStr">
        <is>
          <t>GHGI_DTR</t>
        </is>
      </c>
      <c r="V1" s="81" t="inlineStr">
        <is>
          <t>GHGI_pCA</t>
        </is>
      </c>
      <c r="W1" s="81" t="inlineStr">
        <is>
          <t>GHGI_pZT</t>
        </is>
      </c>
      <c r="X1" s="81" t="inlineStr">
        <is>
          <t>GHGI_pMT</t>
        </is>
      </c>
      <c r="Y1" s="81" t="inlineStr">
        <is>
          <t>GHGI_pMTR</t>
        </is>
      </c>
      <c r="Z1" s="19" t="inlineStr">
        <is>
          <t>N APPLIED (kg/ha)</t>
        </is>
      </c>
      <c r="AA1" s="20" t="inlineStr">
        <is>
          <t>Obs</t>
        </is>
      </c>
      <c r="AB1" s="20" t="inlineStr">
        <is>
          <t>Rep</t>
        </is>
      </c>
      <c r="AC1" s="20" t="inlineStr">
        <is>
          <t>SD</t>
        </is>
      </c>
      <c r="AD1" s="13" t="inlineStr">
        <is>
          <t>CLAY</t>
        </is>
      </c>
      <c r="AE1" s="13" t="inlineStr">
        <is>
          <t>MIN TEMP</t>
        </is>
      </c>
      <c r="AF1" s="13" t="inlineStr">
        <is>
          <t>MAX TEMP</t>
        </is>
      </c>
      <c r="AG1" s="13" t="inlineStr">
        <is>
          <t>RAIN FALL</t>
        </is>
      </c>
      <c r="AH1" s="13" t="inlineStr">
        <is>
          <t>LATT</t>
        </is>
      </c>
      <c r="AI1" s="13" t="inlineStr">
        <is>
          <t>YEAR OF DATA (duration)</t>
        </is>
      </c>
      <c r="AJ1" s="13" t="inlineStr">
        <is>
          <t>AVG T</t>
        </is>
      </c>
      <c r="AK1" s="13" t="inlineStr">
        <is>
          <t>April max temp</t>
        </is>
      </c>
      <c r="AL1" s="13" t="inlineStr">
        <is>
          <t>ph (initial)</t>
        </is>
      </c>
      <c r="AM1" s="13" t="inlineStr">
        <is>
          <t>soc (initial)</t>
        </is>
      </c>
      <c r="AN1" s="13" t="inlineStr">
        <is>
          <t>Bdi</t>
        </is>
      </c>
      <c r="AO1" s="13" t="inlineStr">
        <is>
          <t>sand</t>
        </is>
      </c>
      <c r="AP1" s="13" t="inlineStr">
        <is>
          <t>silt</t>
        </is>
      </c>
      <c r="AQ1" s="14" t="inlineStr">
        <is>
          <t>UNIT</t>
        </is>
      </c>
      <c r="AR1" s="14" t="inlineStr">
        <is>
          <t>Treatment mapping (paper's name -&gt; code)</t>
        </is>
      </c>
      <c r="AS1" s="14" t="inlineStr">
        <is>
          <t>Crop/season of sampling</t>
        </is>
      </c>
      <c r="AT1" s="14" t="inlineStr">
        <is>
          <t>Fertilizer dose &amp; other management</t>
        </is>
      </c>
      <c r="AU1" s="14" t="inlineStr">
        <is>
          <t>Data source</t>
        </is>
      </c>
      <c r="AV1" s="14" t="inlineStr">
        <is>
          <t>Notes/Doubts</t>
        </is>
      </c>
      <c r="AW1" s="14" t="inlineStr">
        <is>
          <t>Treatment details (from paper)</t>
        </is>
      </c>
      <c r="AX1" s="14" t="inlineStr">
        <is>
          <t>Method used (from paper)</t>
        </is>
      </c>
      <c r="AZ1" s="22" t="inlineStr">
        <is>
          <t>UNIT FOR THIS SHEET:</t>
        </is>
      </c>
    </row>
    <row r="2" ht="15" customHeight="1">
      <c r="AZ2" s="23" t="inlineStr">
        <is>
          <t>kg CO2-eq/kg grain (yield-scaled GWP)</t>
        </is>
      </c>
    </row>
    <row r="3" ht="15" customHeight="1"/>
    <row r="4" ht="15" customHeight="1"/>
    <row r="5" ht="15" customHeight="1"/>
    <row r="6" ht="15" customHeight="1"/>
  </sheetData>
  <autoFilter ref="A1:AX1"/>
  <pageMargins left="0.75" right="0.75" top="1" bottom="1" header="0.511811023622047" footer="0.511811023622047"/>
  <pageSetup orientation="portrait" paperSize="9" horizontalDpi="300" verticalDpi="300"/>
</worksheet>
</file>

<file path=xl/worksheets/sheet147.xml><?xml version="1.0" encoding="utf-8"?>
<worksheet xmlns="http://schemas.openxmlformats.org/spreadsheetml/2006/main">
  <sheetPr>
    <outlinePr summaryBelow="1" summaryRight="1"/>
    <pageSetUpPr/>
  </sheetPr>
  <dimension ref="A1:AZ1"/>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3" customWidth="1" min="1" max="1"/>
    <col width="26" customWidth="1" min="45" max="45"/>
    <col width="60" customWidth="1" min="51" max="51"/>
    <col width="60" customWidth="1" min="52" max="52"/>
  </cols>
  <sheetData>
    <row r="1" ht="45.75" customHeight="1">
      <c r="A1" s="27" t="inlineStr">
        <is>
          <t>No.</t>
        </is>
      </c>
      <c r="B1" s="27" t="inlineStr">
        <is>
          <t>SERIAL NO</t>
        </is>
      </c>
      <c r="C1" s="27" t="inlineStr">
        <is>
          <t>Authors</t>
        </is>
      </c>
      <c r="D1" s="27" t="inlineStr">
        <is>
          <t>Year</t>
        </is>
      </c>
      <c r="E1" s="27" t="inlineStr">
        <is>
          <t>Journal</t>
        </is>
      </c>
      <c r="F1" s="27" t="inlineStr">
        <is>
          <t>Country</t>
        </is>
      </c>
      <c r="G1" s="27" t="inlineStr">
        <is>
          <t>Site/Location</t>
        </is>
      </c>
      <c r="H1" s="27" t="inlineStr">
        <is>
          <t>latitude</t>
        </is>
      </c>
      <c r="I1" s="27" t="inlineStr">
        <is>
          <t>longitude</t>
        </is>
      </c>
      <c r="J1" s="27" t="inlineStr">
        <is>
          <t>CLIMATE</t>
        </is>
      </c>
      <c r="K1" s="27" t="inlineStr">
        <is>
          <t>year of data collection/experiment</t>
        </is>
      </c>
      <c r="L1" s="27" t="inlineStr">
        <is>
          <t>DURATION</t>
        </is>
      </c>
      <c r="M1" s="27" t="inlineStr">
        <is>
          <t>SOIL</t>
        </is>
      </c>
      <c r="N1" s="28" t="inlineStr">
        <is>
          <t>DEPTH</t>
        </is>
      </c>
      <c r="O1" s="28" t="inlineStr">
        <is>
          <t>DEPTH (as reported in paper)</t>
        </is>
      </c>
      <c r="P1" s="28" t="inlineStr">
        <is>
          <t>Aggregate size class</t>
        </is>
      </c>
      <c r="Q1" s="29" t="inlineStr">
        <is>
          <t>TP_CA</t>
        </is>
      </c>
      <c r="R1" s="29" t="inlineStr">
        <is>
          <t>TP_CT</t>
        </is>
      </c>
      <c r="S1" s="29" t="inlineStr">
        <is>
          <t>TP_ZT</t>
        </is>
      </c>
      <c r="T1" s="29" t="inlineStr">
        <is>
          <t>TP_DT</t>
        </is>
      </c>
      <c r="U1" s="29" t="inlineStr">
        <is>
          <t>TP_MTR</t>
        </is>
      </c>
      <c r="V1" s="29" t="inlineStr">
        <is>
          <t>TP_MT</t>
        </is>
      </c>
      <c r="W1" s="29" t="inlineStr">
        <is>
          <t>TP_CTR</t>
        </is>
      </c>
      <c r="X1" s="29" t="inlineStr">
        <is>
          <t>TP_DTR</t>
        </is>
      </c>
      <c r="Y1" s="83" t="inlineStr">
        <is>
          <t>TP_pCA</t>
        </is>
      </c>
      <c r="Z1" s="83" t="inlineStr">
        <is>
          <t>TP_pZT</t>
        </is>
      </c>
      <c r="AA1" s="83" t="inlineStr">
        <is>
          <t>TP_pMT</t>
        </is>
      </c>
      <c r="AB1" s="83" t="inlineStr">
        <is>
          <t>TP_pMTR</t>
        </is>
      </c>
      <c r="AC1" s="30" t="inlineStr">
        <is>
          <t>Obs</t>
        </is>
      </c>
      <c r="AD1" s="30" t="inlineStr">
        <is>
          <t>Rep</t>
        </is>
      </c>
      <c r="AE1" s="30" t="inlineStr">
        <is>
          <t>SD</t>
        </is>
      </c>
      <c r="AF1" s="31" t="inlineStr">
        <is>
          <t>CLAY</t>
        </is>
      </c>
      <c r="AG1" s="31" t="inlineStr">
        <is>
          <t>MIN TEMP</t>
        </is>
      </c>
      <c r="AH1" s="31" t="inlineStr">
        <is>
          <t>MAX TEMP</t>
        </is>
      </c>
      <c r="AI1" s="31" t="inlineStr">
        <is>
          <t>RAIN FALL</t>
        </is>
      </c>
      <c r="AJ1" s="31" t="inlineStr">
        <is>
          <t>LATT</t>
        </is>
      </c>
      <c r="AK1" s="31" t="inlineStr">
        <is>
          <t>YEAR OF DATA (duration)</t>
        </is>
      </c>
      <c r="AL1" s="31" t="inlineStr">
        <is>
          <t>AVG T</t>
        </is>
      </c>
      <c r="AM1" s="31" t="inlineStr">
        <is>
          <t>April max temp</t>
        </is>
      </c>
      <c r="AN1" s="31" t="inlineStr">
        <is>
          <t>ph (initial)</t>
        </is>
      </c>
      <c r="AO1" s="31" t="inlineStr">
        <is>
          <t>soc (initial)</t>
        </is>
      </c>
      <c r="AP1" s="31" t="inlineStr">
        <is>
          <t>Bdi</t>
        </is>
      </c>
      <c r="AQ1" s="31" t="inlineStr">
        <is>
          <t>sand</t>
        </is>
      </c>
      <c r="AR1" s="31" t="inlineStr">
        <is>
          <t>silt</t>
        </is>
      </c>
      <c r="AS1" s="32" t="inlineStr">
        <is>
          <t>UNIT</t>
        </is>
      </c>
      <c r="AT1" s="32" t="inlineStr">
        <is>
          <t>Treatment mapping (paper's name -&gt; code)</t>
        </is>
      </c>
      <c r="AU1" s="32" t="inlineStr">
        <is>
          <t>Crop/season of sampling</t>
        </is>
      </c>
      <c r="AV1" s="32" t="inlineStr">
        <is>
          <t>Fertilizer dose &amp; other management</t>
        </is>
      </c>
      <c r="AW1" s="32" t="inlineStr">
        <is>
          <t>Data source</t>
        </is>
      </c>
      <c r="AX1" s="32" t="inlineStr">
        <is>
          <t>Notes/Doubts</t>
        </is>
      </c>
      <c r="AY1" s="32" t="inlineStr">
        <is>
          <t>Treatment details (from paper)</t>
        </is>
      </c>
      <c r="AZ1" s="32" t="inlineStr">
        <is>
          <t>Method used (from paper)</t>
        </is>
      </c>
    </row>
    <row r="2" ht="15" customHeight="1"/>
    <row r="3" ht="15" customHeight="1"/>
    <row r="4" ht="15" customHeight="1"/>
    <row r="5" ht="15" customHeight="1"/>
  </sheetData>
  <autoFilter ref="A1:AZ1"/>
  <dataValidations count="1">
    <dataValidation sqref="P2:P1001" showDropDown="0" showInputMessage="0" showErrorMessage="0" allowBlank="1" type="list">
      <formula1>"&lt;0.25 mm,&gt;0.25 mm,1-2 mm,&gt;2 mm,0.053-0.11 mm,0.11-0.25 mm,0.25-0.5 mm,0.5-1 mm"</formula1>
      <formula2>0</formula2>
    </dataValidation>
  </dataValidations>
  <pageMargins left="0.75" right="0.75" top="1" bottom="1" header="0.511811023622047" footer="0.511811023622047"/>
  <pageSetup orientation="portrait" paperSize="9" horizontalDpi="300" verticalDpi="300"/>
</worksheet>
</file>

<file path=xl/worksheets/sheet148.xml><?xml version="1.0" encoding="utf-8"?>
<worksheet xmlns="http://schemas.openxmlformats.org/spreadsheetml/2006/main">
  <sheetPr>
    <outlinePr summaryBelow="1" summaryRight="1"/>
    <pageSetUpPr/>
  </sheetPr>
  <dimension ref="A1:AZ1"/>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3" customWidth="1" min="1" max="1"/>
    <col width="26" customWidth="1" min="45" max="45"/>
    <col width="60" customWidth="1" min="51" max="51"/>
    <col width="60" customWidth="1" min="52" max="52"/>
  </cols>
  <sheetData>
    <row r="1" ht="45.75" customHeight="1">
      <c r="A1" s="27" t="inlineStr">
        <is>
          <t>No.</t>
        </is>
      </c>
      <c r="B1" s="27" t="inlineStr">
        <is>
          <t>SERIAL NO</t>
        </is>
      </c>
      <c r="C1" s="27" t="inlineStr">
        <is>
          <t>Authors</t>
        </is>
      </c>
      <c r="D1" s="27" t="inlineStr">
        <is>
          <t>Year</t>
        </is>
      </c>
      <c r="E1" s="27" t="inlineStr">
        <is>
          <t>Journal</t>
        </is>
      </c>
      <c r="F1" s="27" t="inlineStr">
        <is>
          <t>Country</t>
        </is>
      </c>
      <c r="G1" s="27" t="inlineStr">
        <is>
          <t>Site/Location</t>
        </is>
      </c>
      <c r="H1" s="27" t="inlineStr">
        <is>
          <t>latitude</t>
        </is>
      </c>
      <c r="I1" s="27" t="inlineStr">
        <is>
          <t>longitude</t>
        </is>
      </c>
      <c r="J1" s="27" t="inlineStr">
        <is>
          <t>CLIMATE</t>
        </is>
      </c>
      <c r="K1" s="27" t="inlineStr">
        <is>
          <t>year of data collection/experiment</t>
        </is>
      </c>
      <c r="L1" s="27" t="inlineStr">
        <is>
          <t>DURATION</t>
        </is>
      </c>
      <c r="M1" s="27" t="inlineStr">
        <is>
          <t>SOIL</t>
        </is>
      </c>
      <c r="N1" s="28" t="inlineStr">
        <is>
          <t>DEPTH</t>
        </is>
      </c>
      <c r="O1" s="28" t="inlineStr">
        <is>
          <t>DEPTH (as reported in paper)</t>
        </is>
      </c>
      <c r="P1" s="28" t="inlineStr">
        <is>
          <t>Aggregate size class</t>
        </is>
      </c>
      <c r="Q1" s="29" t="inlineStr">
        <is>
          <t>AvP_CA</t>
        </is>
      </c>
      <c r="R1" s="29" t="inlineStr">
        <is>
          <t>AvP_CT</t>
        </is>
      </c>
      <c r="S1" s="29" t="inlineStr">
        <is>
          <t>AvP_ZT</t>
        </is>
      </c>
      <c r="T1" s="29" t="inlineStr">
        <is>
          <t>AvP_DT</t>
        </is>
      </c>
      <c r="U1" s="29" t="inlineStr">
        <is>
          <t>AvP_MTR</t>
        </is>
      </c>
      <c r="V1" s="29" t="inlineStr">
        <is>
          <t>AvP_MT</t>
        </is>
      </c>
      <c r="W1" s="29" t="inlineStr">
        <is>
          <t>AvP_CTR</t>
        </is>
      </c>
      <c r="X1" s="29" t="inlineStr">
        <is>
          <t>AvP_DTR</t>
        </is>
      </c>
      <c r="Y1" s="83" t="inlineStr">
        <is>
          <t>AvP_pCA</t>
        </is>
      </c>
      <c r="Z1" s="83" t="inlineStr">
        <is>
          <t>AvP_pZT</t>
        </is>
      </c>
      <c r="AA1" s="83" t="inlineStr">
        <is>
          <t>AvP_pMT</t>
        </is>
      </c>
      <c r="AB1" s="83" t="inlineStr">
        <is>
          <t>AvP_pMTR</t>
        </is>
      </c>
      <c r="AC1" s="30" t="inlineStr">
        <is>
          <t>Obs</t>
        </is>
      </c>
      <c r="AD1" s="30" t="inlineStr">
        <is>
          <t>Rep</t>
        </is>
      </c>
      <c r="AE1" s="30" t="inlineStr">
        <is>
          <t>SD</t>
        </is>
      </c>
      <c r="AF1" s="31" t="inlineStr">
        <is>
          <t>CLAY</t>
        </is>
      </c>
      <c r="AG1" s="31" t="inlineStr">
        <is>
          <t>MIN TEMP</t>
        </is>
      </c>
      <c r="AH1" s="31" t="inlineStr">
        <is>
          <t>MAX TEMP</t>
        </is>
      </c>
      <c r="AI1" s="31" t="inlineStr">
        <is>
          <t>RAIN FALL</t>
        </is>
      </c>
      <c r="AJ1" s="31" t="inlineStr">
        <is>
          <t>LATT</t>
        </is>
      </c>
      <c r="AK1" s="31" t="inlineStr">
        <is>
          <t>YEAR OF DATA (duration)</t>
        </is>
      </c>
      <c r="AL1" s="31" t="inlineStr">
        <is>
          <t>AVG T</t>
        </is>
      </c>
      <c r="AM1" s="31" t="inlineStr">
        <is>
          <t>April max temp</t>
        </is>
      </c>
      <c r="AN1" s="31" t="inlineStr">
        <is>
          <t>ph (initial)</t>
        </is>
      </c>
      <c r="AO1" s="31" t="inlineStr">
        <is>
          <t>soc (initial)</t>
        </is>
      </c>
      <c r="AP1" s="31" t="inlineStr">
        <is>
          <t>Bdi</t>
        </is>
      </c>
      <c r="AQ1" s="31" t="inlineStr">
        <is>
          <t>sand</t>
        </is>
      </c>
      <c r="AR1" s="31" t="inlineStr">
        <is>
          <t>silt</t>
        </is>
      </c>
      <c r="AS1" s="32" t="inlineStr">
        <is>
          <t>UNIT</t>
        </is>
      </c>
      <c r="AT1" s="32" t="inlineStr">
        <is>
          <t>Treatment mapping (paper's name -&gt; code)</t>
        </is>
      </c>
      <c r="AU1" s="32" t="inlineStr">
        <is>
          <t>Crop/season of sampling</t>
        </is>
      </c>
      <c r="AV1" s="32" t="inlineStr">
        <is>
          <t>Fertilizer dose &amp; other management</t>
        </is>
      </c>
      <c r="AW1" s="32" t="inlineStr">
        <is>
          <t>Data source</t>
        </is>
      </c>
      <c r="AX1" s="32" t="inlineStr">
        <is>
          <t>Notes/Doubts</t>
        </is>
      </c>
      <c r="AY1" s="32" t="inlineStr">
        <is>
          <t>Treatment details (from paper)</t>
        </is>
      </c>
      <c r="AZ1" s="32" t="inlineStr">
        <is>
          <t>Method used (from paper)</t>
        </is>
      </c>
    </row>
    <row r="2" ht="15" customHeight="1"/>
    <row r="3" ht="15" customHeight="1"/>
    <row r="4" ht="15" customHeight="1"/>
    <row r="5" ht="15" customHeight="1"/>
  </sheetData>
  <autoFilter ref="A1:AZ1"/>
  <dataValidations count="1">
    <dataValidation sqref="P2:P1001" showDropDown="0" showInputMessage="0" showErrorMessage="0" allowBlank="1" type="list">
      <formula1>"&lt;0.25 mm,&gt;0.25 mm,1-2 mm,&gt;2 mm,0.053-0.11 mm,0.11-0.25 mm,0.25-0.5 mm,0.5-1 mm"</formula1>
      <formula2>0</formula2>
    </dataValidation>
  </dataValidations>
  <pageMargins left="0.75" right="0.75" top="1" bottom="1" header="0.511811023622047" footer="0.511811023622047"/>
  <pageSetup orientation="portrait" paperSize="9" horizontalDpi="300" verticalDpi="300"/>
</worksheet>
</file>

<file path=xl/worksheets/sheet149.xml><?xml version="1.0" encoding="utf-8"?>
<worksheet xmlns="http://schemas.openxmlformats.org/spreadsheetml/2006/main">
  <sheetPr>
    <outlinePr summaryBelow="1" summaryRight="1"/>
    <pageSetUpPr/>
  </sheetPr>
  <dimension ref="A1:AZ1"/>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3" customWidth="1" min="1" max="1"/>
    <col width="26" customWidth="1" min="45" max="45"/>
    <col width="60" customWidth="1" min="51" max="51"/>
    <col width="60" customWidth="1" min="52" max="52"/>
  </cols>
  <sheetData>
    <row r="1" ht="45.75" customHeight="1">
      <c r="A1" s="27" t="inlineStr">
        <is>
          <t>No.</t>
        </is>
      </c>
      <c r="B1" s="27" t="inlineStr">
        <is>
          <t>SERIAL NO</t>
        </is>
      </c>
      <c r="C1" s="27" t="inlineStr">
        <is>
          <t>Authors</t>
        </is>
      </c>
      <c r="D1" s="27" t="inlineStr">
        <is>
          <t>Year</t>
        </is>
      </c>
      <c r="E1" s="27" t="inlineStr">
        <is>
          <t>Journal</t>
        </is>
      </c>
      <c r="F1" s="27" t="inlineStr">
        <is>
          <t>Country</t>
        </is>
      </c>
      <c r="G1" s="27" t="inlineStr">
        <is>
          <t>Site/Location</t>
        </is>
      </c>
      <c r="H1" s="27" t="inlineStr">
        <is>
          <t>latitude</t>
        </is>
      </c>
      <c r="I1" s="27" t="inlineStr">
        <is>
          <t>longitude</t>
        </is>
      </c>
      <c r="J1" s="27" t="inlineStr">
        <is>
          <t>CLIMATE</t>
        </is>
      </c>
      <c r="K1" s="27" t="inlineStr">
        <is>
          <t>year of data collection/experiment</t>
        </is>
      </c>
      <c r="L1" s="27" t="inlineStr">
        <is>
          <t>DURATION</t>
        </is>
      </c>
      <c r="M1" s="27" t="inlineStr">
        <is>
          <t>SOIL</t>
        </is>
      </c>
      <c r="N1" s="28" t="inlineStr">
        <is>
          <t>DEPTH</t>
        </is>
      </c>
      <c r="O1" s="28" t="inlineStr">
        <is>
          <t>DEPTH (as reported in paper)</t>
        </is>
      </c>
      <c r="P1" s="28" t="inlineStr">
        <is>
          <t>Aggregate size class</t>
        </is>
      </c>
      <c r="Q1" s="29" t="inlineStr">
        <is>
          <t>ALP_CA</t>
        </is>
      </c>
      <c r="R1" s="29" t="inlineStr">
        <is>
          <t>ALP_CT</t>
        </is>
      </c>
      <c r="S1" s="29" t="inlineStr">
        <is>
          <t>ALP_ZT</t>
        </is>
      </c>
      <c r="T1" s="29" t="inlineStr">
        <is>
          <t>ALP_DT</t>
        </is>
      </c>
      <c r="U1" s="29" t="inlineStr">
        <is>
          <t>ALP_MTR</t>
        </is>
      </c>
      <c r="V1" s="29" t="inlineStr">
        <is>
          <t>ALP_MT</t>
        </is>
      </c>
      <c r="W1" s="29" t="inlineStr">
        <is>
          <t>ALP_CTR</t>
        </is>
      </c>
      <c r="X1" s="29" t="inlineStr">
        <is>
          <t>ALP_DTR</t>
        </is>
      </c>
      <c r="Y1" s="83" t="inlineStr">
        <is>
          <t>ALP_pCA</t>
        </is>
      </c>
      <c r="Z1" s="83" t="inlineStr">
        <is>
          <t>ALP_pZT</t>
        </is>
      </c>
      <c r="AA1" s="83" t="inlineStr">
        <is>
          <t>ALP_pMT</t>
        </is>
      </c>
      <c r="AB1" s="83" t="inlineStr">
        <is>
          <t>ALP_pMTR</t>
        </is>
      </c>
      <c r="AC1" s="30" t="inlineStr">
        <is>
          <t>Obs</t>
        </is>
      </c>
      <c r="AD1" s="30" t="inlineStr">
        <is>
          <t>Rep</t>
        </is>
      </c>
      <c r="AE1" s="30" t="inlineStr">
        <is>
          <t>SD</t>
        </is>
      </c>
      <c r="AF1" s="31" t="inlineStr">
        <is>
          <t>CLAY</t>
        </is>
      </c>
      <c r="AG1" s="31" t="inlineStr">
        <is>
          <t>MIN TEMP</t>
        </is>
      </c>
      <c r="AH1" s="31" t="inlineStr">
        <is>
          <t>MAX TEMP</t>
        </is>
      </c>
      <c r="AI1" s="31" t="inlineStr">
        <is>
          <t>RAIN FALL</t>
        </is>
      </c>
      <c r="AJ1" s="31" t="inlineStr">
        <is>
          <t>LATT</t>
        </is>
      </c>
      <c r="AK1" s="31" t="inlineStr">
        <is>
          <t>YEAR OF DATA (duration)</t>
        </is>
      </c>
      <c r="AL1" s="31" t="inlineStr">
        <is>
          <t>AVG T</t>
        </is>
      </c>
      <c r="AM1" s="31" t="inlineStr">
        <is>
          <t>April max temp</t>
        </is>
      </c>
      <c r="AN1" s="31" t="inlineStr">
        <is>
          <t>ph (initial)</t>
        </is>
      </c>
      <c r="AO1" s="31" t="inlineStr">
        <is>
          <t>soc (initial)</t>
        </is>
      </c>
      <c r="AP1" s="31" t="inlineStr">
        <is>
          <t>Bdi</t>
        </is>
      </c>
      <c r="AQ1" s="31" t="inlineStr">
        <is>
          <t>sand</t>
        </is>
      </c>
      <c r="AR1" s="31" t="inlineStr">
        <is>
          <t>silt</t>
        </is>
      </c>
      <c r="AS1" s="32" t="inlineStr">
        <is>
          <t>UNIT</t>
        </is>
      </c>
      <c r="AT1" s="32" t="inlineStr">
        <is>
          <t>Treatment mapping (paper's name -&gt; code)</t>
        </is>
      </c>
      <c r="AU1" s="32" t="inlineStr">
        <is>
          <t>Crop/season of sampling</t>
        </is>
      </c>
      <c r="AV1" s="32" t="inlineStr">
        <is>
          <t>Fertilizer dose &amp; other management</t>
        </is>
      </c>
      <c r="AW1" s="32" t="inlineStr">
        <is>
          <t>Data source</t>
        </is>
      </c>
      <c r="AX1" s="32" t="inlineStr">
        <is>
          <t>Notes/Doubts</t>
        </is>
      </c>
      <c r="AY1" s="32" t="inlineStr">
        <is>
          <t>Treatment details (from paper)</t>
        </is>
      </c>
      <c r="AZ1" s="32" t="inlineStr">
        <is>
          <t>Method used (from paper)</t>
        </is>
      </c>
    </row>
    <row r="2" ht="15" customHeight="1"/>
    <row r="3" ht="15" customHeight="1"/>
    <row r="4" ht="15" customHeight="1"/>
    <row r="5" ht="15" customHeight="1"/>
  </sheetData>
  <autoFilter ref="A1:AZ1"/>
  <dataValidations count="1">
    <dataValidation sqref="P2:P1001" showDropDown="0" showInputMessage="0" showErrorMessage="0" allowBlank="1" type="list">
      <formula1>"&lt;0.25 mm,&gt;0.25 mm,1-2 mm,&gt;2 mm,0.053-0.11 mm,0.11-0.25 mm,0.25-0.5 mm,0.5-1 mm"</formula1>
      <formula2>0</formula2>
    </dataValidation>
  </dataValidations>
  <pageMargins left="0.75" right="0.75" top="1" bottom="1" header="0.511811023622047" footer="0.511811023622047"/>
  <pageSetup orientation="portrait" paperSize="9" horizontalDpi="300" verticalDpi="300"/>
</worksheet>
</file>

<file path=xl/worksheets/sheet150.xml><?xml version="1.0" encoding="utf-8"?>
<worksheet xmlns="http://schemas.openxmlformats.org/spreadsheetml/2006/main">
  <sheetPr>
    <outlinePr summaryBelow="1" summaryRight="1"/>
    <pageSetUpPr/>
  </sheetPr>
  <dimension ref="A1:AZ1"/>
  <sheetViews>
    <sheetView zoomScaleNormal="100"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ColWidth="8.6640625" defaultRowHeight="14.4"/>
  <cols>
    <col width="13" customWidth="1" min="1" max="1"/>
    <col width="26" customWidth="1" min="45" max="45"/>
    <col width="60" customWidth="1" min="51" max="51"/>
    <col width="60" customWidth="1" min="52" max="52"/>
  </cols>
  <sheetData>
    <row r="1" ht="45.75" customHeight="1">
      <c r="A1" s="27" t="inlineStr">
        <is>
          <t>No.</t>
        </is>
      </c>
      <c r="B1" s="27" t="inlineStr">
        <is>
          <t>SERIAL NO</t>
        </is>
      </c>
      <c r="C1" s="27" t="inlineStr">
        <is>
          <t>Authors</t>
        </is>
      </c>
      <c r="D1" s="27" t="inlineStr">
        <is>
          <t>Year</t>
        </is>
      </c>
      <c r="E1" s="27" t="inlineStr">
        <is>
          <t>Journal</t>
        </is>
      </c>
      <c r="F1" s="27" t="inlineStr">
        <is>
          <t>Country</t>
        </is>
      </c>
      <c r="G1" s="27" t="inlineStr">
        <is>
          <t>Site/Location</t>
        </is>
      </c>
      <c r="H1" s="27" t="inlineStr">
        <is>
          <t>latitude</t>
        </is>
      </c>
      <c r="I1" s="27" t="inlineStr">
        <is>
          <t>longitude</t>
        </is>
      </c>
      <c r="J1" s="27" t="inlineStr">
        <is>
          <t>CLIMATE</t>
        </is>
      </c>
      <c r="K1" s="27" t="inlineStr">
        <is>
          <t>year of data collection/experiment</t>
        </is>
      </c>
      <c r="L1" s="27" t="inlineStr">
        <is>
          <t>DURATION</t>
        </is>
      </c>
      <c r="M1" s="27" t="inlineStr">
        <is>
          <t>SOIL</t>
        </is>
      </c>
      <c r="N1" s="28" t="inlineStr">
        <is>
          <t>DEPTH</t>
        </is>
      </c>
      <c r="O1" s="28" t="inlineStr">
        <is>
          <t>DEPTH (as reported in paper)</t>
        </is>
      </c>
      <c r="P1" s="28" t="inlineStr">
        <is>
          <t>Aggregate size class</t>
        </is>
      </c>
      <c r="Q1" s="29" t="inlineStr">
        <is>
          <t>PHYP_CA</t>
        </is>
      </c>
      <c r="R1" s="29" t="inlineStr">
        <is>
          <t>PHYP_CT</t>
        </is>
      </c>
      <c r="S1" s="29" t="inlineStr">
        <is>
          <t>PHYP_ZT</t>
        </is>
      </c>
      <c r="T1" s="29" t="inlineStr">
        <is>
          <t>PHYP_DT</t>
        </is>
      </c>
      <c r="U1" s="29" t="inlineStr">
        <is>
          <t>PHYP_MTR</t>
        </is>
      </c>
      <c r="V1" s="29" t="inlineStr">
        <is>
          <t>PHYP_MT</t>
        </is>
      </c>
      <c r="W1" s="29" t="inlineStr">
        <is>
          <t>PHYP_CTR</t>
        </is>
      </c>
      <c r="X1" s="29" t="inlineStr">
        <is>
          <t>PHYP_DTR</t>
        </is>
      </c>
      <c r="Y1" s="83" t="inlineStr">
        <is>
          <t>PHYP_pCA</t>
        </is>
      </c>
      <c r="Z1" s="83" t="inlineStr">
        <is>
          <t>PHYP_pZT</t>
        </is>
      </c>
      <c r="AA1" s="83" t="inlineStr">
        <is>
          <t>PHYP_pMT</t>
        </is>
      </c>
      <c r="AB1" s="83" t="inlineStr">
        <is>
          <t>PHYP_pMTR</t>
        </is>
      </c>
      <c r="AC1" s="30" t="inlineStr">
        <is>
          <t>Obs</t>
        </is>
      </c>
      <c r="AD1" s="30" t="inlineStr">
        <is>
          <t>Rep</t>
        </is>
      </c>
      <c r="AE1" s="30" t="inlineStr">
        <is>
          <t>SD</t>
        </is>
      </c>
      <c r="AF1" s="31" t="inlineStr">
        <is>
          <t>CLAY</t>
        </is>
      </c>
      <c r="AG1" s="31" t="inlineStr">
        <is>
          <t>MIN TEMP</t>
        </is>
      </c>
      <c r="AH1" s="31" t="inlineStr">
        <is>
          <t>MAX TEMP</t>
        </is>
      </c>
      <c r="AI1" s="31" t="inlineStr">
        <is>
          <t>RAIN FALL</t>
        </is>
      </c>
      <c r="AJ1" s="31" t="inlineStr">
        <is>
          <t>LATT</t>
        </is>
      </c>
      <c r="AK1" s="31" t="inlineStr">
        <is>
          <t>YEAR OF DATA (duration)</t>
        </is>
      </c>
      <c r="AL1" s="31" t="inlineStr">
        <is>
          <t>AVG T</t>
        </is>
      </c>
      <c r="AM1" s="31" t="inlineStr">
        <is>
          <t>April max temp</t>
        </is>
      </c>
      <c r="AN1" s="31" t="inlineStr">
        <is>
          <t>ph (initial)</t>
        </is>
      </c>
      <c r="AO1" s="31" t="inlineStr">
        <is>
          <t>soc (initial)</t>
        </is>
      </c>
      <c r="AP1" s="31" t="inlineStr">
        <is>
          <t>Bdi</t>
        </is>
      </c>
      <c r="AQ1" s="31" t="inlineStr">
        <is>
          <t>sand</t>
        </is>
      </c>
      <c r="AR1" s="31" t="inlineStr">
        <is>
          <t>silt</t>
        </is>
      </c>
      <c r="AS1" s="32" t="inlineStr">
        <is>
          <t>UNIT</t>
        </is>
      </c>
      <c r="AT1" s="32" t="inlineStr">
        <is>
          <t>Treatment mapping (paper's name -&gt; code)</t>
        </is>
      </c>
      <c r="AU1" s="32" t="inlineStr">
        <is>
          <t>Crop/season of sampling</t>
        </is>
      </c>
      <c r="AV1" s="32" t="inlineStr">
        <is>
          <t>Fertilizer dose &amp; other management</t>
        </is>
      </c>
      <c r="AW1" s="32" t="inlineStr">
        <is>
          <t>Data source</t>
        </is>
      </c>
      <c r="AX1" s="32" t="inlineStr">
        <is>
          <t>Notes/Doubts</t>
        </is>
      </c>
      <c r="AY1" s="32" t="inlineStr">
        <is>
          <t>Treatment details (from paper)</t>
        </is>
      </c>
      <c r="AZ1" s="32" t="inlineStr">
        <is>
          <t>Method used (from paper)</t>
        </is>
      </c>
    </row>
    <row r="2" ht="15" customHeight="1"/>
    <row r="3" ht="15" customHeight="1"/>
    <row r="4" ht="15" customHeight="1"/>
    <row r="5" ht="15" customHeight="1"/>
  </sheetData>
  <autoFilter ref="A1:AZ1"/>
  <dataValidations count="1">
    <dataValidation sqref="P2:P1001" showDropDown="0" showInputMessage="0" showErrorMessage="0" allowBlank="1" type="list">
      <formula1>"&lt;0.25 mm,&gt;0.25 mm,1-2 mm,&gt;2 mm,0.053-0.11 mm,0.11-0.25 mm,0.25-0.5 mm,0.5-1 mm"</formula1>
      <formula2>0</formula2>
    </dataValidation>
  </dataValidations>
  <pageMargins left="0.75" right="0.75" top="1" bottom="1" header="0.511811023622047" footer="0.511811023622047"/>
  <pageSetup orientation="portrait" paperSize="9" horizontalDpi="300" verticalDpi="300"/>
</worksheet>
</file>

<file path=xl/worksheets/sheet151.xml><?xml version="1.0" encoding="utf-8"?>
<worksheet xmlns="http://schemas.openxmlformats.org/spreadsheetml/2006/main">
  <sheetPr>
    <outlinePr summaryBelow="1" summaryRight="1"/>
    <pageSetUpPr/>
  </sheetPr>
  <dimension ref="A1:F1"/>
  <sheetViews>
    <sheetView zoomScaleNormal="100" workbookViewId="0">
      <pane ySplit="1" topLeftCell="A2" activePane="bottomLeft" state="frozen"/>
      <selection pane="bottomLeft" activeCell="A1" sqref="A1"/>
    </sheetView>
  </sheetViews>
  <sheetFormatPr baseColWidth="8" defaultColWidth="8.6640625" defaultRowHeight="14.4"/>
  <cols>
    <col width="16" customWidth="1" min="1" max="1"/>
    <col width="11" customWidth="1" min="2" max="2"/>
    <col width="20" customWidth="1" min="3" max="3"/>
    <col width="8" customWidth="1" min="4" max="4"/>
    <col width="52" customWidth="1" min="5" max="5"/>
    <col width="150" customWidth="1" min="6" max="6"/>
  </cols>
  <sheetData>
    <row r="1" ht="31.5" customHeight="1">
      <c r="A1" s="33" t="inlineStr">
        <is>
          <t>Sheet</t>
        </is>
      </c>
      <c r="B1" s="33" t="inlineStr">
        <is>
          <t>SERIAL NO</t>
        </is>
      </c>
      <c r="C1" s="33" t="inlineStr">
        <is>
          <t>Authors</t>
        </is>
      </c>
      <c r="D1" s="33" t="inlineStr">
        <is>
          <t>Year</t>
        </is>
      </c>
      <c r="E1" s="33" t="inlineStr">
        <is>
          <t>Reason for exclusion</t>
        </is>
      </c>
      <c r="F1" s="33" t="inlineStr">
        <is>
          <t>Full row (header = value)</t>
        </is>
      </c>
    </row>
    <row r="2" ht="135.75" customHeight="1"/>
    <row r="3" ht="124.5" customHeight="1"/>
    <row r="4" ht="135.75" customHeight="1"/>
    <row r="5" ht="157.5" customHeight="1"/>
    <row r="6" ht="147" customHeight="1"/>
    <row r="7" ht="157.5" customHeight="1"/>
    <row r="8" ht="124.5" customHeight="1"/>
    <row r="9" ht="124.5" customHeight="1"/>
    <row r="10" ht="124.5" customHeight="1"/>
    <row r="11" ht="124.5" customHeight="1"/>
    <row r="12" ht="124.5" customHeight="1"/>
    <row r="13" ht="124.5" customHeight="1"/>
    <row r="14" ht="124.5" customHeight="1"/>
    <row r="15" ht="124.5" customHeight="1"/>
    <row r="16" ht="124.5" customHeight="1"/>
    <row r="17" ht="124.5" customHeight="1"/>
    <row r="18" ht="124.5" customHeight="1"/>
    <row r="19" ht="124.5" customHeight="1"/>
    <row r="20" ht="124.5" customHeight="1"/>
    <row r="21" ht="124.5" customHeight="1"/>
    <row r="22" ht="124.5" customHeight="1"/>
    <row r="23" ht="124.5" customHeight="1"/>
    <row r="24" ht="15" customHeight="1"/>
    <row r="25" ht="15" customHeight="1"/>
    <row r="26" ht="15" customHeight="1"/>
    <row r="27" ht="15" customHeight="1"/>
    <row r="28" ht="135.75" customHeight="1"/>
    <row r="29" ht="147" customHeight="1"/>
    <row r="30" ht="147" customHeight="1"/>
    <row r="31" ht="147" customHeight="1"/>
    <row r="32" ht="135.75" customHeight="1"/>
    <row r="33" ht="157.5" customHeight="1"/>
    <row r="34" ht="147" customHeight="1"/>
    <row r="35" ht="147" customHeight="1"/>
    <row r="36" ht="147" customHeight="1"/>
    <row r="37" ht="147" customHeight="1"/>
    <row r="38" ht="213.75" customHeight="1"/>
    <row r="39" ht="236.25" customHeight="1"/>
    <row r="40" ht="258.75" customHeight="1"/>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2026-10-01T03:04:58Z</dcterms:created>
  <dcterms:modified xsi:type="dcterms:W3CDTF">2026-10-05T05:39:32Z</dcterms:modified>
  <cp:lastModifiedBy>A panda</cp:lastModifiedBy>
  <cp:revision>0</cp:revision>
</cp:coreProperties>
</file>