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C058E65-F158-4E18-921F-438B709BA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_25767_11Q_G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<sst xmlns="http://schemas.openxmlformats.org/spreadsheetml/2006/main" count="53" uniqueCount="53">
  <si>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PROPERTY</t>
  </si>
  <si>
    <t>VALUE</t>
  </si>
  <si>
    <t>JRS_DATA_SOURCE</t>
  </si>
  <si>
    <t>Lifecycle Query Engine using Configurations</t>
  </si>
  <si>
    <t>JRS_RM_PROJECT_AREA</t>
  </si>
  <si>
    <t>JRS_GC_PROJECT_AREA</t>
  </si>
  <si>
    <t>NEW_REPORT_BUTTON</t>
  </si>
  <si>
    <t>Build report</t>
  </si>
  <si>
    <t>EWM_ITEM</t>
  </si>
  <si>
    <t>Work Item</t>
  </si>
  <si>
    <t>CHILD_ARTIFACT</t>
  </si>
  <si>
    <t>Task</t>
  </si>
  <si>
    <t>RELATIONSHIP_VALUE</t>
  </si>
  <si>
    <t>Implements Requirement</t>
  </si>
  <si>
    <t>RELATIONSHIP_ARTIFACT</t>
  </si>
  <si>
    <t>Information</t>
  </si>
  <si>
    <t>SEARCH_CREATION_DATE</t>
  </si>
  <si>
    <t>Creation Date</t>
  </si>
  <si>
    <t>SEARCH_CLOSE_DATE</t>
  </si>
  <si>
    <t>Close Date</t>
  </si>
  <si>
    <t>CREATION_DATE_AFTER</t>
  </si>
  <si>
    <t>02/01/2020</t>
  </si>
  <si>
    <t>CREATION_DATE_BEFORE</t>
  </si>
  <si>
    <t>02/29/2020</t>
  </si>
  <si>
    <t>NO_OF_RECORDS</t>
  </si>
  <si>
    <t>TAB_NAME_1</t>
  </si>
  <si>
    <t>Name and share</t>
  </si>
  <si>
    <t>ADD_CONDITION_BUTTON_NAME</t>
  </si>
  <si>
    <t>Add condition</t>
  </si>
  <si>
    <t>ADD_CLOSE_BUTTON</t>
  </si>
  <si>
    <t>Add and Close</t>
  </si>
  <si>
    <t>TAB_NAME_2</t>
  </si>
  <si>
    <t>Run report</t>
  </si>
  <si>
    <t>ADD_BUTTON</t>
  </si>
  <si>
    <t>Add</t>
  </si>
  <si>
    <t>EXPECTED_MWI_ID</t>
  </si>
  <si>
    <t>EXPECTED_REQUIRMENT_ID</t>
  </si>
  <si>
    <t>REPORT_NAME</t>
  </si>
  <si>
    <t>Defect_unableToBuildReportsInJrsUsingLqeDatasource_</t>
  </si>
  <si>
    <t>FOLDER_NAME</t>
  </si>
  <si>
    <t>ATTRIBUTE_VALUE</t>
  </si>
  <si>
    <t>Task [Type: Task]</t>
  </si>
  <si>
    <t>COMPONENT_NAME</t>
  </si>
  <si>
    <t>rbg.BEG_MFB</t>
  </si>
  <si>
    <t>CONFIGURATION_NAME</t>
  </si>
  <si>
    <t>OX-004558_BEG_MFB_Trunk</t>
  </si>
  <si>
    <t>DOMAIN_NAME</t>
  </si>
  <si>
    <t>Global Configuration Management</t>
  </si>
  <si>
    <t>JRS_CCM_PROJECT_AREA</t>
  </si>
  <si>
    <t>PROJECT_NAME</t>
  </si>
  <si>
    <t xml:space="preserve">BR-Inverter BK1 (RM) - RM Project Area </t>
  </si>
  <si>
    <t>BR-Inverter BK1 (GC) - GC Project Area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</si>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</sst>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quotePrefix="1" applyNumberForma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46.85546875" bestFit="1" customWidth="1"/>
    <col min="3" max="3" width="50.42578125" bestFit="1" customWidth="1"/>
    <col min="6" max="6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50</v>
      </c>
    </row>
    <row r="4" spans="1:2" x14ac:dyDescent="0.25">
      <c r="A4" s="2" t="s">
        <v>5</v>
      </c>
      <c r="B4" s="5" t="s">
        <v>51</v>
      </c>
    </row>
    <row r="5" spans="1:2" x14ac:dyDescent="0.25">
      <c r="A5" s="2" t="s">
        <v>6</v>
      </c>
      <c r="B5" s="2" t="s">
        <v>7</v>
      </c>
    </row>
    <row r="6" spans="1:2" x14ac:dyDescent="0.25">
      <c r="A6" s="2" t="s">
        <v>8</v>
      </c>
      <c r="B6" s="2" t="s">
        <v>9</v>
      </c>
    </row>
    <row r="7" spans="1:2" x14ac:dyDescent="0.25">
      <c r="A7" s="2" t="s">
        <v>10</v>
      </c>
      <c r="B7" s="2" t="s">
        <v>11</v>
      </c>
    </row>
    <row r="8" spans="1:2" x14ac:dyDescent="0.25">
      <c r="A8" s="2" t="s">
        <v>12</v>
      </c>
      <c r="B8" s="2" t="s">
        <v>13</v>
      </c>
    </row>
    <row r="9" spans="1:2" x14ac:dyDescent="0.25">
      <c r="A9" s="2" t="s">
        <v>14</v>
      </c>
      <c r="B9" s="2" t="s">
        <v>15</v>
      </c>
    </row>
    <row r="10" spans="1:2" x14ac:dyDescent="0.25">
      <c r="A10" s="2" t="s">
        <v>16</v>
      </c>
      <c r="B10" s="2" t="s">
        <v>17</v>
      </c>
    </row>
    <row r="11" spans="1:2" x14ac:dyDescent="0.25">
      <c r="A11" s="2" t="s">
        <v>18</v>
      </c>
      <c r="B11" s="2" t="s">
        <v>19</v>
      </c>
    </row>
    <row r="12" spans="1:2" x14ac:dyDescent="0.25">
      <c r="A12" s="2" t="s">
        <v>20</v>
      </c>
      <c r="B12" s="3" t="s">
        <v>21</v>
      </c>
    </row>
    <row r="13" spans="1:2" x14ac:dyDescent="0.25">
      <c r="A13" s="2" t="s">
        <v>22</v>
      </c>
      <c r="B13" s="3" t="s">
        <v>23</v>
      </c>
    </row>
    <row r="14" spans="1:2" x14ac:dyDescent="0.25">
      <c r="A14" s="2" t="s">
        <v>24</v>
      </c>
      <c r="B14" s="4">
        <v>1</v>
      </c>
    </row>
    <row r="15" spans="1:2" x14ac:dyDescent="0.25">
      <c r="A15" s="2" t="s">
        <v>25</v>
      </c>
      <c r="B15" s="2" t="s">
        <v>26</v>
      </c>
    </row>
    <row r="16" spans="1:2" x14ac:dyDescent="0.25">
      <c r="A16" s="2" t="s">
        <v>27</v>
      </c>
      <c r="B16" s="2" t="s">
        <v>28</v>
      </c>
    </row>
    <row r="17" spans="1:2" x14ac:dyDescent="0.25">
      <c r="A17" s="2" t="s">
        <v>29</v>
      </c>
      <c r="B17" s="2" t="s">
        <v>30</v>
      </c>
    </row>
    <row r="18" spans="1:2" x14ac:dyDescent="0.25">
      <c r="A18" s="2" t="s">
        <v>31</v>
      </c>
      <c r="B18" s="2" t="s">
        <v>32</v>
      </c>
    </row>
    <row r="19" spans="1:2" x14ac:dyDescent="0.25">
      <c r="A19" s="2" t="s">
        <v>33</v>
      </c>
      <c r="B19" s="2" t="s">
        <v>34</v>
      </c>
    </row>
    <row r="20" spans="1:2" x14ac:dyDescent="0.25">
      <c r="A20" s="2" t="s">
        <v>35</v>
      </c>
      <c r="B20" s="5">
        <v>44727</v>
      </c>
    </row>
    <row r="21" spans="1:2" x14ac:dyDescent="0.25">
      <c r="A21" s="2" t="s">
        <v>36</v>
      </c>
      <c r="B21" s="5">
        <v>748244</v>
      </c>
    </row>
    <row r="22" spans="1:2" x14ac:dyDescent="0.25">
      <c r="A22" s="2" t="s">
        <v>37</v>
      </c>
      <c r="B22" s="6" t="s">
        <v>38</v>
      </c>
    </row>
    <row r="23" spans="1:2" x14ac:dyDescent="0.25">
      <c r="A23" s="2" t="s">
        <v>39</v>
      </c>
      <c r="B23" s="6" t="s">
        <v>52</v>
      </c>
    </row>
    <row r="24" spans="1:2" x14ac:dyDescent="0.25">
      <c r="A24" s="2" t="s">
        <v>40</v>
      </c>
      <c r="B24" s="2" t="s">
        <v>41</v>
      </c>
    </row>
    <row r="25" spans="1:2" x14ac:dyDescent="0.25">
      <c r="A25" s="7" t="s">
        <v>42</v>
      </c>
      <c r="B25" s="7" t="s">
        <v>43</v>
      </c>
    </row>
    <row r="26" spans="1:2" x14ac:dyDescent="0.25">
      <c r="A26" s="7" t="s">
        <v>44</v>
      </c>
      <c r="B26" s="7" t="s">
        <v>45</v>
      </c>
    </row>
    <row r="27" spans="1:2" x14ac:dyDescent="0.25">
      <c r="A27" s="7" t="s">
        <v>46</v>
      </c>
      <c r="B27" s="8" t="s">
        <v>47</v>
      </c>
    </row>
    <row r="28" spans="1:2" x14ac:dyDescent="0.25">
      <c r="A28" s="7" t="s">
        <v>48</v>
      </c>
      <c r="B28" s="7"/>
    </row>
    <row r="29" spans="1:2" x14ac:dyDescent="0.25">
      <c r="A29" s="7" t="s">
        <v>49</v>
      </c>
      <c r="B29" s="8"/>
    </row>
  </sheetData>
  <conditionalFormatting sqref="A25:A26">
    <cfRule type="duplicateValues" dxfId="5" priority="6"/>
  </conditionalFormatting>
  <conditionalFormatting sqref="A27">
    <cfRule type="duplicateValues" dxfId="4" priority="5"/>
  </conditionalFormatting>
  <conditionalFormatting sqref="A28:A29">
    <cfRule type="duplicateValues" dxfId="3" priority="4"/>
  </conditionalFormatting>
  <conditionalFormatting sqref="A25:A29">
    <cfRule type="duplicateValues" dxfId="2" priority="3"/>
  </conditionalFormatting>
  <conditionalFormatting sqref="A2:A22 A24:A29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TS_25767_11Q_GC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2022-07-27T05:30:38Z</dcterms:modified>
</cp:coreProperties>
</file>