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13_ncr:1_{E5C361D3-9958-40D4-85B5-A57F53EB921D}" xr6:coauthVersionLast="47" xr6:coauthVersionMax="47" xr10:uidLastSave="{00000000-0000-0000-0000-000000000000}"/>
  <bookViews>
    <workbookView xWindow="16995" yWindow="5040" windowWidth="21600" windowHeight="11385" xr2:uid="{00000000-000D-0000-FFFF-FFFF00000000}"/>
  </bookViews>
  <sheets>
    <sheet name="TS_23999_02Q_G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1" l="1"/>
  <c r="B10" i="1"/>
</calcChain>
</file>

<file path=xl/sharedStrings.xml><?xml version="1.0" encoding="utf-8"?>
<sst xmlns="http://schemas.openxmlformats.org/spreadsheetml/2006/main" count="27" uniqueCount="27">
  <si>
    <t>PROPERTY</t>
  </si>
  <si>
    <t>VALUE</t>
  </si>
  <si>
    <t>DEFECT_WORK_ITEM_ID</t>
  </si>
  <si>
    <t>DESCRIPTION</t>
  </si>
  <si>
    <t>SEVERITY</t>
  </si>
  <si>
    <t>FILED_AGAINST</t>
  </si>
  <si>
    <t>TAG</t>
  </si>
  <si>
    <t>OWNED_BY</t>
  </si>
  <si>
    <t>PLANNED_FOR</t>
  </si>
  <si>
    <t>DUE_DATE</t>
  </si>
  <si>
    <t>Major</t>
  </si>
  <si>
    <t>DUE_DATE_EMPTY</t>
  </si>
  <si>
    <t>TAGS_VALUE_EMPTY</t>
  </si>
  <si>
    <t>SEVERITY_VALUE_TEARDOWN</t>
  </si>
  <si>
    <t>FILED_AGAINST_VALUE_TEARDOWN</t>
  </si>
  <si>
    <t>OWNED_BY_VALUE_TEARDOWN</t>
  </si>
  <si>
    <t>PLANNED_FOR_VALUE_TEARDOWN</t>
  </si>
  <si>
    <t>Unclassified</t>
  </si>
  <si>
    <t>Error situation/impact:
- The RLS calibration stays active (reports "busy") when the excitation currents are smaller than 3.75 ampere or greater than 4.25 ampere. The requirement 775052 says if it is out of this range the SW shall cancel the rotor calibration and store a calibration error in NVRam.
Error conditions (how to get to error state incl. test environment):
- Delivery software in IDLE mode.
- Rotor Speed 3000rpm (req. 514355)
- Start RLS calibration mode via diagnostic service
- When the calibration is in state "busy", set the excitation current to 3.5 or 4.5 ampere</t>
  </si>
  <si>
    <t>briBk1.0 pf sw</t>
  </si>
  <si>
    <t>Doshi Bhavin Dhirendra (MS/EAD-AE)</t>
  </si>
  <si>
    <t>briBk1.0 pf hw</t>
  </si>
  <si>
    <t>ALM Tester system-userr-XC (XC-ECO/ESI1)</t>
  </si>
  <si>
    <t>320_320_Backlog</t>
  </si>
  <si>
    <t>Planned For 320_320_D_03_01</t>
  </si>
  <si>
    <t>Nov 30, 2022, 12:00:00 PM</t>
  </si>
  <si>
    <t>sw_relevant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</si>
</sst>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22222"/>
      <name val="Calibri"/>
      <family val="2"/>
      <scheme val="minor"/>
    </font>
  </fonts>
  <fills count="3">
    <fill>
      <patternFill patternType="none"/>
    </fill>
    <fill>
      <patternFill patternType="gray125"/>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1" xfId="0" applyFont="1" applyFill="1" applyBorder="1" applyAlignment="1">
      <alignment horizontal="left"/>
    </xf>
    <xf numFmtId="0" fontId="0" fillId="0" borderId="1" xfId="0" applyBorder="1"/>
    <xf numFmtId="0" fontId="0" fillId="0" borderId="1" xfId="0" applyFont="1" applyBorder="1" applyAlignment="1">
      <alignment horizontal="left"/>
    </xf>
    <xf numFmtId="0" fontId="0" fillId="0" borderId="1" xfId="0" applyFont="1" applyBorder="1" applyAlignment="1">
      <alignment wrapText="1"/>
    </xf>
    <xf numFmtId="0" fontId="0"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A22" sqref="A22"/>
    </sheetView>
  </sheetViews>
  <sheetFormatPr defaultRowHeight="17.649999999999999" customHeight="1" x14ac:dyDescent="0.25"/>
  <cols>
    <col min="1" max="1" width="43.7109375" customWidth="1"/>
    <col min="2" max="2" width="50.85546875" customWidth="1"/>
  </cols>
  <sheetData>
    <row r="1" spans="1:2" ht="17.649999999999999" customHeight="1" x14ac:dyDescent="0.25">
      <c r="A1" s="1" t="s">
        <v>0</v>
      </c>
      <c r="B1" s="2" t="s">
        <v>1</v>
      </c>
    </row>
    <row r="2" spans="1:2" ht="17.649999999999999" customHeight="1" x14ac:dyDescent="0.25">
      <c r="A2" s="3" t="s">
        <v>2</v>
      </c>
      <c r="B2" s="4">
        <v>381698</v>
      </c>
    </row>
    <row r="3" spans="1:2" ht="20.65" customHeight="1" x14ac:dyDescent="0.25">
      <c r="A3" s="3" t="s">
        <v>3</v>
      </c>
      <c r="B3" s="5" t="s">
        <v>18</v>
      </c>
    </row>
    <row r="4" spans="1:2" ht="17.649999999999999" customHeight="1" x14ac:dyDescent="0.25">
      <c r="A4" s="3" t="s">
        <v>4</v>
      </c>
      <c r="B4" s="7" t="s">
        <v>10</v>
      </c>
    </row>
    <row r="5" spans="1:2" ht="17.649999999999999" customHeight="1" x14ac:dyDescent="0.25">
      <c r="A5" s="3" t="s">
        <v>5</v>
      </c>
      <c r="B5" s="6" t="s">
        <v>21</v>
      </c>
    </row>
    <row r="6" spans="1:2" ht="17.649999999999999" customHeight="1" x14ac:dyDescent="0.25">
      <c r="A6" s="3" t="s">
        <v>6</v>
      </c>
      <c r="B6" s="6" t="s">
        <v>26</v>
      </c>
    </row>
    <row r="7" spans="1:2" ht="17.649999999999999" customHeight="1" x14ac:dyDescent="0.25">
      <c r="A7" s="3" t="s">
        <v>7</v>
      </c>
      <c r="B7" s="7" t="s">
        <v>22</v>
      </c>
    </row>
    <row r="8" spans="1:2" ht="17.649999999999999" customHeight="1" x14ac:dyDescent="0.25">
      <c r="A8" s="3" t="s">
        <v>8</v>
      </c>
      <c r="B8" s="7" t="s">
        <v>24</v>
      </c>
    </row>
    <row r="9" spans="1:2" ht="17.649999999999999" customHeight="1" x14ac:dyDescent="0.25">
      <c r="A9" s="3" t="s">
        <v>9</v>
      </c>
      <c r="B9" s="6" t="s">
        <v>25</v>
      </c>
    </row>
    <row r="10" spans="1:2" ht="17.649999999999999" customHeight="1" x14ac:dyDescent="0.25">
      <c r="A10" s="3" t="s">
        <v>11</v>
      </c>
      <c r="B10" s="6" t="str">
        <f>""</f>
        <v/>
      </c>
    </row>
    <row r="11" spans="1:2" ht="17.649999999999999" customHeight="1" x14ac:dyDescent="0.25">
      <c r="A11" s="3" t="s">
        <v>12</v>
      </c>
      <c r="B11" s="6" t="str">
        <f>""</f>
        <v/>
      </c>
    </row>
    <row r="12" spans="1:2" ht="17.649999999999999" customHeight="1" x14ac:dyDescent="0.25">
      <c r="A12" s="3" t="s">
        <v>13</v>
      </c>
      <c r="B12" s="6" t="s">
        <v>17</v>
      </c>
    </row>
    <row r="13" spans="1:2" ht="17.649999999999999" customHeight="1" x14ac:dyDescent="0.25">
      <c r="A13" s="3" t="s">
        <v>14</v>
      </c>
      <c r="B13" s="6" t="s">
        <v>19</v>
      </c>
    </row>
    <row r="14" spans="1:2" ht="17.649999999999999" customHeight="1" x14ac:dyDescent="0.25">
      <c r="A14" s="3" t="s">
        <v>15</v>
      </c>
      <c r="B14" s="6" t="s">
        <v>20</v>
      </c>
    </row>
    <row r="15" spans="1:2" ht="17.649999999999999" customHeight="1" x14ac:dyDescent="0.25">
      <c r="A15" s="3" t="s">
        <v>16</v>
      </c>
      <c r="B15" s="6"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TS_23999_02Q_GC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2022-12-15T03:27:07Z</dcterms:modified>
</cp:coreProperties>
</file>