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Testing\Cat_Automation_2022_December\com.bosch.jazz.testsscripts.web\excel_test_scripts\ETM\"/>
    </mc:Choice>
  </mc:AlternateContent>
  <xr:revisionPtr revIDLastSave="0" documentId="13_ncr:1_{50063927-4AAB-44C5-BC62-23CE0FFE7A4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etUp" sheetId="2" r:id="rId1"/>
    <sheet name="TS_18622" sheetId="3" r:id="rId2"/>
    <sheet name="TearDown" sheetId="4" r:id="rId3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<sst xmlns="http://schemas.openxmlformats.org/spreadsheetml/2006/main" count="107" uniqueCount="78">
  <si>
    <t>Action</t>
  </si>
  <si>
    <t>Parameter</t>
  </si>
  <si>
    <t>JazzLoginPage.loginWithGivenPassword</t>
  </si>
  <si>
    <t>Description</t>
  </si>
  <si>
    <t>${USERNAME},${PASSWORD},${QM_SERVER_URL}</t>
  </si>
  <si>
    <t>Login to the {QM_SERVER_URL} with valid ${USERNAME} and ${PASSWORD}.</t>
  </si>
  <si>
    <t>RQMConstructionPage.openMainMenuByMenuTitle</t>
  </si>
  <si>
    <t>RQMConstructionPage.openSubMenuUnderSection</t>
  </si>
  <si>
    <t>Action Type</t>
  </si>
  <si>
    <t>RQMConstructionPage.selectProjectAreaAndGlobalConfiguration</t>
  </si>
  <si>
    <t>${QM_PROJECT_AREA},${GC_PROJECT_AREA}, ${COMPONENT_NAME},${STREAM_NAME}</t>
  </si>
  <si>
    <t>Select the ${QM_PROJECT_AREA} project area.
If action executes in gc environment.
Choose component  ${COMPONENT_NAME},
Select ${GC_PROJECT_AREA}.
Switch to configuration  ,${STREAM_NAME}</t>
  </si>
  <si>
    <t>Construction</t>
  </si>
  <si>
    <t>Open 'Construction' menu.</t>
  </si>
  <si>
    <t>RQMConstructionPage.searchRqmArtifactsInFilterTextBox</t>
  </si>
  <si>
    <t>Additional verification parameters</t>
  </si>
  <si>
    <t>RQMConstructionPage.clickOnJazzImageButtons</t>
  </si>
  <si>
    <t>RQMConstructionPage.selectRqmArtifact</t>
  </si>
  <si>
    <t>Browse,Test Suites</t>
  </si>
  <si>
    <t>${TEST_SUITE_ID}</t>
  </si>
  <si>
    <t>Enter existing ${TEST_SUITE_ID} in search filter text box.</t>
  </si>
  <si>
    <t>Run Test Suite (Ctrl+Shift+X)</t>
  </si>
  <si>
    <t>Click on 'Run Test Suite (Ctrl+Shift+X)' button.</t>
  </si>
  <si>
    <t>RQMExecutionPage.clickOnCellButton</t>
  </si>
  <si>
    <t>Click on 'Run' button</t>
  </si>
  <si>
    <t>Run</t>
  </si>
  <si>
    <t>RQMExecutionPage.enableACheckBox</t>
  </si>
  <si>
    <t>${TEST_CASE_NAME},withAriaLabel</t>
  </si>
  <si>
    <t>Select the test case to execute.</t>
  </si>
  <si>
    <t>${EXECUTION_TYPE},withLabel</t>
  </si>
  <si>
    <t xml:space="preserve"> select the result  from the drop down as &lt;Passed&gt;</t>
  </si>
  <si>
    <t>Click on "Create result without execution" checkbox</t>
  </si>
  <si>
    <t>RQMConstructionPage.selectCriteria</t>
  </si>
  <si>
    <t>${EXECUTION_RESULT},${EXECUTION_TYPE}</t>
  </si>
  <si>
    <t>RQMExecutionPage.clickOnDialogButton</t>
  </si>
  <si>
    <t>Click on 'Finish' button inside 'Run Test Suite' dialog.</t>
  </si>
  <si>
    <t>Run Test Suite,Finish</t>
  </si>
  <si>
    <t>RQMExecutionPage.clickOnTestArtifactFromExecutionResult</t>
  </si>
  <si>
    <t>Set the Actual result of Test Suite Execution Record with Passed result.</t>
  </si>
  <si>
    <t>Click on 'Test Case Execution Records' section.</t>
  </si>
  <si>
    <t>Click on 'Summary' section.</t>
  </si>
  <si>
    <t>Click on the test plan from test case execution record.</t>
  </si>
  <si>
    <t>Click on 'Test Suite Execution Records' section.</t>
  </si>
  <si>
    <t>Delete test suite execution record using ${TEST_SUITE_NAME}.</t>
  </si>
  <si>
    <t>RQMExecutionPage.getDropdownValue</t>
  </si>
  <si>
    <t>Actual Result</t>
  </si>
  <si>
    <t>Click on the Test Suite Execution Record from the Test Suite Execution Result page.</t>
  </si>
  <si>
    <t>Test Case Execution Records</t>
  </si>
  <si>
    <t>RQMConstructionPage.openRQMSection</t>
  </si>
  <si>
    <t>Summary</t>
  </si>
  <si>
    <t>Test Suite Execution Records</t>
  </si>
  <si>
    <t>Test Suite Execution Record</t>
  </si>
  <si>
    <t>Test Plan</t>
  </si>
  <si>
    <t>RQMPlanningPage.deleteTestExecutionRecord</t>
  </si>
  <si>
    <t>Delete test Case execution record using ${TEST_CASE_NAME}.</t>
  </si>
  <si>
    <t>RQMConstructionPage.chooseDropdownAndSetValueInExecutionRecordDialog</t>
  </si>
  <si>
    <t>Select Test plan under Generate a New Test Case Execution Record.</t>
  </si>
  <si>
    <t>Select Iteration under Generate a New Test Case Execution Record.</t>
  </si>
  <si>
    <t>Select Test Environment under Generate a New Test Case Execution Record.</t>
  </si>
  <si>
    <t>Run Test Suite,Test Suite Execution Record:,${TSER_VALUE}</t>
  </si>
  <si>
    <t>Run Test Suite,Test Plan:,${TESTPLAN_VALUE}</t>
  </si>
  <si>
    <t>Run Test Suite,Iteration:,${ITERATION_VALUE}</t>
  </si>
  <si>
    <t>Run Test Suite,Test Environment:,${TESTEVIRONMENT_VALUE}</t>
  </si>
  <si>
    <t>Test Suite Execution Record,${EXECUTION_RESULT}</t>
  </si>
  <si>
    <t>RQMExecutionPage.checkLastResultTestExecutionRecord</t>
  </si>
  <si>
    <t>Verify the result of Test Suite Execution record from the Test Plan</t>
  </si>
  <si>
    <t>Verify the result of Test Case Execution record from the TSER</t>
  </si>
  <si>
    <t>Test Case Execution Record</t>
  </si>
  <si>
    <t>${TEST_SUITE_NAME}</t>
  </si>
  <si>
    <t>Enter existing ${TEST_SUITE_NAME} in search filter text box.</t>
  </si>
  <si>
    <t>${TEST_CASE_NAME}</t>
  </si>
  <si>
    <t>Enter existing ${TEST_CASE_NAME} in search filter text box.</t>
  </si>
  <si>
    <t>${EXECUTION_RESULT},${TEST_CASE_NAME},${TESTEVIRONMENT_VALUE},${ITERATION_VALUE}</t>
  </si>
  <si>
    <t>${EXECUTION_RESULT},${TEST_SUITE_NAME},${TESTEVIRONMENT_VALUE},${ITERATION_VALUE}</t>
  </si>
  <si>
    <t>${TESTEVIRONMENT_VALUE},Delete Test Suite Execution Record</t>
  </si>
  <si>
    <t>${TESTEVIRONMENT_VALUE},Delete Test Case Execution Record</t>
  </si>
  <si>
    <t>Browse' 'Test Suite' from Construction menu.</t>
  </si>
  <si>
    <t>Select ${TEST_SUITE_ID} from the searched test suite 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</si>
</sst>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8" fillId="0" borderId="0"/>
    <xf numFmtId="0" fontId="7" fillId="0" borderId="0"/>
  </cellStyleXfs>
  <cellXfs count="51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6" fillId="2" borderId="1" xfId="0" applyFont="1" applyFill="1" applyBorder="1"/>
    <xf numFmtId="0" fontId="6" fillId="2" borderId="1" xfId="0" applyFont="1" applyFill="1" applyBorder="1" applyAlignment="1">
      <alignment wrapText="1"/>
    </xf>
    <xf numFmtId="0" fontId="7" fillId="0" borderId="0" xfId="0" applyFont="1"/>
    <xf numFmtId="0" fontId="6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/>
    </xf>
    <xf numFmtId="0" fontId="7" fillId="3" borderId="1" xfId="2" applyFont="1" applyFill="1" applyBorder="1" applyAlignment="1">
      <alignment horizontal="left"/>
    </xf>
    <xf numFmtId="0" fontId="5" fillId="3" borderId="1" xfId="0" applyFont="1" applyFill="1" applyBorder="1" applyAlignment="1">
      <alignment horizontal="left" wrapText="1"/>
    </xf>
    <xf numFmtId="0" fontId="5" fillId="3" borderId="1" xfId="2" applyFont="1" applyFill="1" applyBorder="1" applyAlignment="1">
      <alignment horizontal="left" wrapText="1"/>
    </xf>
    <xf numFmtId="0" fontId="5" fillId="3" borderId="1" xfId="2" quotePrefix="1" applyFont="1" applyFill="1" applyBorder="1" applyAlignment="1">
      <alignment horizontal="left"/>
    </xf>
    <xf numFmtId="0" fontId="5" fillId="0" borderId="1" xfId="0" applyFont="1" applyBorder="1" applyAlignment="1">
      <alignment wrapText="1"/>
    </xf>
    <xf numFmtId="0" fontId="4" fillId="3" borderId="1" xfId="2" applyFont="1" applyFill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 wrapText="1"/>
    </xf>
    <xf numFmtId="0" fontId="4" fillId="3" borderId="1" xfId="0" quotePrefix="1" applyFont="1" applyFill="1" applyBorder="1" applyAlignment="1">
      <alignment horizontal="left" wrapText="1"/>
    </xf>
    <xf numFmtId="0" fontId="4" fillId="0" borderId="1" xfId="0" applyFont="1" applyBorder="1"/>
    <xf numFmtId="0" fontId="4" fillId="3" borderId="1" xfId="1" applyFont="1" applyFill="1" applyBorder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4" fillId="3" borderId="1" xfId="1" applyFont="1" applyFill="1" applyBorder="1" applyAlignment="1">
      <alignment horizontal="left" wrapText="1"/>
    </xf>
    <xf numFmtId="0" fontId="0" fillId="0" borderId="1" xfId="0" applyBorder="1"/>
    <xf numFmtId="0" fontId="6" fillId="2" borderId="1" xfId="0" applyFont="1" applyFill="1" applyBorder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7" fillId="0" borderId="1" xfId="0" applyFont="1" applyBorder="1" applyAlignment="1"/>
    <xf numFmtId="0" fontId="4" fillId="0" borderId="1" xfId="0" applyFont="1" applyBorder="1" applyAlignment="1"/>
    <xf numFmtId="0" fontId="0" fillId="0" borderId="1" xfId="0" applyBorder="1" applyAlignment="1">
      <alignment horizontal="left"/>
    </xf>
    <xf numFmtId="0" fontId="4" fillId="4" borderId="1" xfId="0" applyFont="1" applyFill="1" applyBorder="1"/>
    <xf numFmtId="0" fontId="3" fillId="3" borderId="1" xfId="2" applyFont="1" applyFill="1" applyBorder="1" applyAlignment="1">
      <alignment horizontal="left"/>
    </xf>
    <xf numFmtId="0" fontId="3" fillId="3" borderId="1" xfId="2" applyFont="1" applyFill="1" applyBorder="1" applyAlignment="1">
      <alignment horizontal="left" wrapText="1"/>
    </xf>
    <xf numFmtId="0" fontId="3" fillId="3" borderId="1" xfId="2" quotePrefix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3" borderId="1" xfId="2" applyFont="1" applyFill="1" applyBorder="1" applyAlignment="1">
      <alignment horizontal="left" wrapText="1"/>
    </xf>
    <xf numFmtId="0" fontId="1" fillId="3" borderId="1" xfId="2" quotePrefix="1" applyFont="1" applyFill="1" applyBorder="1" applyAlignment="1">
      <alignment horizontal="left"/>
    </xf>
    <xf numFmtId="0" fontId="1" fillId="3" borderId="1" xfId="0" quotePrefix="1" applyFont="1" applyFill="1" applyBorder="1" applyAlignment="1">
      <alignment horizontal="left" wrapText="1"/>
    </xf>
  </cellXfs>
  <cellStyles count="3">
    <cellStyle name="Normal" xfId="0" builtinId="0"/>
    <cellStyle name="Normal 2" xfId="1" xr:uid="{8CF298B1-FF2D-498E-BF88-0CBBAA3E50B9}"/>
    <cellStyle name="Normal 2 2" xfId="2" xr:uid="{949F0E0F-DA39-401C-AD12-E3F55372839F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B6" sqref="B6"/>
    </sheetView>
  </sheetViews>
  <sheetFormatPr defaultRowHeight="27" customHeight="1" x14ac:dyDescent="0.25"/>
  <cols>
    <col min="1" max="1" width="55.88671875" customWidth="1"/>
    <col min="2" max="2" width="19.88671875" customWidth="1"/>
    <col min="3" max="3" width="46.44140625" customWidth="1"/>
    <col min="4" max="4" width="51.88671875" customWidth="1"/>
  </cols>
  <sheetData>
    <row r="1" spans="1:4" ht="27" customHeight="1" x14ac:dyDescent="0.3">
      <c r="A1" s="3" t="s">
        <v>0</v>
      </c>
      <c r="B1" s="3" t="s">
        <v>8</v>
      </c>
      <c r="C1" s="4" t="s">
        <v>1</v>
      </c>
      <c r="D1" s="3" t="s">
        <v>3</v>
      </c>
    </row>
    <row r="2" spans="1:4" ht="27" customHeight="1" x14ac:dyDescent="0.3">
      <c r="A2" s="1" t="s">
        <v>2</v>
      </c>
      <c r="B2" s="1"/>
      <c r="C2" s="2" t="s">
        <v>4</v>
      </c>
      <c r="D2" s="2" t="s">
        <v>5</v>
      </c>
    </row>
    <row r="3" spans="1:4" ht="71.099999999999994" customHeight="1" x14ac:dyDescent="0.3">
      <c r="A3" s="1" t="s">
        <v>9</v>
      </c>
      <c r="B3" s="1"/>
      <c r="C3" s="2" t="s">
        <v>10</v>
      </c>
      <c r="D3" s="2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tabSelected="1" workbookViewId="0">
      <selection activeCell="D6" sqref="D6"/>
    </sheetView>
  </sheetViews>
  <sheetFormatPr defaultColWidth="9.109375" defaultRowHeight="20.399999999999999" customHeight="1" x14ac:dyDescent="0.3"/>
  <cols>
    <col min="1" max="1" width="56.44140625" style="5" customWidth="1"/>
    <col min="2" max="2" width="11.44140625" style="5" bestFit="1" customWidth="1"/>
    <col min="3" max="3" width="61.109375" style="5" customWidth="1"/>
    <col min="4" max="4" width="56" style="5" customWidth="1"/>
    <col min="5" max="5" width="44.6640625" style="7" customWidth="1"/>
    <col min="6" max="16384" width="9.109375" style="5"/>
  </cols>
  <sheetData>
    <row r="1" spans="1:5" ht="20.399999999999999" customHeight="1" x14ac:dyDescent="0.3">
      <c r="A1" s="8" t="s">
        <v>0</v>
      </c>
      <c r="B1" s="8" t="s">
        <v>8</v>
      </c>
      <c r="C1" s="9" t="s">
        <v>1</v>
      </c>
      <c r="D1" s="8" t="s">
        <v>3</v>
      </c>
      <c r="E1" s="6" t="s">
        <v>15</v>
      </c>
    </row>
    <row r="2" spans="1:5" ht="14.4" x14ac:dyDescent="0.3">
      <c r="A2" s="12" t="s">
        <v>6</v>
      </c>
      <c r="B2" s="11"/>
      <c r="C2" s="12" t="s">
        <v>12</v>
      </c>
      <c r="D2" s="12" t="s">
        <v>13</v>
      </c>
      <c r="E2" s="10"/>
    </row>
    <row r="3" spans="1:5" ht="14.4" x14ac:dyDescent="0.3">
      <c r="A3" s="12" t="s">
        <v>7</v>
      </c>
      <c r="B3" s="11"/>
      <c r="C3" s="15" t="s">
        <v>18</v>
      </c>
      <c r="D3" s="50" t="s">
        <v>76</v>
      </c>
      <c r="E3" s="10"/>
    </row>
    <row r="4" spans="1:5" ht="14.4" x14ac:dyDescent="0.3">
      <c r="A4" s="14" t="s">
        <v>14</v>
      </c>
      <c r="B4" s="14"/>
      <c r="C4" s="16" t="s">
        <v>19</v>
      </c>
      <c r="D4" s="17" t="s">
        <v>20</v>
      </c>
      <c r="E4" s="10"/>
    </row>
    <row r="5" spans="1:5" ht="14.4" x14ac:dyDescent="0.3">
      <c r="A5" s="14" t="s">
        <v>17</v>
      </c>
      <c r="B5" s="14"/>
      <c r="C5" s="16" t="s">
        <v>19</v>
      </c>
      <c r="D5" s="48" t="s">
        <v>77</v>
      </c>
      <c r="E5" s="10"/>
    </row>
    <row r="6" spans="1:5" ht="14.4" x14ac:dyDescent="0.3">
      <c r="A6" s="16" t="s">
        <v>16</v>
      </c>
      <c r="B6" s="11"/>
      <c r="C6" s="19" t="s">
        <v>21</v>
      </c>
      <c r="D6" s="18" t="s">
        <v>22</v>
      </c>
      <c r="E6" s="10"/>
    </row>
    <row r="7" spans="1:5" ht="14.4" x14ac:dyDescent="0.3">
      <c r="A7" s="18" t="s">
        <v>23</v>
      </c>
      <c r="B7" s="11"/>
      <c r="C7" s="15" t="s">
        <v>25</v>
      </c>
      <c r="D7" s="18" t="s">
        <v>24</v>
      </c>
      <c r="E7" s="10"/>
    </row>
    <row r="8" spans="1:5" ht="26.4" x14ac:dyDescent="0.3">
      <c r="A8" s="32" t="s">
        <v>55</v>
      </c>
      <c r="B8" s="33"/>
      <c r="C8" s="33" t="s">
        <v>59</v>
      </c>
      <c r="D8" s="34" t="s">
        <v>56</v>
      </c>
      <c r="E8" s="10"/>
    </row>
    <row r="9" spans="1:5" customFormat="1" ht="26.4" x14ac:dyDescent="0.25">
      <c r="A9" s="32" t="s">
        <v>55</v>
      </c>
      <c r="B9" s="33"/>
      <c r="C9" s="33" t="s">
        <v>60</v>
      </c>
      <c r="D9" s="34" t="s">
        <v>56</v>
      </c>
      <c r="E9" s="33"/>
    </row>
    <row r="10" spans="1:5" customFormat="1" ht="26.4" x14ac:dyDescent="0.25">
      <c r="A10" s="32" t="s">
        <v>55</v>
      </c>
      <c r="B10" s="33"/>
      <c r="C10" s="33" t="s">
        <v>61</v>
      </c>
      <c r="D10" s="34" t="s">
        <v>57</v>
      </c>
      <c r="E10" s="33"/>
    </row>
    <row r="11" spans="1:5" customFormat="1" ht="26.4" x14ac:dyDescent="0.25">
      <c r="A11" s="32" t="s">
        <v>55</v>
      </c>
      <c r="B11" s="33"/>
      <c r="C11" s="32" t="s">
        <v>62</v>
      </c>
      <c r="D11" s="34" t="s">
        <v>58</v>
      </c>
      <c r="E11" s="33"/>
    </row>
    <row r="12" spans="1:5" ht="14.4" x14ac:dyDescent="0.3">
      <c r="A12" s="22" t="s">
        <v>26</v>
      </c>
      <c r="B12" s="11"/>
      <c r="C12" s="22" t="s">
        <v>27</v>
      </c>
      <c r="D12" s="23" t="s">
        <v>28</v>
      </c>
      <c r="E12" s="10"/>
    </row>
    <row r="13" spans="1:5" ht="14.4" x14ac:dyDescent="0.3">
      <c r="A13" s="22" t="s">
        <v>26</v>
      </c>
      <c r="B13" s="12"/>
      <c r="C13" s="22" t="s">
        <v>29</v>
      </c>
      <c r="D13" s="20" t="s">
        <v>31</v>
      </c>
      <c r="E13" s="11"/>
    </row>
    <row r="14" spans="1:5" ht="14.4" x14ac:dyDescent="0.3">
      <c r="A14" s="22" t="s">
        <v>32</v>
      </c>
      <c r="B14" s="13"/>
      <c r="C14" s="22" t="s">
        <v>33</v>
      </c>
      <c r="D14" s="22" t="s">
        <v>30</v>
      </c>
      <c r="E14" s="11"/>
    </row>
    <row r="15" spans="1:5" ht="20.399999999999999" customHeight="1" x14ac:dyDescent="0.3">
      <c r="A15" s="24" t="s">
        <v>34</v>
      </c>
      <c r="B15" s="1"/>
      <c r="C15" s="24" t="s">
        <v>36</v>
      </c>
      <c r="D15" s="20" t="s">
        <v>35</v>
      </c>
      <c r="E15" s="1"/>
    </row>
    <row r="16" spans="1:5" ht="20.399999999999999" customHeight="1" x14ac:dyDescent="0.3">
      <c r="A16" s="20" t="s">
        <v>44</v>
      </c>
      <c r="B16" s="1"/>
      <c r="C16" s="24" t="s">
        <v>45</v>
      </c>
      <c r="D16" s="20" t="s">
        <v>38</v>
      </c>
      <c r="E16" s="40" t="s">
        <v>63</v>
      </c>
    </row>
    <row r="17" spans="1:5" ht="20.399999999999999" customHeight="1" x14ac:dyDescent="0.3">
      <c r="A17" s="29" t="s">
        <v>37</v>
      </c>
      <c r="B17" s="1"/>
      <c r="C17" s="24" t="s">
        <v>51</v>
      </c>
      <c r="D17" s="20" t="s">
        <v>46</v>
      </c>
      <c r="E17" s="24"/>
    </row>
    <row r="18" spans="1:5" ht="54" customHeight="1" x14ac:dyDescent="0.3">
      <c r="A18" s="25" t="s">
        <v>48</v>
      </c>
      <c r="B18" s="1"/>
      <c r="C18" s="1" t="s">
        <v>47</v>
      </c>
      <c r="D18" s="25" t="s">
        <v>39</v>
      </c>
      <c r="E18" s="35"/>
    </row>
    <row r="19" spans="1:5" s="45" customFormat="1" ht="14.4" x14ac:dyDescent="0.3">
      <c r="A19" s="41" t="s">
        <v>14</v>
      </c>
      <c r="B19" s="41"/>
      <c r="C19" s="48" t="s">
        <v>70</v>
      </c>
      <c r="D19" s="43" t="s">
        <v>71</v>
      </c>
      <c r="E19" s="44"/>
    </row>
    <row r="20" spans="1:5" ht="54" customHeight="1" x14ac:dyDescent="0.3">
      <c r="A20" s="29" t="s">
        <v>64</v>
      </c>
      <c r="B20" s="1"/>
      <c r="C20" s="46" t="s">
        <v>72</v>
      </c>
      <c r="D20" s="20" t="s">
        <v>66</v>
      </c>
      <c r="E20" s="35" t="s">
        <v>67</v>
      </c>
    </row>
    <row r="21" spans="1:5" ht="20.399999999999999" customHeight="1" x14ac:dyDescent="0.3">
      <c r="A21" s="25" t="s">
        <v>48</v>
      </c>
      <c r="B21" s="1"/>
      <c r="C21" s="24" t="s">
        <v>49</v>
      </c>
      <c r="D21" s="25" t="s">
        <v>40</v>
      </c>
      <c r="E21" s="35"/>
    </row>
    <row r="22" spans="1:5" s="27" customFormat="1" ht="15.6" customHeight="1" x14ac:dyDescent="0.3">
      <c r="A22" s="36" t="s">
        <v>37</v>
      </c>
      <c r="B22" s="37"/>
      <c r="C22" s="38" t="s">
        <v>52</v>
      </c>
      <c r="D22" s="20" t="s">
        <v>41</v>
      </c>
      <c r="E22" s="36"/>
    </row>
    <row r="23" spans="1:5" s="26" customFormat="1" ht="31.8" customHeight="1" x14ac:dyDescent="0.3">
      <c r="A23" s="28" t="s">
        <v>48</v>
      </c>
      <c r="B23" s="10"/>
      <c r="C23" s="21" t="s">
        <v>50</v>
      </c>
      <c r="D23" s="28" t="s">
        <v>42</v>
      </c>
      <c r="E23" s="39"/>
    </row>
    <row r="24" spans="1:5" s="45" customFormat="1" ht="14.4" x14ac:dyDescent="0.3">
      <c r="A24" s="41" t="s">
        <v>14</v>
      </c>
      <c r="B24" s="41"/>
      <c r="C24" s="42" t="s">
        <v>68</v>
      </c>
      <c r="D24" s="43" t="s">
        <v>69</v>
      </c>
      <c r="E24" s="44"/>
    </row>
    <row r="25" spans="1:5" ht="20.399999999999999" customHeight="1" x14ac:dyDescent="0.3">
      <c r="A25" s="29" t="s">
        <v>64</v>
      </c>
      <c r="B25" s="1"/>
      <c r="C25" s="47" t="s">
        <v>73</v>
      </c>
      <c r="D25" s="20" t="s">
        <v>65</v>
      </c>
      <c r="E25" s="35" t="s">
        <v>51</v>
      </c>
    </row>
  </sheetData>
  <conditionalFormatting sqref="A20">
    <cfRule type="duplicateValues" dxfId="3" priority="4"/>
  </conditionalFormatting>
  <conditionalFormatting sqref="A20">
    <cfRule type="duplicateValues" dxfId="2" priority="3"/>
  </conditionalFormatting>
  <conditionalFormatting sqref="A25">
    <cfRule type="duplicateValues" dxfId="1" priority="2"/>
  </conditionalFormatting>
  <conditionalFormatting sqref="A2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3BE4B-180B-4F8B-B107-3AD2D962CCED}">
  <dimension ref="A1:E5"/>
  <sheetViews>
    <sheetView workbookViewId="0">
      <selection activeCell="C12" sqref="C12"/>
    </sheetView>
  </sheetViews>
  <sheetFormatPr defaultRowHeight="13.2" x14ac:dyDescent="0.25"/>
  <cols>
    <col min="1" max="1" width="48.109375" bestFit="1" customWidth="1"/>
    <col min="2" max="2" width="11.44140625" bestFit="1" customWidth="1"/>
    <col min="3" max="3" width="69.44140625" bestFit="1" customWidth="1"/>
    <col min="4" max="4" width="67.6640625" bestFit="1" customWidth="1"/>
    <col min="5" max="5" width="32.109375" bestFit="1" customWidth="1"/>
  </cols>
  <sheetData>
    <row r="1" spans="1:5" ht="14.4" x14ac:dyDescent="0.25">
      <c r="A1" s="30" t="s">
        <v>0</v>
      </c>
      <c r="B1" s="30" t="s">
        <v>8</v>
      </c>
      <c r="C1" s="30" t="s">
        <v>1</v>
      </c>
      <c r="D1" s="30" t="s">
        <v>3</v>
      </c>
      <c r="E1" s="31" t="s">
        <v>15</v>
      </c>
    </row>
    <row r="2" spans="1:5" ht="14.4" x14ac:dyDescent="0.3">
      <c r="A2" s="20" t="s">
        <v>53</v>
      </c>
      <c r="B2" s="29"/>
      <c r="C2" s="29" t="s">
        <v>74</v>
      </c>
      <c r="D2" s="20" t="s">
        <v>43</v>
      </c>
      <c r="E2" s="29"/>
    </row>
    <row r="3" spans="1:5" s="5" customFormat="1" ht="54" customHeight="1" x14ac:dyDescent="0.3">
      <c r="A3" s="25" t="s">
        <v>48</v>
      </c>
      <c r="C3" s="5" t="s">
        <v>47</v>
      </c>
      <c r="D3" s="25" t="s">
        <v>39</v>
      </c>
      <c r="E3" s="7"/>
    </row>
    <row r="4" spans="1:5" s="45" customFormat="1" ht="14.4" x14ac:dyDescent="0.3">
      <c r="A4" s="41" t="s">
        <v>14</v>
      </c>
      <c r="B4" s="41"/>
      <c r="C4" s="48" t="s">
        <v>70</v>
      </c>
      <c r="D4" s="49" t="s">
        <v>71</v>
      </c>
      <c r="E4" s="44"/>
    </row>
    <row r="5" spans="1:5" ht="14.4" x14ac:dyDescent="0.3">
      <c r="A5" s="20" t="s">
        <v>53</v>
      </c>
      <c r="B5" s="29"/>
      <c r="C5" s="29" t="s">
        <v>75</v>
      </c>
      <c r="D5" s="20" t="s">
        <v>54</v>
      </c>
      <c r="E5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SetUp</vt:lpstr>
      <vt:lpstr>TS_18622</vt:lpstr>
      <vt:lpstr>TearDown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hrt5kor</dc:creator>
  <cp:lastModifiedBy>EXTERNAL Kumar Suresh (Datamatics, RBEI/EMT4)</cp:lastModifiedBy>
  <dcterms:created xsi:type="dcterms:W3CDTF">2019-07-11T05:00:54Z</dcterms:created>
  <dcterms:modified xsi:type="dcterms:W3CDTF">2023-01-13T11:20:46Z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1678325e-52b7-4624-a8ad-ea180ff60864</vt:lpwstr>
  </property>
</Properties>
</file>