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Thesis Experiments BackUp\18-02-22\BibleTranslations\ListOfEnglishBibleTranslations\EntitiesConnections\SCM\Summary\"/>
    </mc:Choice>
  </mc:AlternateContent>
  <bookViews>
    <workbookView xWindow="0" yWindow="0" windowWidth="20415" windowHeight="7650"/>
  </bookViews>
  <sheets>
    <sheet name="ECRCount" sheetId="1" r:id="rId1"/>
  </sheets>
  <calcPr calcId="0"/>
</workbook>
</file>

<file path=xl/sharedStrings.xml><?xml version="1.0" encoding="utf-8"?>
<sst xmlns="http://schemas.openxmlformats.org/spreadsheetml/2006/main" count="12" uniqueCount="12">
  <si>
    <t>2-0.3-2</t>
  </si>
  <si>
    <t>3-0.2-2</t>
  </si>
  <si>
    <t>3-0.3-2</t>
  </si>
  <si>
    <t>2-0.2-4</t>
  </si>
  <si>
    <t>2-0.3-3</t>
  </si>
  <si>
    <t>3-0.3-3</t>
  </si>
  <si>
    <t>2-0.3-4</t>
  </si>
  <si>
    <t>3-0.3-4</t>
  </si>
  <si>
    <t>2-0.2-5</t>
  </si>
  <si>
    <t>NER Count</t>
  </si>
  <si>
    <t>SNER Count</t>
  </si>
  <si>
    <t>minSup-minConf-minStab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</si>
</sst>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/>
              <a:t>NER and SNER counts for the List of Bible Translation</a:t>
            </a:r>
          </a:p>
        </c:rich>
      </c:tx>
      <c:layout>
        <c:manualLayout>
          <c:xMode val="edge"/>
          <c:yMode val="edge"/>
          <c:x val="0.18959549174000312"/>
          <c:y val="0.15931372549019607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ECRCount!$B$1</c:f>
              <c:strCache>
                <c:ptCount val="1"/>
                <c:pt idx="0">
                  <c:v>NER Count</c:v>
                </c:pt>
              </c:strCache>
            </c:strRef>
          </c:tx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ECRCount!$A$2:$A$10</c:f>
              <c:strCache>
                <c:ptCount val="9"/>
                <c:pt idx="0">
                  <c:v>2-0.3-2</c:v>
                </c:pt>
                <c:pt idx="1">
                  <c:v>3-0.2-2</c:v>
                </c:pt>
                <c:pt idx="2">
                  <c:v>3-0.3-2</c:v>
                </c:pt>
                <c:pt idx="3">
                  <c:v>2-0.2-4</c:v>
                </c:pt>
                <c:pt idx="4">
                  <c:v>2-0.3-3</c:v>
                </c:pt>
                <c:pt idx="5">
                  <c:v>3-0.3-3</c:v>
                </c:pt>
                <c:pt idx="6">
                  <c:v>2-0.3-4</c:v>
                </c:pt>
                <c:pt idx="7">
                  <c:v>3-0.3-4</c:v>
                </c:pt>
                <c:pt idx="8">
                  <c:v>2-0.2-5</c:v>
                </c:pt>
              </c:strCache>
            </c:strRef>
          </c:cat>
          <c:val>
            <c:numRef>
              <c:f>ECRCount!$B$2:$B$10</c:f>
              <c:numCache>
                <c:formatCode>General</c:formatCode>
                <c:ptCount val="9"/>
                <c:pt idx="0">
                  <c:v>5397</c:v>
                </c:pt>
                <c:pt idx="1">
                  <c:v>3715</c:v>
                </c:pt>
                <c:pt idx="2">
                  <c:v>3715</c:v>
                </c:pt>
                <c:pt idx="3">
                  <c:v>5644</c:v>
                </c:pt>
                <c:pt idx="4">
                  <c:v>5397</c:v>
                </c:pt>
                <c:pt idx="5">
                  <c:v>3715</c:v>
                </c:pt>
                <c:pt idx="6">
                  <c:v>5397</c:v>
                </c:pt>
                <c:pt idx="7">
                  <c:v>3715</c:v>
                </c:pt>
                <c:pt idx="8">
                  <c:v>5644</c:v>
                </c:pt>
              </c:numCache>
            </c:numRef>
          </c:val>
        </c:ser>
        <c:ser>
          <c:idx val="1"/>
          <c:order val="1"/>
          <c:tx>
            <c:strRef>
              <c:f>ECRCount!$C$1</c:f>
              <c:strCache>
                <c:ptCount val="1"/>
                <c:pt idx="0">
                  <c:v>SNER Count</c:v>
                </c:pt>
              </c:strCache>
            </c:strRef>
          </c:tx>
          <c:spPr>
            <a:solidFill>
              <a:schemeClr val="accent1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ECRCount!$A$2:$A$10</c:f>
              <c:strCache>
                <c:ptCount val="9"/>
                <c:pt idx="0">
                  <c:v>2-0.3-2</c:v>
                </c:pt>
                <c:pt idx="1">
                  <c:v>3-0.2-2</c:v>
                </c:pt>
                <c:pt idx="2">
                  <c:v>3-0.3-2</c:v>
                </c:pt>
                <c:pt idx="3">
                  <c:v>2-0.2-4</c:v>
                </c:pt>
                <c:pt idx="4">
                  <c:v>2-0.3-3</c:v>
                </c:pt>
                <c:pt idx="5">
                  <c:v>3-0.3-3</c:v>
                </c:pt>
                <c:pt idx="6">
                  <c:v>2-0.3-4</c:v>
                </c:pt>
                <c:pt idx="7">
                  <c:v>3-0.3-4</c:v>
                </c:pt>
                <c:pt idx="8">
                  <c:v>2-0.2-5</c:v>
                </c:pt>
              </c:strCache>
            </c:strRef>
          </c:cat>
          <c:val>
            <c:numRef>
              <c:f>ECRCount!$C$2:$C$10</c:f>
              <c:numCache>
                <c:formatCode>General</c:formatCode>
                <c:ptCount val="9"/>
                <c:pt idx="0">
                  <c:v>28</c:v>
                </c:pt>
                <c:pt idx="1">
                  <c:v>25</c:v>
                </c:pt>
                <c:pt idx="2">
                  <c:v>16</c:v>
                </c:pt>
                <c:pt idx="3">
                  <c:v>12</c:v>
                </c:pt>
                <c:pt idx="4">
                  <c:v>6</c:v>
                </c:pt>
                <c:pt idx="5">
                  <c:v>6</c:v>
                </c:pt>
                <c:pt idx="6">
                  <c:v>3</c:v>
                </c:pt>
                <c:pt idx="7">
                  <c:v>3</c:v>
                </c:pt>
                <c:pt idx="8">
                  <c:v>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1952293808"/>
        <c:axId val="-1952284560"/>
      </c:barChart>
      <c:catAx>
        <c:axId val="-1952293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SNERM for nine values of minSupCount-minConf-minStabCount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1952284560"/>
        <c:crosses val="autoZero"/>
        <c:auto val="1"/>
        <c:lblAlgn val="ctr"/>
        <c:lblOffset val="100"/>
        <c:noMultiLvlLbl val="0"/>
      </c:catAx>
      <c:valAx>
        <c:axId val="-1952284560"/>
        <c:scaling>
          <c:orientation val="minMax"/>
          <c:max val="6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NER and SNER Count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1952293808"/>
        <c:crosses val="autoZero"/>
        <c:crossBetween val="between"/>
        <c:majorUnit val="10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</xdr:colOff>
      <xdr:row>2</xdr:row>
      <xdr:rowOff>176212</xdr:rowOff>
    </xdr:from>
    <xdr:to>
      <xdr:col>13</xdr:col>
      <xdr:colOff>333375</xdr:colOff>
      <xdr:row>19</xdr:row>
      <xdr:rowOff>46672</xdr:rowOff>
    </xdr:to>
    <xdr:graphicFrame macro="">
      <xdr:nvGraphicFramePr>
        <xdr:cNvPr id="5" name="Chart 4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tabSelected="1" workbookViewId="0">
      <selection activeCell="O10" sqref="O10"/>
    </sheetView>
  </sheetViews>
  <sheetFormatPr defaultRowHeight="15" x14ac:dyDescent="0.25"/>
  <cols>
    <col min="1" max="1" width="10.28515625" bestFit="1" customWidth="1"/>
  </cols>
  <sheetData>
    <row r="1" spans="1:3" x14ac:dyDescent="0.25">
      <c r="A1" t="s">
        <v>11</v>
      </c>
      <c r="B1" t="s">
        <v>9</v>
      </c>
      <c r="C1" t="s">
        <v>10</v>
      </c>
    </row>
    <row r="2" spans="1:3" x14ac:dyDescent="0.25">
      <c r="A2" t="s">
        <v>0</v>
      </c>
      <c r="B2">
        <v>5397</v>
      </c>
      <c r="C2">
        <v>28</v>
      </c>
    </row>
    <row r="3" spans="1:3" x14ac:dyDescent="0.25">
      <c r="A3" t="s">
        <v>1</v>
      </c>
      <c r="B3">
        <v>3715</v>
      </c>
      <c r="C3">
        <v>25</v>
      </c>
    </row>
    <row r="4" spans="1:3" x14ac:dyDescent="0.25">
      <c r="A4" t="s">
        <v>2</v>
      </c>
      <c r="B4">
        <v>3715</v>
      </c>
      <c r="C4">
        <v>16</v>
      </c>
    </row>
    <row r="5" spans="1:3" x14ac:dyDescent="0.25">
      <c r="A5" t="s">
        <v>3</v>
      </c>
      <c r="B5">
        <v>5644</v>
      </c>
      <c r="C5">
        <v>12</v>
      </c>
    </row>
    <row r="6" spans="1:3" x14ac:dyDescent="0.25">
      <c r="A6" t="s">
        <v>4</v>
      </c>
      <c r="B6">
        <v>5397</v>
      </c>
      <c r="C6">
        <v>6</v>
      </c>
    </row>
    <row r="7" spans="1:3" x14ac:dyDescent="0.25">
      <c r="A7" t="s">
        <v>5</v>
      </c>
      <c r="B7">
        <v>3715</v>
      </c>
      <c r="C7">
        <v>6</v>
      </c>
    </row>
    <row r="8" spans="1:3" x14ac:dyDescent="0.25">
      <c r="A8" t="s">
        <v>6</v>
      </c>
      <c r="B8">
        <v>5397</v>
      </c>
      <c r="C8">
        <v>3</v>
      </c>
    </row>
    <row r="9" spans="1:3" x14ac:dyDescent="0.25">
      <c r="A9" t="s">
        <v>7</v>
      </c>
      <c r="B9">
        <v>3715</v>
      </c>
      <c r="C9">
        <v>3</v>
      </c>
    </row>
    <row r="10" spans="1:3" x14ac:dyDescent="0.25">
      <c r="A10" t="s">
        <v>8</v>
      </c>
      <c r="B10">
        <v>5644</v>
      </c>
      <c r="C10">
        <v>0</v>
      </c>
    </row>
  </sheetData>
  <sortState ref="A1:B10">
    <sortCondition descending="1" ref="B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ECRCount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AnimeshChaturvedi</dc:creator>
  <cp:lastModifiedBy>AnimeshChaturvedi</cp:lastModifiedBy>
  <dcterms:created xsi:type="dcterms:W3CDTF">2017-04-13T12:49:05Z</dcterms:created>
  <dcterms:modified xsi:type="dcterms:W3CDTF">2018-11-10T13:24:35Z</dcterms:modified>
</cp:coreProperties>
</file>