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Thesis Experiments BackUp\21-06-20\multi-sport-event\EntitiesConnections\SCM\Summary\"/>
    </mc:Choice>
  </mc:AlternateContent>
  <xr:revisionPtr revIDLastSave="0" documentId="13_ncr:1_{87DB7D0B-71EC-4B2F-81E1-52371A47B3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CRCount" sheetId="1" r:id="rId1"/>
  </sheets>
  <calcPr calcId="0"/>
</workbook>
</file>

<file path=xl/sharedStrings.xml><?xml version="1.0" encoding="utf-8"?>
<sst xmlns="http://schemas.openxmlformats.org/spreadsheetml/2006/main" count="12" uniqueCount="12">
  <si>
    <t>2-0.3-2</t>
  </si>
  <si>
    <t>2-0.8-2</t>
  </si>
  <si>
    <t>2-0.3-3</t>
  </si>
  <si>
    <t>3-0.2-2</t>
  </si>
  <si>
    <t>2-0.3-4</t>
  </si>
  <si>
    <t>3-0.8-2</t>
  </si>
  <si>
    <t>2-0.8-3</t>
  </si>
  <si>
    <t>2-0.8-4</t>
  </si>
  <si>
    <t>3-0.8-4</t>
  </si>
  <si>
    <t>SNER Count</t>
  </si>
  <si>
    <t>NER Count</t>
  </si>
  <si>
    <t>minSup-minConf-minStab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</si>
</sst>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Stable Network Evolution Rule (SNER) counts </a:t>
            </a:r>
          </a:p>
          <a:p>
            <a:pPr>
              <a:defRPr/>
            </a:pPr>
            <a:r>
              <a:rPr lang="en-US"/>
              <a:t>for the List of Multi-sport Events</a:t>
            </a:r>
          </a:p>
        </c:rich>
      </c:tx>
      <c:layout>
        <c:manualLayout>
          <c:xMode val="edge"/>
          <c:yMode val="edge"/>
          <c:x val="0.23119444444444445"/>
          <c:y val="4.62962962962962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ECRCount!$A$2:$A$10</c:f>
              <c:strCache>
                <c:ptCount val="9"/>
                <c:pt idx="0">
                  <c:v>2-0.3-2</c:v>
                </c:pt>
                <c:pt idx="1">
                  <c:v>2-0.8-2</c:v>
                </c:pt>
                <c:pt idx="2">
                  <c:v>2-0.3-3</c:v>
                </c:pt>
                <c:pt idx="3">
                  <c:v>3-0.2-2</c:v>
                </c:pt>
                <c:pt idx="4">
                  <c:v>2-0.3-4</c:v>
                </c:pt>
                <c:pt idx="5">
                  <c:v>3-0.8-2</c:v>
                </c:pt>
                <c:pt idx="6">
                  <c:v>2-0.8-3</c:v>
                </c:pt>
                <c:pt idx="7">
                  <c:v>2-0.8-4</c:v>
                </c:pt>
                <c:pt idx="8">
                  <c:v>3-0.8-4</c:v>
                </c:pt>
              </c:strCache>
            </c:strRef>
          </c:cat>
          <c:val>
            <c:numRef>
              <c:f>ECRCount!$C$2:$C$10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A-4EB3-A227-49125AE13F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478128"/>
        <c:axId val="736465072"/>
      </c:barChart>
      <c:catAx>
        <c:axId val="73647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Stable NER experiments for the pair of minSup-minConf-minStab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465072"/>
        <c:crosses val="autoZero"/>
        <c:auto val="1"/>
        <c:lblAlgn val="ctr"/>
        <c:lblOffset val="100"/>
        <c:noMultiLvlLbl val="0"/>
      </c:catAx>
      <c:valAx>
        <c:axId val="7364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Stable Network Evolution Rule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47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NER and SNER counts for List of Multi-Sport Events </a:t>
            </a:r>
          </a:p>
        </c:rich>
      </c:tx>
      <c:layout>
        <c:manualLayout>
          <c:xMode val="edge"/>
          <c:yMode val="edge"/>
          <c:x val="0.15022222222222223"/>
          <c:y val="0.185185185185185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ECRCount!$B$1</c:f>
              <c:strCache>
                <c:ptCount val="1"/>
                <c:pt idx="0">
                  <c:v>NER Count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ECRCount!$A$2:$A$10</c:f>
              <c:strCache>
                <c:ptCount val="9"/>
                <c:pt idx="0">
                  <c:v>2-0.3-2</c:v>
                </c:pt>
                <c:pt idx="1">
                  <c:v>2-0.8-2</c:v>
                </c:pt>
                <c:pt idx="2">
                  <c:v>2-0.3-3</c:v>
                </c:pt>
                <c:pt idx="3">
                  <c:v>3-0.2-2</c:v>
                </c:pt>
                <c:pt idx="4">
                  <c:v>2-0.3-4</c:v>
                </c:pt>
                <c:pt idx="5">
                  <c:v>3-0.8-2</c:v>
                </c:pt>
                <c:pt idx="6">
                  <c:v>2-0.8-3</c:v>
                </c:pt>
                <c:pt idx="7">
                  <c:v>2-0.8-4</c:v>
                </c:pt>
                <c:pt idx="8">
                  <c:v>3-0.8-4</c:v>
                </c:pt>
              </c:strCache>
            </c:strRef>
          </c:cat>
          <c:val>
            <c:numRef>
              <c:f>ECRCount!$B$2:$B$10</c:f>
              <c:numCache>
                <c:formatCode>General</c:formatCode>
                <c:ptCount val="9"/>
                <c:pt idx="0">
                  <c:v>41</c:v>
                </c:pt>
                <c:pt idx="1">
                  <c:v>37</c:v>
                </c:pt>
                <c:pt idx="2">
                  <c:v>41</c:v>
                </c:pt>
                <c:pt idx="3">
                  <c:v>11</c:v>
                </c:pt>
                <c:pt idx="4">
                  <c:v>41</c:v>
                </c:pt>
                <c:pt idx="5">
                  <c:v>8</c:v>
                </c:pt>
                <c:pt idx="6">
                  <c:v>37</c:v>
                </c:pt>
                <c:pt idx="7">
                  <c:v>37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8-4039-AAC0-75D678E4ADF1}"/>
            </c:ext>
          </c:extLst>
        </c:ser>
        <c:ser>
          <c:idx val="1"/>
          <c:order val="1"/>
          <c:tx>
            <c:strRef>
              <c:f>ECRCount!$C$1</c:f>
              <c:strCache>
                <c:ptCount val="1"/>
                <c:pt idx="0">
                  <c:v>SNER Count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ECRCount!$A$2:$A$10</c:f>
              <c:strCache>
                <c:ptCount val="9"/>
                <c:pt idx="0">
                  <c:v>2-0.3-2</c:v>
                </c:pt>
                <c:pt idx="1">
                  <c:v>2-0.8-2</c:v>
                </c:pt>
                <c:pt idx="2">
                  <c:v>2-0.3-3</c:v>
                </c:pt>
                <c:pt idx="3">
                  <c:v>3-0.2-2</c:v>
                </c:pt>
                <c:pt idx="4">
                  <c:v>2-0.3-4</c:v>
                </c:pt>
                <c:pt idx="5">
                  <c:v>3-0.8-2</c:v>
                </c:pt>
                <c:pt idx="6">
                  <c:v>2-0.8-3</c:v>
                </c:pt>
                <c:pt idx="7">
                  <c:v>2-0.8-4</c:v>
                </c:pt>
                <c:pt idx="8">
                  <c:v>3-0.8-4</c:v>
                </c:pt>
              </c:strCache>
            </c:strRef>
          </c:cat>
          <c:val>
            <c:numRef>
              <c:f>ECRCount!$C$2:$C$10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8-4039-AAC0-75D678E4AD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478672"/>
        <c:axId val="736465616"/>
      </c:barChart>
      <c:catAx>
        <c:axId val="7364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SNERM for nine values of minSupCount-minConf-minStabCount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465616"/>
        <c:crosses val="autoZero"/>
        <c:auto val="1"/>
        <c:lblAlgn val="ctr"/>
        <c:lblOffset val="100"/>
        <c:noMultiLvlLbl val="0"/>
      </c:catAx>
      <c:valAx>
        <c:axId val="7364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NER and SNER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4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NER and SNER counts for List of Multi-Sport Events </a:t>
            </a:r>
          </a:p>
        </c:rich>
      </c:tx>
      <c:layout>
        <c:manualLayout>
          <c:xMode val="edge"/>
          <c:yMode val="edge"/>
          <c:x val="0.1641111111111111"/>
          <c:y val="2.1407006205149217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ECRCount!$B$1</c:f>
              <c:strCache>
                <c:ptCount val="1"/>
                <c:pt idx="0">
                  <c:v>NER Count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ECRCount!$A$2:$A$10</c:f>
              <c:strCache>
                <c:ptCount val="9"/>
                <c:pt idx="0">
                  <c:v>2-0.3-2</c:v>
                </c:pt>
                <c:pt idx="1">
                  <c:v>2-0.8-2</c:v>
                </c:pt>
                <c:pt idx="2">
                  <c:v>2-0.3-3</c:v>
                </c:pt>
                <c:pt idx="3">
                  <c:v>3-0.2-2</c:v>
                </c:pt>
                <c:pt idx="4">
                  <c:v>2-0.3-4</c:v>
                </c:pt>
                <c:pt idx="5">
                  <c:v>3-0.8-2</c:v>
                </c:pt>
                <c:pt idx="6">
                  <c:v>2-0.8-3</c:v>
                </c:pt>
                <c:pt idx="7">
                  <c:v>2-0.8-4</c:v>
                </c:pt>
                <c:pt idx="8">
                  <c:v>3-0.8-4</c:v>
                </c:pt>
              </c:strCache>
            </c:strRef>
          </c:cat>
          <c:val>
            <c:numRef>
              <c:f>ECRCount!$B$2:$B$10</c:f>
              <c:numCache>
                <c:formatCode>General</c:formatCode>
                <c:ptCount val="9"/>
                <c:pt idx="0">
                  <c:v>41</c:v>
                </c:pt>
                <c:pt idx="1">
                  <c:v>37</c:v>
                </c:pt>
                <c:pt idx="2">
                  <c:v>41</c:v>
                </c:pt>
                <c:pt idx="3">
                  <c:v>11</c:v>
                </c:pt>
                <c:pt idx="4">
                  <c:v>41</c:v>
                </c:pt>
                <c:pt idx="5">
                  <c:v>8</c:v>
                </c:pt>
                <c:pt idx="6">
                  <c:v>37</c:v>
                </c:pt>
                <c:pt idx="7">
                  <c:v>37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9-4D09-8FFD-B8CBE62F6F45}"/>
            </c:ext>
          </c:extLst>
        </c:ser>
        <c:ser>
          <c:idx val="1"/>
          <c:order val="1"/>
          <c:tx>
            <c:strRef>
              <c:f>ECRCount!$C$1</c:f>
              <c:strCache>
                <c:ptCount val="1"/>
                <c:pt idx="0">
                  <c:v>SNER Count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ECRCount!$A$2:$A$10</c:f>
              <c:strCache>
                <c:ptCount val="9"/>
                <c:pt idx="0">
                  <c:v>2-0.3-2</c:v>
                </c:pt>
                <c:pt idx="1">
                  <c:v>2-0.8-2</c:v>
                </c:pt>
                <c:pt idx="2">
                  <c:v>2-0.3-3</c:v>
                </c:pt>
                <c:pt idx="3">
                  <c:v>3-0.2-2</c:v>
                </c:pt>
                <c:pt idx="4">
                  <c:v>2-0.3-4</c:v>
                </c:pt>
                <c:pt idx="5">
                  <c:v>3-0.8-2</c:v>
                </c:pt>
                <c:pt idx="6">
                  <c:v>2-0.8-3</c:v>
                </c:pt>
                <c:pt idx="7">
                  <c:v>2-0.8-4</c:v>
                </c:pt>
                <c:pt idx="8">
                  <c:v>3-0.8-4</c:v>
                </c:pt>
              </c:strCache>
            </c:strRef>
          </c:cat>
          <c:val>
            <c:numRef>
              <c:f>ECRCount!$C$2:$C$10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9-4D09-8FFD-B8CBE62F6F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478672"/>
        <c:axId val="736465616"/>
      </c:barChart>
      <c:catAx>
        <c:axId val="7364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SNERM for nine values of minSupCount-minConf-minStabCount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465616"/>
        <c:crosses val="autoZero"/>
        <c:auto val="1"/>
        <c:lblAlgn val="ctr"/>
        <c:lblOffset val="100"/>
        <c:noMultiLvlLbl val="0"/>
      </c:catAx>
      <c:valAx>
        <c:axId val="736465616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NER and SNER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478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8</xdr:row>
      <xdr:rowOff>61912</xdr:rowOff>
    </xdr:from>
    <xdr:to>
      <xdr:col>8</xdr:col>
      <xdr:colOff>57150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3</xdr:row>
      <xdr:rowOff>71437</xdr:rowOff>
    </xdr:from>
    <xdr:to>
      <xdr:col>15</xdr:col>
      <xdr:colOff>571500</xdr:colOff>
      <xdr:row>17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205740</xdr:colOff>
      <xdr:row>12</xdr:row>
      <xdr:rowOff>91440</xdr:rowOff>
    </xdr:from>
    <xdr:to>
      <xdr:col>17</xdr:col>
      <xdr:colOff>510540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16B33-EC98-483F-8E8F-F4AFFC5A5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H5" sqref="H5"/>
    </sheetView>
  </sheetViews>
  <sheetFormatPr defaultRowHeight="14.4" x14ac:dyDescent="0.3"/>
  <cols>
    <col min="1" max="1" width="10.33203125" bestFit="1" customWidth="1"/>
  </cols>
  <sheetData>
    <row r="1" spans="1:3" x14ac:dyDescent="0.3">
      <c r="A1" t="s">
        <v>11</v>
      </c>
      <c r="B1" t="s">
        <v>10</v>
      </c>
      <c r="C1" t="s">
        <v>9</v>
      </c>
    </row>
    <row r="2" spans="1:3" x14ac:dyDescent="0.3">
      <c r="A2" t="s">
        <v>0</v>
      </c>
      <c r="B2">
        <v>41</v>
      </c>
      <c r="C2">
        <v>14</v>
      </c>
    </row>
    <row r="3" spans="1:3" x14ac:dyDescent="0.3">
      <c r="A3" t="s">
        <v>1</v>
      </c>
      <c r="B3">
        <v>37</v>
      </c>
      <c r="C3">
        <v>11</v>
      </c>
    </row>
    <row r="4" spans="1:3" x14ac:dyDescent="0.3">
      <c r="A4" t="s">
        <v>2</v>
      </c>
      <c r="B4">
        <v>41</v>
      </c>
      <c r="C4">
        <v>6</v>
      </c>
    </row>
    <row r="5" spans="1:3" x14ac:dyDescent="0.3">
      <c r="A5" t="s">
        <v>3</v>
      </c>
      <c r="B5">
        <v>11</v>
      </c>
      <c r="C5">
        <v>6</v>
      </c>
    </row>
    <row r="6" spans="1:3" x14ac:dyDescent="0.3">
      <c r="A6" t="s">
        <v>4</v>
      </c>
      <c r="B6">
        <v>41</v>
      </c>
      <c r="C6">
        <v>5</v>
      </c>
    </row>
    <row r="7" spans="1:3" x14ac:dyDescent="0.3">
      <c r="A7" t="s">
        <v>5</v>
      </c>
      <c r="B7">
        <v>8</v>
      </c>
      <c r="C7">
        <v>5</v>
      </c>
    </row>
    <row r="8" spans="1:3" x14ac:dyDescent="0.3">
      <c r="A8" t="s">
        <v>6</v>
      </c>
      <c r="B8">
        <v>37</v>
      </c>
      <c r="C8">
        <v>4</v>
      </c>
    </row>
    <row r="9" spans="1:3" x14ac:dyDescent="0.3">
      <c r="A9" t="s">
        <v>7</v>
      </c>
      <c r="B9">
        <v>37</v>
      </c>
      <c r="C9">
        <v>3</v>
      </c>
    </row>
    <row r="10" spans="1:3" x14ac:dyDescent="0.3">
      <c r="A10" t="s">
        <v>8</v>
      </c>
      <c r="B10">
        <v>8</v>
      </c>
      <c r="C10">
        <v>0</v>
      </c>
    </row>
  </sheetData>
  <sortState xmlns:xlrd2="http://schemas.microsoft.com/office/spreadsheetml/2017/richdata2" ref="A2:B10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ECRCount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2017-04-14T14:40:04Z</dcterms:created>
  <dcterms:modified xsi:type="dcterms:W3CDTF">2022-10-03T09:29:52Z</dcterms:modified>
</cp:coreProperties>
</file>