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Thesis Experiments BackUp\21-06-20\RetailMarket\RetailMarketMinVersion10\SNER\Summary\"/>
    </mc:Choice>
  </mc:AlternateContent>
  <xr:revisionPtr revIDLastSave="0" documentId="13_ncr:1_{9709FAAD-E171-46F5-867F-DD76FE0174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RCount" sheetId="1" r:id="rId1"/>
  </sheets>
  <calcPr calcId="0"/>
</workbook>
</file>

<file path=xl/sharedStrings.xml><?xml version="1.0" encoding="utf-8"?>
<sst xmlns="http://schemas.openxmlformats.org/spreadsheetml/2006/main" count="11" uniqueCount="11">
  <si>
    <t>4-0.6-2</t>
  </si>
  <si>
    <t>4-0.6-3</t>
  </si>
  <si>
    <t>4-0.6-4</t>
  </si>
  <si>
    <t>4-0.8-2</t>
  </si>
  <si>
    <t>4-0.8-3</t>
  </si>
  <si>
    <t>4-0.8-4</t>
  </si>
  <si>
    <t>5-0.6-2</t>
  </si>
  <si>
    <t>5-0.6-3</t>
  </si>
  <si>
    <t>5-0.6-4</t>
  </si>
  <si>
    <t>NER Count</t>
  </si>
  <si>
    <t>SNER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</si>
</sst>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NER and SNER counts for the Retail Market</a:t>
            </a:r>
          </a:p>
        </c:rich>
      </c:tx>
      <c:layout>
        <c:manualLayout>
          <c:xMode val="edge"/>
          <c:yMode val="edge"/>
          <c:x val="0.21745122484689414"/>
          <c:y val="0.1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NSRCount!$B$1</c:f>
              <c:strCache>
                <c:ptCount val="1"/>
                <c:pt idx="0">
                  <c:v>NER Count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NSRCount!$A$2:$A$10</c:f>
              <c:strCache>
                <c:ptCount val="9"/>
                <c:pt idx="0">
                  <c:v>4-0.6-2</c:v>
                </c:pt>
                <c:pt idx="1">
                  <c:v>4-0.8-2</c:v>
                </c:pt>
                <c:pt idx="2">
                  <c:v>4-0.6-3</c:v>
                </c:pt>
                <c:pt idx="3">
                  <c:v>5-0.6-2</c:v>
                </c:pt>
                <c:pt idx="4">
                  <c:v>4-0.6-4</c:v>
                </c:pt>
                <c:pt idx="5">
                  <c:v>4-0.8-3</c:v>
                </c:pt>
                <c:pt idx="6">
                  <c:v>5-0.6-3</c:v>
                </c:pt>
                <c:pt idx="7">
                  <c:v>4-0.8-4</c:v>
                </c:pt>
                <c:pt idx="8">
                  <c:v>5-0.6-4</c:v>
                </c:pt>
              </c:strCache>
            </c:strRef>
          </c:cat>
          <c:val>
            <c:numRef>
              <c:f>NSRCount!$B$2:$B$10</c:f>
              <c:numCache>
                <c:formatCode>General</c:formatCode>
                <c:ptCount val="9"/>
                <c:pt idx="0">
                  <c:v>131</c:v>
                </c:pt>
                <c:pt idx="1">
                  <c:v>86</c:v>
                </c:pt>
                <c:pt idx="2">
                  <c:v>131</c:v>
                </c:pt>
                <c:pt idx="3">
                  <c:v>71</c:v>
                </c:pt>
                <c:pt idx="4">
                  <c:v>131</c:v>
                </c:pt>
                <c:pt idx="5">
                  <c:v>86</c:v>
                </c:pt>
                <c:pt idx="6">
                  <c:v>71</c:v>
                </c:pt>
                <c:pt idx="7">
                  <c:v>86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E-40C5-92EF-84444BEA6F5A}"/>
            </c:ext>
          </c:extLst>
        </c:ser>
        <c:ser>
          <c:idx val="1"/>
          <c:order val="1"/>
          <c:tx>
            <c:strRef>
              <c:f>NSRCount!$C$1</c:f>
              <c:strCache>
                <c:ptCount val="1"/>
                <c:pt idx="0">
                  <c:v>SNER Count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NSRCount!$A$2:$A$10</c:f>
              <c:strCache>
                <c:ptCount val="9"/>
                <c:pt idx="0">
                  <c:v>4-0.6-2</c:v>
                </c:pt>
                <c:pt idx="1">
                  <c:v>4-0.8-2</c:v>
                </c:pt>
                <c:pt idx="2">
                  <c:v>4-0.6-3</c:v>
                </c:pt>
                <c:pt idx="3">
                  <c:v>5-0.6-2</c:v>
                </c:pt>
                <c:pt idx="4">
                  <c:v>4-0.6-4</c:v>
                </c:pt>
                <c:pt idx="5">
                  <c:v>4-0.8-3</c:v>
                </c:pt>
                <c:pt idx="6">
                  <c:v>5-0.6-3</c:v>
                </c:pt>
                <c:pt idx="7">
                  <c:v>4-0.8-4</c:v>
                </c:pt>
                <c:pt idx="8">
                  <c:v>5-0.6-4</c:v>
                </c:pt>
              </c:strCache>
            </c:strRef>
          </c:cat>
          <c:val>
            <c:numRef>
              <c:f>NSRCount!$C$2:$C$10</c:f>
              <c:numCache>
                <c:formatCode>General</c:formatCode>
                <c:ptCount val="9"/>
                <c:pt idx="0">
                  <c:v>25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E-40C5-92EF-84444BEA6F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15616368"/>
        <c:axId val="-1815608208"/>
      </c:barChart>
      <c:catAx>
        <c:axId val="-181561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SNERM for nine values of minSupCount-minConf-minStabCount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5608208"/>
        <c:crosses val="autoZero"/>
        <c:auto val="1"/>
        <c:lblAlgn val="ctr"/>
        <c:lblOffset val="100"/>
        <c:noMultiLvlLbl val="0"/>
      </c:catAx>
      <c:valAx>
        <c:axId val="-18156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NER and SNER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56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NER and SNER counts for the Retail Market</a:t>
            </a:r>
          </a:p>
        </c:rich>
      </c:tx>
      <c:layout>
        <c:manualLayout>
          <c:xMode val="edge"/>
          <c:yMode val="edge"/>
          <c:x val="0.22300678040244967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NSRCount!$B$1</c:f>
              <c:strCache>
                <c:ptCount val="1"/>
                <c:pt idx="0">
                  <c:v>NER Count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NSRCount!$A$2:$A$10</c:f>
              <c:strCache>
                <c:ptCount val="9"/>
                <c:pt idx="0">
                  <c:v>4-0.6-2</c:v>
                </c:pt>
                <c:pt idx="1">
                  <c:v>4-0.8-2</c:v>
                </c:pt>
                <c:pt idx="2">
                  <c:v>4-0.6-3</c:v>
                </c:pt>
                <c:pt idx="3">
                  <c:v>5-0.6-2</c:v>
                </c:pt>
                <c:pt idx="4">
                  <c:v>4-0.6-4</c:v>
                </c:pt>
                <c:pt idx="5">
                  <c:v>4-0.8-3</c:v>
                </c:pt>
                <c:pt idx="6">
                  <c:v>5-0.6-3</c:v>
                </c:pt>
                <c:pt idx="7">
                  <c:v>4-0.8-4</c:v>
                </c:pt>
                <c:pt idx="8">
                  <c:v>5-0.6-4</c:v>
                </c:pt>
              </c:strCache>
            </c:strRef>
          </c:cat>
          <c:val>
            <c:numRef>
              <c:f>NSRCount!$B$2:$B$10</c:f>
              <c:numCache>
                <c:formatCode>General</c:formatCode>
                <c:ptCount val="9"/>
                <c:pt idx="0">
                  <c:v>131</c:v>
                </c:pt>
                <c:pt idx="1">
                  <c:v>86</c:v>
                </c:pt>
                <c:pt idx="2">
                  <c:v>131</c:v>
                </c:pt>
                <c:pt idx="3">
                  <c:v>71</c:v>
                </c:pt>
                <c:pt idx="4">
                  <c:v>131</c:v>
                </c:pt>
                <c:pt idx="5">
                  <c:v>86</c:v>
                </c:pt>
                <c:pt idx="6">
                  <c:v>71</c:v>
                </c:pt>
                <c:pt idx="7">
                  <c:v>86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D-4722-A316-50F07F15C98A}"/>
            </c:ext>
          </c:extLst>
        </c:ser>
        <c:ser>
          <c:idx val="1"/>
          <c:order val="1"/>
          <c:tx>
            <c:strRef>
              <c:f>NSRCount!$C$1</c:f>
              <c:strCache>
                <c:ptCount val="1"/>
                <c:pt idx="0">
                  <c:v>SNER Count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NSRCount!$A$2:$A$10</c:f>
              <c:strCache>
                <c:ptCount val="9"/>
                <c:pt idx="0">
                  <c:v>4-0.6-2</c:v>
                </c:pt>
                <c:pt idx="1">
                  <c:v>4-0.8-2</c:v>
                </c:pt>
                <c:pt idx="2">
                  <c:v>4-0.6-3</c:v>
                </c:pt>
                <c:pt idx="3">
                  <c:v>5-0.6-2</c:v>
                </c:pt>
                <c:pt idx="4">
                  <c:v>4-0.6-4</c:v>
                </c:pt>
                <c:pt idx="5">
                  <c:v>4-0.8-3</c:v>
                </c:pt>
                <c:pt idx="6">
                  <c:v>5-0.6-3</c:v>
                </c:pt>
                <c:pt idx="7">
                  <c:v>4-0.8-4</c:v>
                </c:pt>
                <c:pt idx="8">
                  <c:v>5-0.6-4</c:v>
                </c:pt>
              </c:strCache>
            </c:strRef>
          </c:cat>
          <c:val>
            <c:numRef>
              <c:f>NSRCount!$C$2:$C$10</c:f>
              <c:numCache>
                <c:formatCode>General</c:formatCode>
                <c:ptCount val="9"/>
                <c:pt idx="0">
                  <c:v>25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D-4722-A316-50F07F15C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15616368"/>
        <c:axId val="-1815608208"/>
      </c:barChart>
      <c:catAx>
        <c:axId val="-181561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SNERM for nine values of minSupCount-minConf-minStabCount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5608208"/>
        <c:crosses val="autoZero"/>
        <c:auto val="1"/>
        <c:lblAlgn val="ctr"/>
        <c:lblOffset val="100"/>
        <c:noMultiLvlLbl val="0"/>
      </c:catAx>
      <c:valAx>
        <c:axId val="-1815608208"/>
        <c:scaling>
          <c:orientation val="minMax"/>
          <c:max val="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NER and SNER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56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109537</xdr:rowOff>
    </xdr:from>
    <xdr:to>
      <xdr:col>12</xdr:col>
      <xdr:colOff>409575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1</xdr:row>
      <xdr:rowOff>106680</xdr:rowOff>
    </xdr:from>
    <xdr:to>
      <xdr:col>20</xdr:col>
      <xdr:colOff>320040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34A512-DB63-471F-97DA-B4C783169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O19" sqref="O19"/>
    </sheetView>
  </sheetViews>
  <sheetFormatPr defaultRowHeight="14.4" x14ac:dyDescent="0.3"/>
  <cols>
    <col min="1" max="1" width="7" bestFit="1" customWidth="1"/>
  </cols>
  <sheetData>
    <row r="1" spans="1:3" x14ac:dyDescent="0.3">
      <c r="B1" t="s">
        <v>9</v>
      </c>
      <c r="C1" t="s">
        <v>10</v>
      </c>
    </row>
    <row r="2" spans="1:3" x14ac:dyDescent="0.3">
      <c r="A2" t="s">
        <v>0</v>
      </c>
      <c r="B2">
        <v>131</v>
      </c>
      <c r="C2">
        <v>25</v>
      </c>
    </row>
    <row r="3" spans="1:3" x14ac:dyDescent="0.3">
      <c r="A3" t="s">
        <v>3</v>
      </c>
      <c r="B3">
        <v>86</v>
      </c>
      <c r="C3">
        <v>14</v>
      </c>
    </row>
    <row r="4" spans="1:3" x14ac:dyDescent="0.3">
      <c r="A4" t="s">
        <v>1</v>
      </c>
      <c r="B4">
        <v>131</v>
      </c>
      <c r="C4">
        <v>12</v>
      </c>
    </row>
    <row r="5" spans="1:3" x14ac:dyDescent="0.3">
      <c r="A5" t="s">
        <v>6</v>
      </c>
      <c r="B5">
        <v>71</v>
      </c>
      <c r="C5">
        <v>12</v>
      </c>
    </row>
    <row r="6" spans="1:3" x14ac:dyDescent="0.3">
      <c r="A6" t="s">
        <v>2</v>
      </c>
      <c r="B6">
        <v>131</v>
      </c>
      <c r="C6">
        <v>7</v>
      </c>
    </row>
    <row r="7" spans="1:3" x14ac:dyDescent="0.3">
      <c r="A7" t="s">
        <v>4</v>
      </c>
      <c r="B7">
        <v>86</v>
      </c>
      <c r="C7">
        <v>6</v>
      </c>
    </row>
    <row r="8" spans="1:3" x14ac:dyDescent="0.3">
      <c r="A8" t="s">
        <v>7</v>
      </c>
      <c r="B8">
        <v>71</v>
      </c>
      <c r="C8">
        <v>5</v>
      </c>
    </row>
    <row r="9" spans="1:3" x14ac:dyDescent="0.3">
      <c r="A9" t="s">
        <v>5</v>
      </c>
      <c r="B9">
        <v>86</v>
      </c>
      <c r="C9">
        <v>3</v>
      </c>
    </row>
    <row r="10" spans="1:3" x14ac:dyDescent="0.3">
      <c r="A10" t="s">
        <v>8</v>
      </c>
      <c r="B10">
        <v>71</v>
      </c>
      <c r="C10">
        <v>3</v>
      </c>
    </row>
  </sheetData>
  <sortState xmlns:xlrd2="http://schemas.microsoft.com/office/spreadsheetml/2017/richdata2" ref="A2:B10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NSRCount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AnimeshChaturvedi</dc:creator>
  <cp:lastModifiedBy>AnimeshChaturvedi</cp:lastModifiedBy>
  <dcterms:created xsi:type="dcterms:W3CDTF">2017-07-15T08:44:06Z</dcterms:created>
  <dcterms:modified xsi:type="dcterms:W3CDTF">2022-10-03T11:38:50Z</dcterms:modified>
</cp:coreProperties>
</file>