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hesis Experiments BackUp\18-02-22\Sentiment Analysis\Positive\SCM\Summary\"/>
    </mc:Choice>
  </mc:AlternateContent>
  <bookViews>
    <workbookView xWindow="0" yWindow="0" windowWidth="20490" windowHeight="7755"/>
  </bookViews>
  <sheets>
    <sheet name="ECRCount" sheetId="1" r:id="rId1"/>
  </sheets>
  <calcPr calcId="0"/>
</workbook>
</file>

<file path=xl/sharedStrings.xml><?xml version="1.0" encoding="utf-8"?>
<sst xmlns="http://schemas.openxmlformats.org/spreadsheetml/2006/main" count="11" uniqueCount="11">
  <si>
    <t>2-0.3-3</t>
  </si>
  <si>
    <t>2-0.3-4</t>
  </si>
  <si>
    <t>2-0.3-5</t>
  </si>
  <si>
    <t>3-0.3-4</t>
  </si>
  <si>
    <t>4-0.3-3</t>
  </si>
  <si>
    <t>3-0.4-4</t>
  </si>
  <si>
    <t>3-0.5-4</t>
  </si>
  <si>
    <t>4-0.3-4</t>
  </si>
  <si>
    <t>4-0.3-5</t>
  </si>
  <si>
    <t>SNER Count</t>
  </si>
  <si>
    <t>NER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</si>
</sst>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NER and SNER counts for positve sentiment words   in the IMDB movie-genre</a:t>
            </a:r>
          </a:p>
        </c:rich>
      </c:tx>
      <c:layout>
        <c:manualLayout>
          <c:xMode val="edge"/>
          <c:yMode val="edge"/>
          <c:x val="0.20489566929133859"/>
          <c:y val="0.143518518518518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ECRCount!$B$1</c:f>
              <c:strCache>
                <c:ptCount val="1"/>
                <c:pt idx="0">
                  <c:v>NER 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2-0.3-3</c:v>
                </c:pt>
                <c:pt idx="1">
                  <c:v>2-0.3-4</c:v>
                </c:pt>
                <c:pt idx="2">
                  <c:v>2-0.3-5</c:v>
                </c:pt>
                <c:pt idx="3">
                  <c:v>3-0.3-4</c:v>
                </c:pt>
                <c:pt idx="4">
                  <c:v>4-0.3-3</c:v>
                </c:pt>
                <c:pt idx="5">
                  <c:v>3-0.4-4</c:v>
                </c:pt>
                <c:pt idx="6">
                  <c:v>3-0.5-4</c:v>
                </c:pt>
                <c:pt idx="7">
                  <c:v>4-0.3-4</c:v>
                </c:pt>
                <c:pt idx="8">
                  <c:v>4-0.3-5</c:v>
                </c:pt>
              </c:strCache>
            </c:strRef>
          </c:cat>
          <c:val>
            <c:numRef>
              <c:f>ECRCount!$B$2:$B$10</c:f>
              <c:numCache>
                <c:formatCode>General</c:formatCode>
                <c:ptCount val="9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74</c:v>
                </c:pt>
                <c:pt idx="4">
                  <c:v>49</c:v>
                </c:pt>
                <c:pt idx="5">
                  <c:v>60</c:v>
                </c:pt>
                <c:pt idx="6">
                  <c:v>48</c:v>
                </c:pt>
                <c:pt idx="7">
                  <c:v>49</c:v>
                </c:pt>
                <c:pt idx="8">
                  <c:v>49</c:v>
                </c:pt>
              </c:numCache>
            </c:numRef>
          </c:val>
        </c:ser>
        <c:ser>
          <c:idx val="1"/>
          <c:order val="1"/>
          <c:tx>
            <c:strRef>
              <c:f>ECRCount!$C$1</c:f>
              <c:strCache>
                <c:ptCount val="1"/>
                <c:pt idx="0">
                  <c:v>SNER Count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2-0.3-3</c:v>
                </c:pt>
                <c:pt idx="1">
                  <c:v>2-0.3-4</c:v>
                </c:pt>
                <c:pt idx="2">
                  <c:v>2-0.3-5</c:v>
                </c:pt>
                <c:pt idx="3">
                  <c:v>3-0.3-4</c:v>
                </c:pt>
                <c:pt idx="4">
                  <c:v>4-0.3-3</c:v>
                </c:pt>
                <c:pt idx="5">
                  <c:v>3-0.4-4</c:v>
                </c:pt>
                <c:pt idx="6">
                  <c:v>3-0.5-4</c:v>
                </c:pt>
                <c:pt idx="7">
                  <c:v>4-0.3-4</c:v>
                </c:pt>
                <c:pt idx="8">
                  <c:v>4-0.3-5</c:v>
                </c:pt>
              </c:strCache>
            </c:strRef>
          </c:cat>
          <c:val>
            <c:numRef>
              <c:f>ECRCount!$C$2:$C$10</c:f>
              <c:numCache>
                <c:formatCode>General</c:formatCode>
                <c:ptCount val="9"/>
                <c:pt idx="0">
                  <c:v>21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17068144"/>
        <c:axId val="-1117064880"/>
      </c:barChart>
      <c:catAx>
        <c:axId val="-11170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SNERM for nine values of minSupCount-minConf-minStabCount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117064880"/>
        <c:crosses val="autoZero"/>
        <c:auto val="1"/>
        <c:lblAlgn val="ctr"/>
        <c:lblOffset val="100"/>
        <c:noMultiLvlLbl val="0"/>
      </c:catAx>
      <c:valAx>
        <c:axId val="-11170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NER and SNER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1170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0</xdr:row>
      <xdr:rowOff>100012</xdr:rowOff>
    </xdr:from>
    <xdr:to>
      <xdr:col>19</xdr:col>
      <xdr:colOff>257175</xdr:colOff>
      <xdr:row>14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U9" sqref="U9"/>
    </sheetView>
  </sheetViews>
  <sheetFormatPr defaultRowHeight="15" x14ac:dyDescent="0.25"/>
  <cols>
    <col min="1" max="1" width="10.28515625" bestFit="1" customWidth="1"/>
  </cols>
  <sheetData>
    <row r="1" spans="1:3" x14ac:dyDescent="0.25">
      <c r="B1" t="s">
        <v>10</v>
      </c>
      <c r="C1" t="s">
        <v>9</v>
      </c>
    </row>
    <row r="2" spans="1:3" x14ac:dyDescent="0.25">
      <c r="A2" t="s">
        <v>0</v>
      </c>
      <c r="B2">
        <v>146</v>
      </c>
      <c r="C2">
        <v>21</v>
      </c>
    </row>
    <row r="3" spans="1:3" x14ac:dyDescent="0.25">
      <c r="A3" t="s">
        <v>1</v>
      </c>
      <c r="B3">
        <v>146</v>
      </c>
      <c r="C3">
        <v>5</v>
      </c>
    </row>
    <row r="4" spans="1:3" x14ac:dyDescent="0.25">
      <c r="A4" t="s">
        <v>2</v>
      </c>
      <c r="B4">
        <v>146</v>
      </c>
      <c r="C4">
        <v>4</v>
      </c>
    </row>
    <row r="5" spans="1:3" x14ac:dyDescent="0.25">
      <c r="A5" t="s">
        <v>3</v>
      </c>
      <c r="B5">
        <v>74</v>
      </c>
      <c r="C5">
        <v>4</v>
      </c>
    </row>
    <row r="6" spans="1:3" x14ac:dyDescent="0.25">
      <c r="A6" t="s">
        <v>4</v>
      </c>
      <c r="B6">
        <v>49</v>
      </c>
      <c r="C6">
        <v>4</v>
      </c>
    </row>
    <row r="7" spans="1:3" x14ac:dyDescent="0.25">
      <c r="A7" t="s">
        <v>5</v>
      </c>
      <c r="B7">
        <v>60</v>
      </c>
      <c r="C7">
        <v>3</v>
      </c>
    </row>
    <row r="8" spans="1:3" x14ac:dyDescent="0.25">
      <c r="A8" t="s">
        <v>6</v>
      </c>
      <c r="B8">
        <v>48</v>
      </c>
      <c r="C8">
        <v>2</v>
      </c>
    </row>
    <row r="9" spans="1:3" x14ac:dyDescent="0.25">
      <c r="A9" t="s">
        <v>7</v>
      </c>
      <c r="B9">
        <v>49</v>
      </c>
      <c r="C9">
        <v>1</v>
      </c>
    </row>
    <row r="10" spans="1:3" x14ac:dyDescent="0.25">
      <c r="A10" t="s">
        <v>8</v>
      </c>
      <c r="B10">
        <v>49</v>
      </c>
      <c r="C10">
        <v>0</v>
      </c>
    </row>
  </sheetData>
  <sortState ref="A2:B1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ECRCount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2017-04-15T00:07:21Z</dcterms:created>
  <dcterms:modified xsi:type="dcterms:W3CDTF">2018-11-10T13:11:08Z</dcterms:modified>
</cp:coreProperties>
</file>