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coin 101 on X" sheetId="1" state="visible" r:id="rId1"/>
  </sheets>
  <definedNames>
    <definedName name="_xlnm._FilterDatabase" localSheetId="0" hidden="1">'Hotcoin 101 on X'!$A$4:$H$64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12">
    <font>
      <name val="Calibri"/>
      <family val="2"/>
      <color theme="1"/>
      <sz val="11"/>
      <scheme val="minor"/>
    </font>
    <font>
      <name val="Arial"/>
      <b val="1"/>
      <color rgb="0017170F"/>
      <sz val="14"/>
    </font>
    <font>
      <name val="Arial"/>
      <color rgb="00555555"/>
      <sz val="10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563C1"/>
      <sz val="10"/>
      <u val="single"/>
    </font>
    <font>
      <name val="Arial"/>
      <color rgb="002E7D32"/>
      <sz val="10"/>
    </font>
    <font>
      <name val="Arial"/>
      <color rgb="000563C1"/>
      <sz val="10"/>
    </font>
    <font>
      <name val="Arial"/>
      <color rgb="008A8A8A"/>
      <sz val="10"/>
    </font>
  </fonts>
  <fills count="4">
    <fill>
      <patternFill/>
    </fill>
    <fill>
      <patternFill patternType="gray125"/>
    </fill>
    <fill>
      <patternFill patternType="solid">
        <fgColor rgb="0017170F"/>
      </patternFill>
    </fill>
    <fill>
      <patternFill patternType="solid">
        <fgColor rgb="00F1F8E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/>
    </xf>
    <xf numFmtId="0" fontId="8" fillId="3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i/status/2091904639860101612" TargetMode="External" Id="rId1" /><Relationship Type="http://schemas.openxmlformats.org/officeDocument/2006/relationships/hyperlink" Target="https://x.com/i/status/2092171232091549799" TargetMode="External" Id="rId2" /><Relationship Type="http://schemas.openxmlformats.org/officeDocument/2006/relationships/hyperlink" Target="https://x.com/i/status/2092581183779459139" TargetMode="External" Id="rId3" /><Relationship Type="http://schemas.openxmlformats.org/officeDocument/2006/relationships/hyperlink" Target="https://x.com/i/status/2093363790272151983" TargetMode="External" Id="rId4" /><Relationship Type="http://schemas.openxmlformats.org/officeDocument/2006/relationships/hyperlink" Target="https://x.com/i/status/2093696934792110084" TargetMode="External" Id="rId5" /><Relationship Type="http://schemas.openxmlformats.org/officeDocument/2006/relationships/hyperlink" Target="https://x.com/i/status/2094695829663867157" TargetMode="External" Id="rId6" /><Relationship Type="http://schemas.openxmlformats.org/officeDocument/2006/relationships/hyperlink" Target="https://x.com/i/status/2097030025434350064" TargetMode="External" Id="rId7" /><Relationship Type="http://schemas.openxmlformats.org/officeDocument/2006/relationships/hyperlink" Target="https://x.com/i/status/2098094844396650784" TargetMode="External" Id="rId8" /><Relationship Type="http://schemas.openxmlformats.org/officeDocument/2006/relationships/hyperlink" Target="https://x.com/i/status/2099528024500658434" TargetMode="External" Id="rId9" /><Relationship Type="http://schemas.openxmlformats.org/officeDocument/2006/relationships/hyperlink" Target="https://x.com/i/status/2100297547025645784" TargetMode="External" Id="rId10" /><Relationship Type="http://schemas.openxmlformats.org/officeDocument/2006/relationships/hyperlink" Target="https://x.com/i/status/2102130858337460596" TargetMode="External" Id="rId11" /><Relationship Type="http://schemas.openxmlformats.org/officeDocument/2006/relationships/hyperlink" Target="https://x.com/i/status/2104118928892924263" TargetMode="External" Id="rId12" /><Relationship Type="http://schemas.openxmlformats.org/officeDocument/2006/relationships/hyperlink" Target="https://x.com/i/status/2104989915817582790" TargetMode="External" Id="rId13" /><Relationship Type="http://schemas.openxmlformats.org/officeDocument/2006/relationships/hyperlink" Target="https://x.com/i/status/2109690291619803322" TargetMode="External" Id="rId14" /><Relationship Type="http://schemas.openxmlformats.org/officeDocument/2006/relationships/hyperlink" Target="https://x.com/i/status/2111767414996164989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0" customWidth="1" min="3" max="3"/>
    <col width="58" customWidth="1" min="4" max="4"/>
    <col width="14" customWidth="1" min="5" max="5"/>
    <col width="44" customWidth="1" min="6" max="6"/>
    <col width="13" customWidth="1" min="7" max="7"/>
    <col width="46" customWidth="1" min="8" max="8"/>
  </cols>
  <sheetData>
    <row r="1">
      <c r="A1" s="1" t="inlineStr">
        <is>
          <t>Hotcoin 101: every file and its X post</t>
        </is>
      </c>
    </row>
    <row r="2">
      <c r="A2" s="2" t="inlineStr">
        <is>
          <t>Published on X</t>
        </is>
      </c>
      <c r="C2" s="3">
        <f>COUNTIF(G5:G64,"Published")&amp;" of "&amp;COUNTA(A5:A64)</f>
        <v/>
      </c>
    </row>
    <row r="3">
      <c r="A3" s="4" t="inlineStr">
        <is>
          <t>Links from Publer, Hotcoin X account, checked 24 Oct 2026. Dates are when the post went out (UTC+8).</t>
        </is>
      </c>
    </row>
    <row r="4">
      <c r="A4" s="5" t="inlineStr">
        <is>
          <t>File</t>
        </is>
      </c>
      <c r="B4" s="5" t="inlineStr">
        <is>
          <t>Topic</t>
        </is>
      </c>
      <c r="C4" s="5" t="inlineStr">
        <is>
          <t>Theme</t>
        </is>
      </c>
      <c r="D4" s="5" t="inlineStr">
        <is>
          <t>In one line</t>
        </is>
      </c>
      <c r="E4" s="5" t="inlineStr">
        <is>
          <t>Posted on X</t>
        </is>
      </c>
      <c r="F4" s="5" t="inlineStr">
        <is>
          <t>X post</t>
        </is>
      </c>
      <c r="G4" s="5" t="inlineStr">
        <is>
          <t>Status</t>
        </is>
      </c>
      <c r="H4" s="5" t="inlineStr">
        <is>
          <t>Notes</t>
        </is>
      </c>
    </row>
    <row r="5">
      <c r="A5" s="6" t="inlineStr">
        <is>
          <t>001</t>
        </is>
      </c>
      <c r="B5" s="7" t="inlineStr">
        <is>
          <t>A Short History of Investing</t>
        </is>
      </c>
      <c r="C5" s="6" t="inlineStr">
        <is>
          <t>History</t>
        </is>
      </c>
      <c r="D5" s="8" t="inlineStr">
        <is>
          <t>Investing is 5,000 years older than the stock market.</t>
        </is>
      </c>
      <c r="E5" s="17" t="n">
        <v>46258</v>
      </c>
      <c r="F5" s="10" t="inlineStr">
        <is>
          <t>https://x.com/i/status/2091904639860101612</t>
        </is>
      </c>
      <c r="G5" s="11" t="inlineStr">
        <is>
          <t>Published</t>
        </is>
      </c>
      <c r="H5" s="8" t="n"/>
    </row>
    <row r="6">
      <c r="A6" s="6" t="inlineStr">
        <is>
          <t>002</t>
        </is>
      </c>
      <c r="B6" s="7" t="inlineStr">
        <is>
          <t>WAGMI, NGMI and the Rest</t>
        </is>
      </c>
      <c r="C6" s="6" t="inlineStr">
        <is>
          <t>Jargon</t>
        </is>
      </c>
      <c r="D6" s="8" t="inlineStr">
        <is>
          <t>Crypto did not invent hype. It just gave it acronyms.</t>
        </is>
      </c>
      <c r="E6" s="17" t="n">
        <v>46259</v>
      </c>
      <c r="F6" s="10" t="inlineStr">
        <is>
          <t>https://x.com/i/status/2092171232091549799</t>
        </is>
      </c>
      <c r="G6" s="11" t="inlineStr">
        <is>
          <t>Published</t>
        </is>
      </c>
      <c r="H6" s="8" t="n"/>
    </row>
    <row r="7">
      <c r="A7" s="6" t="inlineStr">
        <is>
          <t>003</t>
        </is>
      </c>
      <c r="B7" s="7" t="inlineStr">
        <is>
          <t>What a Candlestick Actually Tells You</t>
        </is>
      </c>
      <c r="C7" s="6" t="inlineStr">
        <is>
          <t>Trading</t>
        </is>
      </c>
      <c r="D7" s="8" t="inlineStr">
        <is>
          <t>A candle is four numbers wearing a costume.</t>
        </is>
      </c>
      <c r="E7" s="17" t="n">
        <v>46260</v>
      </c>
      <c r="F7" s="10" t="inlineStr">
        <is>
          <t>https://x.com/i/status/2092581183779459139</t>
        </is>
      </c>
      <c r="G7" s="11" t="inlineStr">
        <is>
          <t>Published</t>
        </is>
      </c>
      <c r="H7" s="8" t="inlineStr">
        <is>
          <t>Also posted again on 27 Aug: https://x.com/i/status/2092987942235250824</t>
        </is>
      </c>
    </row>
    <row r="8">
      <c r="A8" s="6" t="inlineStr">
        <is>
          <t>004</t>
        </is>
      </c>
      <c r="B8" s="7" t="inlineStr">
        <is>
          <t>What a Blockchain Actually Is</t>
        </is>
      </c>
      <c r="C8" s="6" t="inlineStr">
        <is>
          <t>Crypto</t>
        </is>
      </c>
      <c r="D8" s="8" t="inlineStr">
        <is>
          <t>A blockchain is a spreadsheet nobody is allowed to edit alone.</t>
        </is>
      </c>
      <c r="E8" s="17" t="n">
        <v>46262</v>
      </c>
      <c r="F8" s="10" t="inlineStr">
        <is>
          <t>https://x.com/i/status/2093363790272151983</t>
        </is>
      </c>
      <c r="G8" s="11" t="inlineStr">
        <is>
          <t>Published</t>
        </is>
      </c>
      <c r="H8" s="8" t="inlineStr">
        <is>
          <t>Posted as a back-to-school post, not the usual format</t>
        </is>
      </c>
    </row>
    <row r="9">
      <c r="A9" s="6" t="inlineStr">
        <is>
          <t>005</t>
        </is>
      </c>
      <c r="B9" s="7" t="inlineStr">
        <is>
          <t>What a Stock Exchange Really Does</t>
        </is>
      </c>
      <c r="C9" s="6" t="inlineStr">
        <is>
          <t>TradFi</t>
        </is>
      </c>
      <c r="D9" s="8" t="inlineStr">
        <is>
          <t>An exchange does not sell you shares. It matches you with someone leaving.</t>
        </is>
      </c>
      <c r="E9" s="17" t="n">
        <v>46263</v>
      </c>
      <c r="F9" s="10" t="inlineStr">
        <is>
          <t>https://x.com/i/status/2093696934792110084</t>
        </is>
      </c>
      <c r="G9" s="11" t="inlineStr">
        <is>
          <t>Published</t>
        </is>
      </c>
      <c r="H9" s="8" t="n"/>
    </row>
    <row r="10">
      <c r="A10" s="6" t="inlineStr">
        <is>
          <t>006</t>
        </is>
      </c>
      <c r="B10" s="7" t="inlineStr">
        <is>
          <t>Position Sizing Beats Prediction</t>
        </is>
      </c>
      <c r="C10" s="6" t="inlineStr">
        <is>
          <t>Risk</t>
        </is>
      </c>
      <c r="D10" s="8" t="inlineStr">
        <is>
          <t>Most traders die of size, not of being wrong.</t>
        </is>
      </c>
      <c r="E10" s="17" t="n">
        <v>46266</v>
      </c>
      <c r="F10" s="10" t="inlineStr">
        <is>
          <t>https://x.com/i/status/2094695829663867157</t>
        </is>
      </c>
      <c r="G10" s="11" t="inlineStr">
        <is>
          <t>Published</t>
        </is>
      </c>
      <c r="H10" s="8" t="n"/>
    </row>
    <row r="11">
      <c r="A11" s="6" t="inlineStr">
        <is>
          <t>007</t>
        </is>
      </c>
      <c r="B11" s="7" t="inlineStr">
        <is>
          <t>The First Bubble Had Tulips In It</t>
        </is>
      </c>
      <c r="C11" s="6" t="inlineStr">
        <is>
          <t>History</t>
        </is>
      </c>
      <c r="D11" s="8" t="inlineStr">
        <is>
          <t>In 1637 a single flower bulb cost more than a house.</t>
        </is>
      </c>
      <c r="E11" s="17" t="n">
        <v>46273</v>
      </c>
      <c r="F11" s="10" t="inlineStr">
        <is>
          <t>https://x.com/i/status/2097030025434350064</t>
        </is>
      </c>
      <c r="G11" s="11" t="inlineStr">
        <is>
          <t>Published</t>
        </is>
      </c>
      <c r="H11" s="8" t="n"/>
    </row>
    <row r="12">
      <c r="A12" s="6" t="inlineStr">
        <is>
          <t>008</t>
        </is>
      </c>
      <c r="B12" s="7" t="inlineStr">
        <is>
          <t>FUD, FOMO and the Two Moods of the Market</t>
        </is>
      </c>
      <c r="C12" s="6" t="inlineStr">
        <is>
          <t>Jargon</t>
        </is>
      </c>
      <c r="D12" s="8" t="inlineStr">
        <is>
          <t>Every market has two emotions and a lot of vocabulary.</t>
        </is>
      </c>
      <c r="E12" s="17" t="n">
        <v>46276</v>
      </c>
      <c r="F12" s="10" t="inlineStr">
        <is>
          <t>https://x.com/i/status/2098094844396650784</t>
        </is>
      </c>
      <c r="G12" s="11" t="inlineStr">
        <is>
          <t>Published</t>
        </is>
      </c>
      <c r="H12" s="8" t="n"/>
    </row>
    <row r="13">
      <c r="A13" s="6" t="inlineStr">
        <is>
          <t>009</t>
        </is>
      </c>
      <c r="B13" s="7" t="inlineStr">
        <is>
          <t>Not Your Keys, Not Your Coins</t>
        </is>
      </c>
      <c r="C13" s="6" t="inlineStr">
        <is>
          <t>Crypto</t>
        </is>
      </c>
      <c r="D13" s="8" t="inlineStr">
        <is>
          <t>There are only two ways to hold crypto, and both cost something.</t>
        </is>
      </c>
      <c r="E13" s="17" t="n">
        <v>46279</v>
      </c>
      <c r="F13" s="10" t="inlineStr">
        <is>
          <t>https://x.com/i/status/2099528024500658434</t>
        </is>
      </c>
      <c r="G13" s="11" t="inlineStr">
        <is>
          <t>Published</t>
        </is>
      </c>
      <c r="H13" s="8" t="n"/>
    </row>
    <row r="14">
      <c r="A14" s="6" t="inlineStr">
        <is>
          <t>010</t>
        </is>
      </c>
      <c r="B14" s="7" t="inlineStr">
        <is>
          <t>Market, Limit and Stop Orders</t>
        </is>
      </c>
      <c r="C14" s="6" t="inlineStr">
        <is>
          <t>Trading</t>
        </is>
      </c>
      <c r="D14" s="8" t="inlineStr">
        <is>
          <t>Three buttons. Most losses come from pressing the wrong one.</t>
        </is>
      </c>
      <c r="E14" s="17" t="n">
        <v>46282</v>
      </c>
      <c r="F14" s="10" t="inlineStr">
        <is>
          <t>https://x.com/i/status/2100297547025645784</t>
        </is>
      </c>
      <c r="G14" s="11" t="inlineStr">
        <is>
          <t>Published</t>
        </is>
      </c>
      <c r="H14" s="8" t="n"/>
    </row>
    <row r="15">
      <c r="A15" s="6" t="inlineStr">
        <is>
          <t>011</t>
        </is>
      </c>
      <c r="B15" s="7" t="inlineStr">
        <is>
          <t>What an Index Actually Measures</t>
        </is>
      </c>
      <c r="C15" s="6" t="inlineStr">
        <is>
          <t>TradFi</t>
        </is>
      </c>
      <c r="D15" s="8" t="inlineStr">
        <is>
          <t>The S&amp;P 500 is not the economy. It is 500 opinions about it.</t>
        </is>
      </c>
      <c r="E15" s="17" t="n">
        <v>46287</v>
      </c>
      <c r="F15" s="10" t="inlineStr">
        <is>
          <t>https://x.com/i/status/2102130858337460596</t>
        </is>
      </c>
      <c r="G15" s="11" t="inlineStr">
        <is>
          <t>Published</t>
        </is>
      </c>
      <c r="H15" s="8" t="n"/>
    </row>
    <row r="16">
      <c r="A16" s="6" t="inlineStr">
        <is>
          <t>012</t>
        </is>
      </c>
      <c r="B16" s="7" t="inlineStr">
        <is>
          <t>Leverage Is a Clock, Not a Multiplier</t>
        </is>
      </c>
      <c r="C16" s="6" t="inlineStr">
        <is>
          <t>Risk</t>
        </is>
      </c>
      <c r="D16" s="8" t="inlineStr">
        <is>
          <t>Leverage does not make you right faster. It makes you early fatally.</t>
        </is>
      </c>
      <c r="E16" s="17" t="n">
        <v>46292</v>
      </c>
      <c r="F16" s="10" t="inlineStr">
        <is>
          <t>https://x.com/i/status/2104118928892924263</t>
        </is>
      </c>
      <c r="G16" s="11" t="inlineStr">
        <is>
          <t>Published</t>
        </is>
      </c>
      <c r="H16" s="8" t="n"/>
    </row>
    <row r="17">
      <c r="A17" s="6" t="inlineStr">
        <is>
          <t>013</t>
        </is>
      </c>
      <c r="B17" s="7" t="inlineStr">
        <is>
          <t>How Paper Money Got Invented Twice</t>
        </is>
      </c>
      <c r="C17" s="6" t="inlineStr">
        <is>
          <t>History</t>
        </is>
      </c>
      <c r="D17" s="8" t="inlineStr">
        <is>
          <t>China printed money 700 years before Europe believed in it.</t>
        </is>
      </c>
      <c r="E17" s="17" t="n">
        <v>46295</v>
      </c>
      <c r="F17" s="10" t="inlineStr">
        <is>
          <t>https://x.com/i/status/2104989915817582790</t>
        </is>
      </c>
      <c r="G17" s="11" t="inlineStr">
        <is>
          <t>Published</t>
        </is>
      </c>
      <c r="H17" s="8" t="n"/>
    </row>
    <row r="18">
      <c r="A18" s="6" t="inlineStr">
        <is>
          <t>014</t>
        </is>
      </c>
      <c r="B18" s="7" t="inlineStr">
        <is>
          <t>Stablecoins, Explained</t>
        </is>
      </c>
      <c r="C18" s="6" t="inlineStr">
        <is>
          <t>Crypto</t>
        </is>
      </c>
      <c r="D18" s="8" t="inlineStr">
        <is>
          <t>A stablecoin is a promise with a balance sheet behind it. Or not.</t>
        </is>
      </c>
      <c r="E18" s="17" t="n">
        <v>46308</v>
      </c>
      <c r="F18" s="10" t="inlineStr">
        <is>
          <t>https://x.com/i/status/2109690291619803322</t>
        </is>
      </c>
      <c r="G18" s="11" t="inlineStr">
        <is>
          <t>Published</t>
        </is>
      </c>
      <c r="H18" s="8" t="inlineStr">
        <is>
          <t>Caption has no #Hotcoin101 tag</t>
        </is>
      </c>
    </row>
    <row r="19">
      <c r="A19" s="6" t="inlineStr">
        <is>
          <t>015</t>
        </is>
      </c>
      <c r="B19" s="7" t="inlineStr">
        <is>
          <t>Whale, Shrimp, Bagholder</t>
        </is>
      </c>
      <c r="C19" s="6" t="inlineStr">
        <is>
          <t>Jargon</t>
        </is>
      </c>
      <c r="D19" s="8" t="inlineStr">
        <is>
          <t>The market has a whole zoo and you are probably in it.</t>
        </is>
      </c>
      <c r="E19" s="17" t="n">
        <v>46313</v>
      </c>
      <c r="F19" s="10" t="inlineStr">
        <is>
          <t>https://x.com/i/status/2111767414996164989</t>
        </is>
      </c>
      <c r="G19" s="11" t="inlineStr">
        <is>
          <t>Published</t>
        </is>
      </c>
      <c r="H19" s="8" t="n"/>
    </row>
    <row r="20">
      <c r="A20" s="12" t="inlineStr">
        <is>
          <t>016</t>
        </is>
      </c>
      <c r="B20" s="13" t="inlineStr">
        <is>
          <t>Liquidity: Noticed Only When It Is Gone</t>
        </is>
      </c>
      <c r="C20" s="12" t="inlineStr">
        <is>
          <t>Trading</t>
        </is>
      </c>
      <c r="D20" s="14" t="inlineStr">
        <is>
          <t>Price is an opinion. Liquidity decides if you can act on it.</t>
        </is>
      </c>
      <c r="E20" s="12" t="n"/>
      <c r="F20" s="15" t="n"/>
      <c r="G20" s="16" t="inlineStr">
        <is>
          <t>Coming soon</t>
        </is>
      </c>
      <c r="H20" s="14" t="n"/>
    </row>
    <row r="21">
      <c r="A21" s="12" t="inlineStr">
        <is>
          <t>017</t>
        </is>
      </c>
      <c r="B21" s="13" t="inlineStr">
        <is>
          <t>Bonds, or Lending to a Government</t>
        </is>
      </c>
      <c r="C21" s="12" t="inlineStr">
        <is>
          <t>TradFi</t>
        </is>
      </c>
      <c r="D21" s="14" t="inlineStr">
        <is>
          <t>The most boring asset on earth sets the price of everything else.</t>
        </is>
      </c>
      <c r="E21" s="12" t="n"/>
      <c r="F21" s="15" t="n"/>
      <c r="G21" s="16" t="inlineStr">
        <is>
          <t>Coming soon</t>
        </is>
      </c>
      <c r="H21" s="14" t="n"/>
    </row>
    <row r="22">
      <c r="A22" s="12" t="inlineStr">
        <is>
          <t>018</t>
        </is>
      </c>
      <c r="B22" s="13" t="inlineStr">
        <is>
          <t>Risk of Ruin: The Maths of Blowing Up</t>
        </is>
      </c>
      <c r="C22" s="12" t="inlineStr">
        <is>
          <t>Risk</t>
        </is>
      </c>
      <c r="D22" s="14" t="inlineStr">
        <is>
          <t>Lose 50% and you need 100% just to get back.</t>
        </is>
      </c>
      <c r="E22" s="12" t="n"/>
      <c r="F22" s="15" t="n"/>
      <c r="G22" s="16" t="inlineStr">
        <is>
          <t>Coming soon</t>
        </is>
      </c>
      <c r="H22" s="14" t="n"/>
    </row>
    <row r="23">
      <c r="A23" s="12" t="inlineStr">
        <is>
          <t>019</t>
        </is>
      </c>
      <c r="B23" s="13" t="inlineStr">
        <is>
          <t>A Market That Started Under a Tree</t>
        </is>
      </c>
      <c r="C23" s="12" t="inlineStr">
        <is>
          <t>History</t>
        </is>
      </c>
      <c r="D23" s="14" t="inlineStr">
        <is>
          <t>24 brokers, one tree, and the beginning of Wall Street.</t>
        </is>
      </c>
      <c r="E23" s="12" t="n"/>
      <c r="F23" s="15" t="n"/>
      <c r="G23" s="16" t="inlineStr">
        <is>
          <t>Coming soon</t>
        </is>
      </c>
      <c r="H23" s="14" t="n"/>
    </row>
    <row r="24">
      <c r="A24" s="12" t="inlineStr">
        <is>
          <t>020</t>
        </is>
      </c>
      <c r="B24" s="13" t="inlineStr">
        <is>
          <t>Gas, Blockspace and Why Moving Costs Money</t>
        </is>
      </c>
      <c r="C24" s="12" t="inlineStr">
        <is>
          <t>Crypto</t>
        </is>
      </c>
      <c r="D24" s="14" t="inlineStr">
        <is>
          <t>You are not paying a bank. You are bidding for space.</t>
        </is>
      </c>
      <c r="E24" s="12" t="n"/>
      <c r="F24" s="15" t="n"/>
      <c r="G24" s="16" t="inlineStr">
        <is>
          <t>Coming soon</t>
        </is>
      </c>
      <c r="H24" s="14" t="n"/>
    </row>
    <row r="25">
      <c r="A25" s="12" t="inlineStr">
        <is>
          <t>021</t>
        </is>
      </c>
      <c r="B25" s="13" t="inlineStr">
        <is>
          <t>Ape, Rug, Degen</t>
        </is>
      </c>
      <c r="C25" s="12" t="inlineStr">
        <is>
          <t>Jargon</t>
        </is>
      </c>
      <c r="D25" s="14" t="inlineStr">
        <is>
          <t>Some crypto words are jokes. Some are warnings dressed as jokes.</t>
        </is>
      </c>
      <c r="E25" s="12" t="n"/>
      <c r="F25" s="15" t="n"/>
      <c r="G25" s="16" t="inlineStr">
        <is>
          <t>Coming soon</t>
        </is>
      </c>
      <c r="H25" s="14" t="n"/>
    </row>
    <row r="26">
      <c r="A26" s="12" t="inlineStr">
        <is>
          <t>022</t>
        </is>
      </c>
      <c r="B26" s="13" t="inlineStr">
        <is>
          <t>Support and Resistance Without the Mysticism</t>
        </is>
      </c>
      <c r="C26" s="12" t="inlineStr">
        <is>
          <t>Trading</t>
        </is>
      </c>
      <c r="D26" s="14" t="inlineStr">
        <is>
          <t>Lines on a chart are not magic. They are memory.</t>
        </is>
      </c>
      <c r="E26" s="12" t="n"/>
      <c r="F26" s="15" t="n"/>
      <c r="G26" s="16" t="inlineStr">
        <is>
          <t>Coming soon</t>
        </is>
      </c>
      <c r="H26" s="14" t="n"/>
    </row>
    <row r="27">
      <c r="A27" s="12" t="inlineStr">
        <is>
          <t>023</t>
        </is>
      </c>
      <c r="B27" s="13" t="inlineStr">
        <is>
          <t>What a Broker Does With Your Order</t>
        </is>
      </c>
      <c r="C27" s="12" t="inlineStr">
        <is>
          <t>TradFi</t>
        </is>
      </c>
      <c r="D27" s="14" t="inlineStr">
        <is>
          <t>Your order does not go straight to the exchange. Not always.</t>
        </is>
      </c>
      <c r="E27" s="12" t="n"/>
      <c r="F27" s="15" t="n"/>
      <c r="G27" s="16" t="inlineStr">
        <is>
          <t>Coming soon</t>
        </is>
      </c>
      <c r="H27" s="14" t="n"/>
    </row>
    <row r="28">
      <c r="A28" s="12" t="inlineStr">
        <is>
          <t>024</t>
        </is>
      </c>
      <c r="B28" s="13" t="inlineStr">
        <is>
          <t>Most Portfolios Are One Bet in Disguise</t>
        </is>
      </c>
      <c r="C28" s="12" t="inlineStr">
        <is>
          <t>Risk</t>
        </is>
      </c>
      <c r="D28" s="14" t="inlineStr">
        <is>
          <t>You own eleven things and one risk.</t>
        </is>
      </c>
      <c r="E28" s="12" t="n"/>
      <c r="F28" s="15" t="n"/>
      <c r="G28" s="16" t="inlineStr">
        <is>
          <t>Coming soon</t>
        </is>
      </c>
      <c r="H28" s="14" t="n"/>
    </row>
    <row r="29">
      <c r="A29" s="12" t="inlineStr">
        <is>
          <t>025</t>
        </is>
      </c>
      <c r="B29" s="13" t="inlineStr">
        <is>
          <t>The 1929 Crash Was a Margin Story</t>
        </is>
      </c>
      <c r="C29" s="12" t="inlineStr">
        <is>
          <t>History</t>
        </is>
      </c>
      <c r="D29" s="14" t="inlineStr">
        <is>
          <t>Everyone remembers the crash. Few remember it was bought on credit.</t>
        </is>
      </c>
      <c r="E29" s="12" t="n"/>
      <c r="F29" s="15" t="n"/>
      <c r="G29" s="16" t="inlineStr">
        <is>
          <t>Coming soon</t>
        </is>
      </c>
      <c r="H29" s="14" t="n"/>
    </row>
    <row r="30">
      <c r="A30" s="12" t="inlineStr">
        <is>
          <t>026</t>
        </is>
      </c>
      <c r="B30" s="13" t="inlineStr">
        <is>
          <t>Proof of Work vs Proof of Stake</t>
        </is>
      </c>
      <c r="C30" s="12" t="inlineStr">
        <is>
          <t>Crypto</t>
        </is>
      </c>
      <c r="D30" s="14" t="inlineStr">
        <is>
          <t>Two ways to make lying expensive.</t>
        </is>
      </c>
      <c r="E30" s="12" t="n"/>
      <c r="F30" s="15" t="n"/>
      <c r="G30" s="16" t="inlineStr">
        <is>
          <t>Coming soon</t>
        </is>
      </c>
      <c r="H30" s="14" t="n"/>
    </row>
    <row r="31">
      <c r="A31" s="12" t="inlineStr">
        <is>
          <t>027</t>
        </is>
      </c>
      <c r="B31" s="13" t="inlineStr">
        <is>
          <t>HODL: The Typo That Became a Strategy</t>
        </is>
      </c>
      <c r="C31" s="12" t="inlineStr">
        <is>
          <t>Jargon</t>
        </is>
      </c>
      <c r="D31" s="14" t="inlineStr">
        <is>
          <t>One forum post in 2013 named an entire philosophy.</t>
        </is>
      </c>
      <c r="E31" s="12" t="n"/>
      <c r="F31" s="15" t="n"/>
      <c r="G31" s="16" t="inlineStr">
        <is>
          <t>Coming soon</t>
        </is>
      </c>
      <c r="H31" s="14" t="n"/>
    </row>
    <row r="32">
      <c r="A32" s="12" t="inlineStr">
        <is>
          <t>028</t>
        </is>
      </c>
      <c r="B32" s="13" t="inlineStr">
        <is>
          <t>Funding Rates: The Rent on Your Opinion</t>
        </is>
      </c>
      <c r="C32" s="12" t="inlineStr">
        <is>
          <t>Trading</t>
        </is>
      </c>
      <c r="D32" s="14" t="inlineStr">
        <is>
          <t>In perpetual futures, you pay to keep an opinion open.</t>
        </is>
      </c>
      <c r="E32" s="12" t="n"/>
      <c r="F32" s="15" t="n"/>
      <c r="G32" s="16" t="inlineStr">
        <is>
          <t>Coming soon</t>
        </is>
      </c>
      <c r="H32" s="14" t="n"/>
    </row>
    <row r="33">
      <c r="A33" s="12" t="inlineStr">
        <is>
          <t>029</t>
        </is>
      </c>
      <c r="B33" s="13" t="inlineStr">
        <is>
          <t>Dividends and Buybacks</t>
        </is>
      </c>
      <c r="C33" s="12" t="inlineStr">
        <is>
          <t>TradFi</t>
        </is>
      </c>
      <c r="D33" s="14" t="inlineStr">
        <is>
          <t>Two ways a company pays you. One is taxed differently.</t>
        </is>
      </c>
      <c r="E33" s="12" t="n"/>
      <c r="F33" s="15" t="n"/>
      <c r="G33" s="16" t="inlineStr">
        <is>
          <t>Coming soon</t>
        </is>
      </c>
      <c r="H33" s="14" t="n"/>
    </row>
    <row r="34">
      <c r="A34" s="12" t="inlineStr">
        <is>
          <t>030</t>
        </is>
      </c>
      <c r="B34" s="13" t="inlineStr">
        <is>
          <t>Being Early Costs the Same as Being Wrong</t>
        </is>
      </c>
      <c r="C34" s="12" t="inlineStr">
        <is>
          <t>Risk</t>
        </is>
      </c>
      <c r="D34" s="14" t="inlineStr">
        <is>
          <t>Timing risk is just risk with better excuses.</t>
        </is>
      </c>
      <c r="E34" s="12" t="n"/>
      <c r="F34" s="15" t="n"/>
      <c r="G34" s="16" t="inlineStr">
        <is>
          <t>Coming soon</t>
        </is>
      </c>
      <c r="H34" s="14" t="n"/>
    </row>
    <row r="35">
      <c r="A35" s="12" t="inlineStr">
        <is>
          <t>031</t>
        </is>
      </c>
      <c r="B35" s="13" t="inlineStr">
        <is>
          <t>The Day Money Stopped Being Gold</t>
        </is>
      </c>
      <c r="C35" s="12" t="inlineStr">
        <is>
          <t>History</t>
        </is>
      </c>
      <c r="D35" s="14" t="inlineStr">
        <is>
          <t>In 1971 the dollar quietly stopped being a receipt.</t>
        </is>
      </c>
      <c r="E35" s="12" t="n"/>
      <c r="F35" s="15" t="n"/>
      <c r="G35" s="16" t="inlineStr">
        <is>
          <t>Coming soon</t>
        </is>
      </c>
      <c r="H35" s="14" t="n"/>
    </row>
    <row r="36">
      <c r="A36" s="12" t="inlineStr">
        <is>
          <t>032</t>
        </is>
      </c>
      <c r="B36" s="13" t="inlineStr">
        <is>
          <t>How to Read an Order Book</t>
        </is>
      </c>
      <c r="C36" s="12" t="inlineStr">
        <is>
          <t>Crypto</t>
        </is>
      </c>
      <c r="D36" s="14" t="inlineStr">
        <is>
          <t>Every price you see is two queues arguing.</t>
        </is>
      </c>
      <c r="E36" s="12" t="n"/>
      <c r="F36" s="15" t="n"/>
      <c r="G36" s="16" t="inlineStr">
        <is>
          <t>Coming soon</t>
        </is>
      </c>
      <c r="H36" s="14" t="n"/>
    </row>
    <row r="37">
      <c r="A37" s="12" t="inlineStr">
        <is>
          <t>033</t>
        </is>
      </c>
      <c r="B37" s="13" t="inlineStr">
        <is>
          <t>Alpha, Beta and Edge</t>
        </is>
      </c>
      <c r="C37" s="12" t="inlineStr">
        <is>
          <t>Jargon</t>
        </is>
      </c>
      <c r="D37" s="14" t="inlineStr">
        <is>
          <t>Three words traders use to ask one question: am I actually good?</t>
        </is>
      </c>
      <c r="E37" s="12" t="n"/>
      <c r="F37" s="15" t="n"/>
      <c r="G37" s="16" t="inlineStr">
        <is>
          <t>Coming soon</t>
        </is>
      </c>
      <c r="H37" s="14" t="n"/>
    </row>
    <row r="38">
      <c r="A38" s="12" t="inlineStr">
        <is>
          <t>034</t>
        </is>
      </c>
      <c r="B38" s="13" t="inlineStr">
        <is>
          <t>Copy Trading, Explained Honestly</t>
        </is>
      </c>
      <c r="C38" s="12" t="inlineStr">
        <is>
          <t>Trading</t>
        </is>
      </c>
      <c r="D38" s="14" t="inlineStr">
        <is>
          <t>Copying a trader means copying their risk, not just their entries.</t>
        </is>
      </c>
      <c r="E38" s="12" t="n"/>
      <c r="F38" s="15" t="n"/>
      <c r="G38" s="16" t="inlineStr">
        <is>
          <t>Coming soon</t>
        </is>
      </c>
      <c r="H38" s="14" t="n"/>
    </row>
    <row r="39">
      <c r="A39" s="12" t="inlineStr">
        <is>
          <t>035</t>
        </is>
      </c>
      <c r="B39" s="13" t="inlineStr">
        <is>
          <t>Tokenized Stocks: What You Actually Own</t>
        </is>
      </c>
      <c r="C39" s="12" t="inlineStr">
        <is>
          <t>TradFi</t>
        </is>
      </c>
      <c r="D39" s="14" t="inlineStr">
        <is>
          <t>A tokenized share is a claim, and the claim is the product.</t>
        </is>
      </c>
      <c r="E39" s="12" t="n"/>
      <c r="F39" s="15" t="n"/>
      <c r="G39" s="16" t="inlineStr">
        <is>
          <t>Coming soon</t>
        </is>
      </c>
      <c r="H39" s="14" t="n"/>
    </row>
    <row r="40">
      <c r="A40" s="12" t="inlineStr">
        <is>
          <t>036</t>
        </is>
      </c>
      <c r="B40" s="13" t="inlineStr">
        <is>
          <t>Drawdown Is a Feeling Before It Is a Number</t>
        </is>
      </c>
      <c r="C40" s="12" t="inlineStr">
        <is>
          <t>Risk</t>
        </is>
      </c>
      <c r="D40" s="14" t="inlineStr">
        <is>
          <t>Most people quit a strategy at the exact worst moment.</t>
        </is>
      </c>
      <c r="E40" s="12" t="n"/>
      <c r="F40" s="15" t="n"/>
      <c r="G40" s="16" t="inlineStr">
        <is>
          <t>Coming soon</t>
        </is>
      </c>
      <c r="H40" s="14" t="n"/>
    </row>
    <row r="41">
      <c r="A41" s="12" t="inlineStr">
        <is>
          <t>037</t>
        </is>
      </c>
      <c r="B41" s="13" t="inlineStr">
        <is>
          <t>From Ticker Tape to Fibre Optics</t>
        </is>
      </c>
      <c r="C41" s="12" t="inlineStr">
        <is>
          <t>History</t>
        </is>
      </c>
      <c r="D41" s="14" t="inlineStr">
        <is>
          <t>Finance has spent 150 years buying milliseconds.</t>
        </is>
      </c>
      <c r="E41" s="12" t="n"/>
      <c r="F41" s="15" t="n"/>
      <c r="G41" s="16" t="inlineStr">
        <is>
          <t>Coming soon</t>
        </is>
      </c>
      <c r="H41" s="14" t="n"/>
    </row>
    <row r="42">
      <c r="A42" s="12" t="inlineStr">
        <is>
          <t>038</t>
        </is>
      </c>
      <c r="B42" s="13" t="inlineStr">
        <is>
          <t>Wallets: Hot, Cold and In Between</t>
        </is>
      </c>
      <c r="C42" s="12" t="inlineStr">
        <is>
          <t>Crypto</t>
        </is>
      </c>
      <c r="D42" s="14" t="inlineStr">
        <is>
          <t>A wallet does not hold coins. It holds permission.</t>
        </is>
      </c>
      <c r="E42" s="12" t="n"/>
      <c r="F42" s="15" t="n"/>
      <c r="G42" s="16" t="inlineStr">
        <is>
          <t>Coming soon</t>
        </is>
      </c>
      <c r="H42" s="14" t="n"/>
    </row>
    <row r="43">
      <c r="A43" s="12" t="inlineStr">
        <is>
          <t>039</t>
        </is>
      </c>
      <c r="B43" s="13" t="inlineStr">
        <is>
          <t>Pump, Dump and Wash Trading</t>
        </is>
      </c>
      <c r="C43" s="12" t="inlineStr">
        <is>
          <t>Jargon</t>
        </is>
      </c>
      <c r="D43" s="14" t="inlineStr">
        <is>
          <t>Three old crimes with new vocabulary.</t>
        </is>
      </c>
      <c r="E43" s="12" t="n"/>
      <c r="F43" s="15" t="n"/>
      <c r="G43" s="16" t="inlineStr">
        <is>
          <t>Coming soon</t>
        </is>
      </c>
      <c r="H43" s="14" t="n"/>
    </row>
    <row r="44">
      <c r="A44" s="12" t="inlineStr">
        <is>
          <t>040</t>
        </is>
      </c>
      <c r="B44" s="13" t="inlineStr">
        <is>
          <t>Spot vs Futures</t>
        </is>
      </c>
      <c r="C44" s="12" t="inlineStr">
        <is>
          <t>Trading</t>
        </is>
      </c>
      <c r="D44" s="14" t="inlineStr">
        <is>
          <t>One buys the thing. One buys an argument about the thing.</t>
        </is>
      </c>
      <c r="E44" s="12" t="n"/>
      <c r="F44" s="15" t="n"/>
      <c r="G44" s="16" t="inlineStr">
        <is>
          <t>Coming soon</t>
        </is>
      </c>
      <c r="H44" s="14" t="n"/>
    </row>
    <row r="45">
      <c r="A45" s="12" t="inlineStr">
        <is>
          <t>041</t>
        </is>
      </c>
      <c r="B45" s="13" t="inlineStr">
        <is>
          <t>How a Company Goes Public</t>
        </is>
      </c>
      <c r="C45" s="12" t="inlineStr">
        <is>
          <t>TradFi</t>
        </is>
      </c>
      <c r="D45" s="14" t="inlineStr">
        <is>
          <t>An IPO is the moment private risk becomes public property.</t>
        </is>
      </c>
      <c r="E45" s="12" t="n"/>
      <c r="F45" s="15" t="n"/>
      <c r="G45" s="16" t="inlineStr">
        <is>
          <t>Coming soon</t>
        </is>
      </c>
      <c r="H45" s="14" t="n"/>
    </row>
    <row r="46">
      <c r="A46" s="12" t="inlineStr">
        <is>
          <t>042</t>
        </is>
      </c>
      <c r="B46" s="13" t="inlineStr">
        <is>
          <t>Correlation Goes to One When It Matters</t>
        </is>
      </c>
      <c r="C46" s="12" t="inlineStr">
        <is>
          <t>Risk</t>
        </is>
      </c>
      <c r="D46" s="14" t="inlineStr">
        <is>
          <t>Diversification works right up until the day you need it.</t>
        </is>
      </c>
      <c r="E46" s="12" t="n"/>
      <c r="F46" s="15" t="n"/>
      <c r="G46" s="16" t="inlineStr">
        <is>
          <t>Coming soon</t>
        </is>
      </c>
      <c r="H46" s="14" t="n"/>
    </row>
    <row r="47">
      <c r="A47" s="12" t="inlineStr">
        <is>
          <t>043</t>
        </is>
      </c>
      <c r="B47" s="13" t="inlineStr">
        <is>
          <t>Prediction Markets Are Older Than Polling</t>
        </is>
      </c>
      <c r="C47" s="12" t="inlineStr">
        <is>
          <t>History</t>
        </is>
      </c>
      <c r="D47" s="14" t="inlineStr">
        <is>
          <t>People bet on elections in New York before anyone polled them.</t>
        </is>
      </c>
      <c r="E47" s="12" t="n"/>
      <c r="F47" s="15" t="n"/>
      <c r="G47" s="16" t="inlineStr">
        <is>
          <t>Coming soon</t>
        </is>
      </c>
      <c r="H47" s="14" t="n"/>
    </row>
    <row r="48">
      <c r="A48" s="12" t="inlineStr">
        <is>
          <t>044</t>
        </is>
      </c>
      <c r="B48" s="13" t="inlineStr">
        <is>
          <t>What a Smart Contract Can and Cannot Do</t>
        </is>
      </c>
      <c r="C48" s="12" t="inlineStr">
        <is>
          <t>Crypto</t>
        </is>
      </c>
      <c r="D48" s="14" t="inlineStr">
        <is>
          <t>Code can hold money. It cannot hold intent.</t>
        </is>
      </c>
      <c r="E48" s="12" t="n"/>
      <c r="F48" s="15" t="n"/>
      <c r="G48" s="16" t="inlineStr">
        <is>
          <t>Coming soon</t>
        </is>
      </c>
      <c r="H48" s="14" t="n"/>
    </row>
    <row r="49">
      <c r="A49" s="12" t="inlineStr">
        <is>
          <t>045</t>
        </is>
      </c>
      <c r="B49" s="13" t="inlineStr">
        <is>
          <t>TVL, Market Cap and Numbers People Misuse</t>
        </is>
      </c>
      <c r="C49" s="12" t="inlineStr">
        <is>
          <t>Jargon</t>
        </is>
      </c>
      <c r="D49" s="14" t="inlineStr">
        <is>
          <t>Market cap is not money that went in.</t>
        </is>
      </c>
      <c r="E49" s="12" t="n"/>
      <c r="F49" s="15" t="n"/>
      <c r="G49" s="16" t="inlineStr">
        <is>
          <t>Coming soon</t>
        </is>
      </c>
      <c r="H49" s="14" t="n"/>
    </row>
    <row r="50">
      <c r="A50" s="12" t="inlineStr">
        <is>
          <t>046</t>
        </is>
      </c>
      <c r="B50" s="13" t="inlineStr">
        <is>
          <t>Slippage, Spread and the Invisible Fee</t>
        </is>
      </c>
      <c r="C50" s="12" t="inlineStr">
        <is>
          <t>Trading</t>
        </is>
      </c>
      <c r="D50" s="14" t="inlineStr">
        <is>
          <t>The fee you see is rarely the fee you pay.</t>
        </is>
      </c>
      <c r="E50" s="12" t="n"/>
      <c r="F50" s="15" t="n"/>
      <c r="G50" s="16" t="inlineStr">
        <is>
          <t>Coming soon</t>
        </is>
      </c>
      <c r="H50" s="14" t="n"/>
    </row>
    <row r="51">
      <c r="A51" s="12" t="inlineStr">
        <is>
          <t>047</t>
        </is>
      </c>
      <c r="B51" s="13" t="inlineStr">
        <is>
          <t>What Central Banks Actually Control</t>
        </is>
      </c>
      <c r="C51" s="12" t="inlineStr">
        <is>
          <t>TradFi</t>
        </is>
      </c>
      <c r="D51" s="14" t="inlineStr">
        <is>
          <t>A central bank sets one rate and hopes the rest follow.</t>
        </is>
      </c>
      <c r="E51" s="12" t="n"/>
      <c r="F51" s="15" t="n"/>
      <c r="G51" s="16" t="inlineStr">
        <is>
          <t>Coming soon</t>
        </is>
      </c>
      <c r="H51" s="14" t="n"/>
    </row>
    <row r="52">
      <c r="A52" s="12" t="inlineStr">
        <is>
          <t>048</t>
        </is>
      </c>
      <c r="B52" s="13" t="inlineStr">
        <is>
          <t>Why Backtests Lie</t>
        </is>
      </c>
      <c r="C52" s="12" t="inlineStr">
        <is>
          <t>Risk</t>
        </is>
      </c>
      <c r="D52" s="14" t="inlineStr">
        <is>
          <t>Every strategy is profitable in a world that already happened.</t>
        </is>
      </c>
      <c r="E52" s="12" t="n"/>
      <c r="F52" s="15" t="n"/>
      <c r="G52" s="16" t="inlineStr">
        <is>
          <t>Coming soon</t>
        </is>
      </c>
      <c r="H52" s="14" t="n"/>
    </row>
    <row r="53">
      <c r="A53" s="12" t="inlineStr">
        <is>
          <t>049</t>
        </is>
      </c>
      <c r="B53" s="13" t="inlineStr">
        <is>
          <t>The First Index Fund Was Mocked for Years</t>
        </is>
      </c>
      <c r="C53" s="12" t="inlineStr">
        <is>
          <t>History</t>
        </is>
      </c>
      <c r="D53" s="14" t="inlineStr">
        <is>
          <t>In 1976 buying the whole market was called un-American.</t>
        </is>
      </c>
      <c r="E53" s="12" t="n"/>
      <c r="F53" s="15" t="n"/>
      <c r="G53" s="16" t="inlineStr">
        <is>
          <t>Coming soon</t>
        </is>
      </c>
      <c r="H53" s="14" t="n"/>
    </row>
    <row r="54">
      <c r="A54" s="12" t="inlineStr">
        <is>
          <t>050</t>
        </is>
      </c>
      <c r="B54" s="13" t="inlineStr">
        <is>
          <t>Bridges and Where the Risk Hides</t>
        </is>
      </c>
      <c r="C54" s="12" t="inlineStr">
        <is>
          <t>Crypto</t>
        </is>
      </c>
      <c r="D54" s="14" t="inlineStr">
        <is>
          <t>Most big crypto losses did not happen on a chain. They happened between two.</t>
        </is>
      </c>
      <c r="E54" s="12" t="n"/>
      <c r="F54" s="15" t="n"/>
      <c r="G54" s="16" t="inlineStr">
        <is>
          <t>Coming soon</t>
        </is>
      </c>
      <c r="H54" s="14" t="n"/>
    </row>
    <row r="55">
      <c r="A55" s="12" t="inlineStr">
        <is>
          <t>051</t>
        </is>
      </c>
      <c r="B55" s="13" t="inlineStr">
        <is>
          <t>GM, Ser, Anon: The Culture Layer</t>
        </is>
      </c>
      <c r="C55" s="12" t="inlineStr">
        <is>
          <t>Jargon</t>
        </is>
      </c>
      <c r="D55" s="14" t="inlineStr">
        <is>
          <t>Crypto talks in a dialect. Here is the phrasebook.</t>
        </is>
      </c>
      <c r="E55" s="12" t="n"/>
      <c r="F55" s="15" t="n"/>
      <c r="G55" s="16" t="inlineStr">
        <is>
          <t>Coming soon</t>
        </is>
      </c>
      <c r="H55" s="14" t="n"/>
    </row>
    <row r="56">
      <c r="A56" s="12" t="inlineStr">
        <is>
          <t>052</t>
        </is>
      </c>
      <c r="B56" s="13" t="inlineStr">
        <is>
          <t>Risk-Reward Is a Ratio, Not a Vibe</t>
        </is>
      </c>
      <c r="C56" s="12" t="inlineStr">
        <is>
          <t>Trading</t>
        </is>
      </c>
      <c r="D56" s="14" t="inlineStr">
        <is>
          <t>A 30% win rate can be very profitable. A 70% one can bankrupt you.</t>
        </is>
      </c>
      <c r="E56" s="12" t="n"/>
      <c r="F56" s="15" t="n"/>
      <c r="G56" s="16" t="inlineStr">
        <is>
          <t>Coming soon</t>
        </is>
      </c>
      <c r="H56" s="14" t="n"/>
    </row>
    <row r="57">
      <c r="A57" s="12" t="inlineStr">
        <is>
          <t>053</t>
        </is>
      </c>
      <c r="B57" s="13" t="inlineStr">
        <is>
          <t>Commodities and Why Oil Has a Calendar</t>
        </is>
      </c>
      <c r="C57" s="12" t="inlineStr">
        <is>
          <t>TradFi</t>
        </is>
      </c>
      <c r="D57" s="14" t="inlineStr">
        <is>
          <t>Oil is not one price. It is a queue of future prices.</t>
        </is>
      </c>
      <c r="E57" s="12" t="n"/>
      <c r="F57" s="15" t="n"/>
      <c r="G57" s="16" t="inlineStr">
        <is>
          <t>Coming soon</t>
        </is>
      </c>
      <c r="H57" s="14" t="n"/>
    </row>
    <row r="58">
      <c r="A58" s="12" t="inlineStr">
        <is>
          <t>054</t>
        </is>
      </c>
      <c r="B58" s="13" t="inlineStr">
        <is>
          <t>Journaling: The Cheapest Edge Available</t>
        </is>
      </c>
      <c r="C58" s="12" t="inlineStr">
        <is>
          <t>Risk</t>
        </is>
      </c>
      <c r="D58" s="14" t="inlineStr">
        <is>
          <t>The market keeps records. Most traders do not.</t>
        </is>
      </c>
      <c r="E58" s="12" t="n"/>
      <c r="F58" s="15" t="n"/>
      <c r="G58" s="16" t="inlineStr">
        <is>
          <t>Coming soon</t>
        </is>
      </c>
      <c r="H58" s="14" t="n"/>
    </row>
    <row r="59">
      <c r="A59" s="12" t="inlineStr">
        <is>
          <t>055</t>
        </is>
      </c>
      <c r="B59" s="13" t="inlineStr">
        <is>
          <t>Every Crash Rhymes</t>
        </is>
      </c>
      <c r="C59" s="12" t="inlineStr">
        <is>
          <t>History</t>
        </is>
      </c>
      <c r="D59" s="14" t="inlineStr">
        <is>
          <t>1637, 1929, 2000, 2008, 2022. Five crashes, one script.</t>
        </is>
      </c>
      <c r="E59" s="12" t="n"/>
      <c r="F59" s="15" t="n"/>
      <c r="G59" s="16" t="inlineStr">
        <is>
          <t>Coming soon</t>
        </is>
      </c>
      <c r="H59" s="14" t="n"/>
    </row>
    <row r="60">
      <c r="A60" s="12" t="inlineStr">
        <is>
          <t>056</t>
        </is>
      </c>
      <c r="B60" s="13" t="inlineStr">
        <is>
          <t>Prediction Markets, Explained</t>
        </is>
      </c>
      <c r="C60" s="12" t="inlineStr">
        <is>
          <t>Crypto</t>
        </is>
      </c>
      <c r="D60" s="14" t="inlineStr">
        <is>
          <t>A prediction market prices probability instead of profit.</t>
        </is>
      </c>
      <c r="E60" s="12" t="n"/>
      <c r="F60" s="15" t="n"/>
      <c r="G60" s="16" t="inlineStr">
        <is>
          <t>Coming soon</t>
        </is>
      </c>
      <c r="H60" s="14" t="n"/>
    </row>
    <row r="61">
      <c r="A61" s="12" t="inlineStr">
        <is>
          <t>057</t>
        </is>
      </c>
      <c r="B61" s="13" t="inlineStr">
        <is>
          <t>Cope, Exit Liquidity, NGMI</t>
        </is>
      </c>
      <c r="C61" s="12" t="inlineStr">
        <is>
          <t>Jargon</t>
        </is>
      </c>
      <c r="D61" s="14" t="inlineStr">
        <is>
          <t>The vocabulary of losing, and what it hides.</t>
        </is>
      </c>
      <c r="E61" s="12" t="n"/>
      <c r="F61" s="15" t="n"/>
      <c r="G61" s="16" t="inlineStr">
        <is>
          <t>Coming soon</t>
        </is>
      </c>
      <c r="H61" s="14" t="n"/>
    </row>
    <row r="62">
      <c r="A62" s="12" t="inlineStr">
        <is>
          <t>058</t>
        </is>
      </c>
      <c r="B62" s="13" t="inlineStr">
        <is>
          <t>A Trading Plan That Fits on One Page</t>
        </is>
      </c>
      <c r="C62" s="12" t="inlineStr">
        <is>
          <t>Trading</t>
        </is>
      </c>
      <c r="D62" s="14" t="inlineStr">
        <is>
          <t>If it does not fit on one page you will not follow it.</t>
        </is>
      </c>
      <c r="E62" s="12" t="n"/>
      <c r="F62" s="15" t="n"/>
      <c r="G62" s="16" t="inlineStr">
        <is>
          <t>Coming soon</t>
        </is>
      </c>
      <c r="H62" s="14" t="n"/>
    </row>
    <row r="63">
      <c r="A63" s="12" t="inlineStr">
        <is>
          <t>059</t>
        </is>
      </c>
      <c r="B63" s="13" t="inlineStr">
        <is>
          <t>Fees Compound Too</t>
        </is>
      </c>
      <c r="C63" s="12" t="inlineStr">
        <is>
          <t>TradFi</t>
        </is>
      </c>
      <c r="D63" s="14" t="inlineStr">
        <is>
          <t>1% a year for 30 years costs roughly a quarter of the outcome.</t>
        </is>
      </c>
      <c r="E63" s="12" t="n"/>
      <c r="F63" s="15" t="n"/>
      <c r="G63" s="16" t="inlineStr">
        <is>
          <t>Coming soon</t>
        </is>
      </c>
      <c r="H63" s="14" t="n"/>
    </row>
    <row r="64">
      <c r="A64" s="12" t="inlineStr">
        <is>
          <t>060</t>
        </is>
      </c>
      <c r="B64" s="13" t="inlineStr">
        <is>
          <t>What Comes After the Exchange</t>
        </is>
      </c>
      <c r="C64" s="12" t="inlineStr">
        <is>
          <t>History</t>
        </is>
      </c>
      <c r="D64" s="14" t="inlineStr">
        <is>
          <t>Every era thought its market structure was final.</t>
        </is>
      </c>
      <c r="E64" s="12" t="n"/>
      <c r="F64" s="15" t="n"/>
      <c r="G64" s="16" t="inlineStr">
        <is>
          <t>Coming soon</t>
        </is>
      </c>
      <c r="H64" s="14" t="n"/>
    </row>
  </sheetData>
  <autoFilter ref="A4:H64"/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2026-10-24T07:17:54Z</dcterms:created>
  <dcterms:modified xsi:type="dcterms:W3CDTF">2026-10-24T07:22:33Z</dcterms:modified>
</cp:coreProperties>
</file>