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gi Reddy\Desktop\"/>
    </mc:Choice>
  </mc:AlternateContent>
  <xr:revisionPtr revIDLastSave="0" documentId="13_ncr:1_{B675CC50-4F85-47F8-BFC6-3BDBE67860F1}" xr6:coauthVersionLast="47" xr6:coauthVersionMax="47" xr10:uidLastSave="{00000000-0000-0000-0000-000000000000}"/>
  <bookViews>
    <workbookView xWindow="-120" yWindow="-120" windowWidth="20730" windowHeight="11160" xr2:uid="{C31584F6-051E-4182-9AC0-8DDF1AA6F07D}"/>
  </bookViews>
  <sheets>
    <sheet name="Sheet1" sheetId="3" r:id="rId1"/>
    <sheet name="Sheet2" sheetId="2" r:id="rId2"/>
    <sheet name="Sheet4" sheetId="4" r:id="rId3"/>
    <sheet name="Sheet5" sheetId="5" r:id="rId4"/>
    <sheet name="Sheet6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<sst xmlns="http://schemas.openxmlformats.org/spreadsheetml/2006/main" count="65" uniqueCount="18">
  <si>
    <t>Cores</t>
  </si>
  <si>
    <t>GPU</t>
  </si>
  <si>
    <t>Task1 Execution Time</t>
  </si>
  <si>
    <t>Task2 Execution Time</t>
  </si>
  <si>
    <t>Sequential Execution time</t>
  </si>
  <si>
    <t>Multi-thread Execution time</t>
  </si>
  <si>
    <t>Multi-process Execution time</t>
  </si>
  <si>
    <t>Total Execution Time</t>
  </si>
  <si>
    <t>CPU Percent</t>
  </si>
  <si>
    <t>Memory Used</t>
  </si>
  <si>
    <t>CPU</t>
  </si>
  <si>
    <t>The time taken by GPU reduced when compared to CPU of Task 1 ML</t>
  </si>
  <si>
    <t>No effect of GPU on this mathematicla task</t>
  </si>
  <si>
    <t>CPU %</t>
  </si>
  <si>
    <t>As the no of cores increases the work load on CPU increases</t>
  </si>
  <si>
    <t>Parallel</t>
  </si>
  <si>
    <t>Sequential</t>
  </si>
  <si>
    <t>When cores are less sequential computing takes less time where as no of cores more than 3 parallel computing is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</si>
</sst>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CPU</a:t>
            </a:r>
            <a:r>
              <a:rPr lang="en-IN" baseline="0"/>
              <a:t> vs GPU</a:t>
            </a:r>
          </a:p>
          <a:p>
            <a:pPr>
              <a:defRPr/>
            </a:pPr>
            <a:r>
              <a:rPr lang="en-IN" baseline="0"/>
              <a:t>Time in sec</a:t>
            </a:r>
          </a:p>
          <a:p>
            <a:pPr>
              <a:defRPr/>
            </a:pPr>
            <a:r>
              <a:rPr lang="en-IN" baseline="0"/>
              <a:t>TASK 1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9106481481481477"/>
          <c:w val="0.90286351706036749"/>
          <c:h val="0.614150991542723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Sheet2!$B$20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Sheet2!$B$21:$B$28</c:f>
              <c:numCache>
                <c:formatCode>General</c:formatCode>
                <c:ptCount val="8"/>
                <c:pt idx="0">
                  <c:v>21.990329979999998</c:v>
                </c:pt>
                <c:pt idx="1">
                  <c:v>21.34262872</c:v>
                </c:pt>
                <c:pt idx="2">
                  <c:v>17.416955229999999</c:v>
                </c:pt>
                <c:pt idx="3">
                  <c:v>17.799287320000001</c:v>
                </c:pt>
                <c:pt idx="4">
                  <c:v>18.135903840000001</c:v>
                </c:pt>
                <c:pt idx="5">
                  <c:v>17.402727129999999</c:v>
                </c:pt>
                <c:pt idx="6">
                  <c:v>18.575332639999999</c:v>
                </c:pt>
                <c:pt idx="7">
                  <c:v>16.839719769999999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C-4680-8EC1-87F9F58D62E6}"/>
            </c:ext>
          </c:extLst>
        </c:ser>
        <c:ser>
          <c:idx val="1"/>
          <c:order val="1"/>
          <c:tx>
            <c:strRef>
              <c:f>Sheet2!$C$20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Sheet2!$C$21:$C$28</c:f>
              <c:numCache>
                <c:formatCode>General</c:formatCode>
                <c:ptCount val="8"/>
                <c:pt idx="0">
                  <c:v>16.141860250000001</c:v>
                </c:pt>
                <c:pt idx="1">
                  <c:v>16.958027359999999</c:v>
                </c:pt>
                <c:pt idx="2">
                  <c:v>16.827736139999999</c:v>
                </c:pt>
                <c:pt idx="3">
                  <c:v>15.627495769999999</c:v>
                </c:pt>
                <c:pt idx="4">
                  <c:v>15.23488832</c:v>
                </c:pt>
                <c:pt idx="5">
                  <c:v>15.39706969</c:v>
                </c:pt>
                <c:pt idx="6">
                  <c:v>14.66645789</c:v>
                </c:pt>
                <c:pt idx="7">
                  <c:v>14.64948225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C-4680-8EC1-87F9F58D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2640560"/>
        <c:axId val="1974879344"/>
      </c:barChart>
      <c:catAx>
        <c:axId val="198264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879344"/>
        <c:crosses val="autoZero"/>
        <c:auto val="1"/>
        <c:lblAlgn val="ctr"/>
        <c:lblOffset val="100"/>
        <c:noMultiLvlLbl val="0"/>
      </c:catAx>
      <c:valAx>
        <c:axId val="19748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64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CPU</a:t>
            </a:r>
            <a:r>
              <a:rPr lang="en-IN" baseline="0"/>
              <a:t> vs GPU</a:t>
            </a:r>
          </a:p>
          <a:p>
            <a:pPr>
              <a:defRPr/>
            </a:pPr>
            <a:r>
              <a:rPr lang="en-IN" baseline="0"/>
              <a:t>Task 2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Sheet4!$B$19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Sheet4!$B$20:$B$27</c:f>
              <c:numCache>
                <c:formatCode>General</c:formatCode>
                <c:ptCount val="8"/>
                <c:pt idx="0">
                  <c:v>4.7948467729999997</c:v>
                </c:pt>
                <c:pt idx="1">
                  <c:v>4.7200794220000004</c:v>
                </c:pt>
                <c:pt idx="2">
                  <c:v>4.8097252849999999</c:v>
                </c:pt>
                <c:pt idx="3">
                  <c:v>4.8364553450000001</c:v>
                </c:pt>
                <c:pt idx="4">
                  <c:v>4.8025355340000004</c:v>
                </c:pt>
                <c:pt idx="5">
                  <c:v>4.8502237800000003</c:v>
                </c:pt>
                <c:pt idx="6">
                  <c:v>4.8307776450000004</c:v>
                </c:pt>
                <c:pt idx="7">
                  <c:v>4.9902710910000003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3-48E8-AE37-98B4F216DED3}"/>
            </c:ext>
          </c:extLst>
        </c:ser>
        <c:ser>
          <c:idx val="1"/>
          <c:order val="1"/>
          <c:tx>
            <c:strRef>
              <c:f>Sheet4!$C$19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Sheet4!$C$20:$C$27</c:f>
              <c:numCache>
                <c:formatCode>General</c:formatCode>
                <c:ptCount val="8"/>
                <c:pt idx="0">
                  <c:v>4.8764371869999996</c:v>
                </c:pt>
                <c:pt idx="1">
                  <c:v>4.7021698949999999</c:v>
                </c:pt>
                <c:pt idx="2">
                  <c:v>4.8123414520000001</c:v>
                </c:pt>
                <c:pt idx="3">
                  <c:v>4.7783236499999999</c:v>
                </c:pt>
                <c:pt idx="4">
                  <c:v>4.8262271879999998</c:v>
                </c:pt>
                <c:pt idx="5">
                  <c:v>4.8095970149999996</c:v>
                </c:pt>
                <c:pt idx="6">
                  <c:v>4.85974884</c:v>
                </c:pt>
                <c:pt idx="7">
                  <c:v>5.0245845320000004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3-48E8-AE37-98B4F216D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6132624"/>
        <c:axId val="972838016"/>
      </c:barChart>
      <c:catAx>
        <c:axId val="86613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838016"/>
        <c:crosses val="autoZero"/>
        <c:auto val="1"/>
        <c:lblAlgn val="ctr"/>
        <c:lblOffset val="100"/>
        <c:noMultiLvlLbl val="0"/>
      </c:catAx>
      <c:valAx>
        <c:axId val="9728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13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Sheet5!$B$19</c:f>
              <c:strCache>
                <c:ptCount val="1"/>
                <c:pt idx="0">
                  <c:v>CPU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Sheet5!$A$20:$A$27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Sheet5!$B$20:$B$27</c:f>
              <c:numCache>
                <c:formatCode>General</c:formatCode>
                <c:ptCount val="8"/>
                <c:pt idx="0">
                  <c:v>3.5</c:v>
                </c:pt>
                <c:pt idx="1">
                  <c:v>5</c:v>
                </c:pt>
                <c:pt idx="2">
                  <c:v>4.4000000000000004</c:v>
                </c:pt>
                <c:pt idx="3">
                  <c:v>5.3</c:v>
                </c:pt>
                <c:pt idx="4">
                  <c:v>4.5</c:v>
                </c:pt>
                <c:pt idx="5">
                  <c:v>4.4000000000000004</c:v>
                </c:pt>
                <c:pt idx="6">
                  <c:v>7</c:v>
                </c:pt>
                <c:pt idx="7">
                  <c:v>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1-4B5C-AE94-31E85A711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650640"/>
        <c:axId val="1974879840"/>
      </c:scatterChart>
      <c:valAx>
        <c:axId val="198265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879840"/>
        <c:crosses val="autoZero"/>
        <c:crossBetween val="midCat"/>
      </c:valAx>
      <c:valAx>
        <c:axId val="19748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65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SEQENTIAL VS</a:t>
            </a:r>
          </a:p>
          <a:p>
            <a:pPr>
              <a:defRPr/>
            </a:pPr>
            <a:r>
              <a:rPr lang="en-IN"/>
              <a:t>PARALLEL COMPUTING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21884259259259256"/>
          <c:w val="0.90286351706036749"/>
          <c:h val="0.63729913969087193"/>
        </c:manualLayout>
      </c:layout>
      <c:lineChart>
        <c:grouping val="standard"/>
        <c:varyColors val="0"/>
        <c:ser>
          <c:idx val="0"/>
          <c:order val="0"/>
          <c:tx>
            <c:strRef>
              <c:f>Sheet6!$B$19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Sheet6!$A$20:$A$27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Sheet6!$B$20:$B$27</c:f>
              <c:numCache>
                <c:formatCode>General</c:formatCode>
                <c:ptCount val="8"/>
                <c:pt idx="0">
                  <c:v>26.785176752999998</c:v>
                </c:pt>
                <c:pt idx="1">
                  <c:v>26.062708142000002</c:v>
                </c:pt>
                <c:pt idx="2">
                  <c:v>22.226680514999998</c:v>
                </c:pt>
                <c:pt idx="3">
                  <c:v>22.635742665000002</c:v>
                </c:pt>
                <c:pt idx="4">
                  <c:v>22.938439374000001</c:v>
                </c:pt>
                <c:pt idx="5">
                  <c:v>22.252950909999999</c:v>
                </c:pt>
                <c:pt idx="6">
                  <c:v>23.406110285</c:v>
                </c:pt>
                <c:pt idx="7">
                  <c:v>21.829990860999999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69-4A5D-BF28-4BBD627C1B7D}"/>
            </c:ext>
          </c:extLst>
        </c:ser>
        <c:ser>
          <c:idx val="1"/>
          <c:order val="1"/>
          <c:tx>
            <c:strRef>
              <c:f>Sheet6!$C$19</c:f>
              <c:strCache>
                <c:ptCount val="1"/>
                <c:pt idx="0">
                  <c:v>Parallel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Sheet6!$A$20:$A$27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Sheet6!$C$20:$C$27</c:f>
              <c:numCache>
                <c:formatCode>General</c:formatCode>
                <c:ptCount val="8"/>
                <c:pt idx="0">
                  <c:v>31.301111460000001</c:v>
                </c:pt>
                <c:pt idx="1">
                  <c:v>24.87896872</c:v>
                </c:pt>
                <c:pt idx="2">
                  <c:v>17.989922050000001</c:v>
                </c:pt>
                <c:pt idx="3">
                  <c:v>18.88276553</c:v>
                </c:pt>
                <c:pt idx="4">
                  <c:v>18.345772499999999</c:v>
                </c:pt>
                <c:pt idx="5">
                  <c:v>18.580716370000001</c:v>
                </c:pt>
                <c:pt idx="6">
                  <c:v>18.64124632</c:v>
                </c:pt>
                <c:pt idx="7">
                  <c:v>18.057110550000001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69-4A5D-BF28-4BBD627C1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648720"/>
        <c:axId val="971150016"/>
      </c:lineChart>
      <c:catAx>
        <c:axId val="198264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150016"/>
        <c:crosses val="autoZero"/>
        <c:auto val="1"/>
        <c:lblAlgn val="ctr"/>
        <c:lblOffset val="100"/>
        <c:noMultiLvlLbl val="0"/>
      </c:catAx>
      <c:valAx>
        <c:axId val="97115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64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9</xdr:row>
      <xdr:rowOff>185737</xdr:rowOff>
    </xdr:from>
    <xdr:to>
      <xdr:col>18</xdr:col>
      <xdr:colOff>95250</xdr:colOff>
      <xdr:row>24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1C157E-D2B9-D53A-0FDC-CF1ADF5D3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18</xdr:row>
      <xdr:rowOff>90487</xdr:rowOff>
    </xdr:from>
    <xdr:to>
      <xdr:col>14</xdr:col>
      <xdr:colOff>28575</xdr:colOff>
      <xdr:row>32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F08275-B4E3-7D3B-30E2-B818F3BA2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17</xdr:row>
      <xdr:rowOff>147637</xdr:rowOff>
    </xdr:from>
    <xdr:to>
      <xdr:col>11</xdr:col>
      <xdr:colOff>276225</xdr:colOff>
      <xdr:row>32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1A8C58-DDE6-5569-244D-25D79DB4F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18</xdr:row>
      <xdr:rowOff>90487</xdr:rowOff>
    </xdr:from>
    <xdr:to>
      <xdr:col>13</xdr:col>
      <xdr:colOff>533400</xdr:colOff>
      <xdr:row>32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46FF0A-2D3F-2BCE-F534-6EBD50A24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6E85F-9FC1-47FC-B290-765822B46E7A}">
  <dimension ref="A1:J17"/>
  <sheetViews>
    <sheetView tabSelected="1" workbookViewId="0">
      <selection activeCell="H21" sqref="H2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b">
        <v>0</v>
      </c>
      <c r="C2">
        <v>21.990329979999998</v>
      </c>
      <c r="D2">
        <v>4.7948467729999997</v>
      </c>
      <c r="E2">
        <v>26.785176752999998</v>
      </c>
      <c r="F2">
        <v>26.25694442</v>
      </c>
      <c r="G2">
        <v>31.301111460000001</v>
      </c>
      <c r="H2">
        <v>84.343232630000003</v>
      </c>
      <c r="I2">
        <v>3.5</v>
      </c>
      <c r="J2">
        <v>14023835648</v>
      </c>
    </row>
    <row r="3" spans="1:10" x14ac:dyDescent="0.25">
      <c r="A3">
        <v>1</v>
      </c>
      <c r="B3" t="b">
        <v>1</v>
      </c>
      <c r="C3">
        <v>16.141860250000001</v>
      </c>
      <c r="D3">
        <v>4.8764371869999996</v>
      </c>
      <c r="E3">
        <v>21.018297437000001</v>
      </c>
      <c r="F3">
        <v>24.156724690000001</v>
      </c>
      <c r="G3">
        <v>31.026344300000002</v>
      </c>
      <c r="H3">
        <v>87.202388049999996</v>
      </c>
      <c r="I3">
        <v>3.8</v>
      </c>
      <c r="J3">
        <v>14009647104</v>
      </c>
    </row>
    <row r="4" spans="1:10" x14ac:dyDescent="0.25">
      <c r="A4">
        <v>2</v>
      </c>
      <c r="B4" t="b">
        <v>0</v>
      </c>
      <c r="C4">
        <v>21.34262872</v>
      </c>
      <c r="D4">
        <v>4.7200794220000004</v>
      </c>
      <c r="E4">
        <v>26.062708142000002</v>
      </c>
      <c r="F4">
        <v>25.518004659999999</v>
      </c>
      <c r="G4">
        <v>24.87896872</v>
      </c>
      <c r="H4">
        <v>76.459681509999996</v>
      </c>
      <c r="I4">
        <v>5</v>
      </c>
      <c r="J4">
        <v>14117531648</v>
      </c>
    </row>
    <row r="5" spans="1:10" x14ac:dyDescent="0.25">
      <c r="A5">
        <v>2</v>
      </c>
      <c r="B5" t="b">
        <v>1</v>
      </c>
      <c r="C5">
        <v>16.958027359999999</v>
      </c>
      <c r="D5">
        <v>4.7021698949999999</v>
      </c>
      <c r="E5">
        <v>21.660197255</v>
      </c>
      <c r="F5">
        <v>25.0072391</v>
      </c>
      <c r="G5">
        <v>24.781087639999999</v>
      </c>
      <c r="H5">
        <v>76.948524000000006</v>
      </c>
      <c r="I5">
        <v>5</v>
      </c>
      <c r="J5">
        <v>14279561216</v>
      </c>
    </row>
    <row r="6" spans="1:10" x14ac:dyDescent="0.25">
      <c r="A6">
        <v>3</v>
      </c>
      <c r="B6" t="b">
        <v>0</v>
      </c>
      <c r="C6">
        <v>17.416955229999999</v>
      </c>
      <c r="D6">
        <v>4.8097252849999999</v>
      </c>
      <c r="E6">
        <v>22.226680514999998</v>
      </c>
      <c r="F6">
        <v>22.875965829999998</v>
      </c>
      <c r="G6">
        <v>17.989922050000001</v>
      </c>
      <c r="H6">
        <v>63.092568399999998</v>
      </c>
      <c r="I6">
        <v>4.4000000000000004</v>
      </c>
      <c r="J6">
        <v>14298361856</v>
      </c>
    </row>
    <row r="7" spans="1:10" x14ac:dyDescent="0.25">
      <c r="A7">
        <v>3</v>
      </c>
      <c r="B7" t="b">
        <v>1</v>
      </c>
      <c r="C7">
        <v>16.827736139999999</v>
      </c>
      <c r="D7">
        <v>4.8123414520000001</v>
      </c>
      <c r="E7">
        <v>21.640077591999997</v>
      </c>
      <c r="F7">
        <v>21.73021078</v>
      </c>
      <c r="G7">
        <v>18.37488604</v>
      </c>
      <c r="H7">
        <v>61.745174409999997</v>
      </c>
      <c r="I7">
        <v>4.3</v>
      </c>
      <c r="J7">
        <v>14363365376</v>
      </c>
    </row>
    <row r="8" spans="1:10" x14ac:dyDescent="0.25">
      <c r="A8">
        <v>4</v>
      </c>
      <c r="B8" t="b">
        <v>0</v>
      </c>
      <c r="C8">
        <v>17.799287320000001</v>
      </c>
      <c r="D8">
        <v>4.8364553450000001</v>
      </c>
      <c r="E8">
        <v>22.635742665000002</v>
      </c>
      <c r="F8">
        <v>22.352435830000001</v>
      </c>
      <c r="G8">
        <v>18.88276553</v>
      </c>
      <c r="H8">
        <v>63.870944020000003</v>
      </c>
      <c r="I8">
        <v>5.3</v>
      </c>
      <c r="J8">
        <v>14053638144</v>
      </c>
    </row>
    <row r="9" spans="1:10" x14ac:dyDescent="0.25">
      <c r="A9">
        <v>4</v>
      </c>
      <c r="B9" t="b">
        <v>1</v>
      </c>
      <c r="C9">
        <v>15.627495769999999</v>
      </c>
      <c r="D9">
        <v>4.7783236499999999</v>
      </c>
      <c r="E9">
        <v>20.40581942</v>
      </c>
      <c r="F9">
        <v>21.28082538</v>
      </c>
      <c r="G9">
        <v>19.247177359999998</v>
      </c>
      <c r="H9">
        <v>63.942692520000001</v>
      </c>
      <c r="I9">
        <v>4.4000000000000004</v>
      </c>
      <c r="J9">
        <v>14250663936</v>
      </c>
    </row>
    <row r="10" spans="1:10" x14ac:dyDescent="0.25">
      <c r="A10">
        <v>5</v>
      </c>
      <c r="B10" t="b">
        <v>0</v>
      </c>
      <c r="C10">
        <v>18.135903840000001</v>
      </c>
      <c r="D10">
        <v>4.8025355340000004</v>
      </c>
      <c r="E10">
        <v>22.938439374000001</v>
      </c>
      <c r="F10">
        <v>23.445508</v>
      </c>
      <c r="G10">
        <v>18.345772499999999</v>
      </c>
      <c r="H10">
        <v>64.733612780000001</v>
      </c>
      <c r="I10">
        <v>4.5</v>
      </c>
      <c r="J10">
        <v>14304272384</v>
      </c>
    </row>
    <row r="11" spans="1:10" x14ac:dyDescent="0.25">
      <c r="A11">
        <v>5</v>
      </c>
      <c r="B11" t="b">
        <v>1</v>
      </c>
      <c r="C11">
        <v>15.23488832</v>
      </c>
      <c r="D11">
        <v>4.8262271879999998</v>
      </c>
      <c r="E11">
        <v>20.061115508</v>
      </c>
      <c r="F11">
        <v>22.545028689999999</v>
      </c>
      <c r="G11">
        <v>18.350681300000002</v>
      </c>
      <c r="H11">
        <v>62.95682549</v>
      </c>
      <c r="I11">
        <v>4.5</v>
      </c>
      <c r="J11">
        <v>14321577984</v>
      </c>
    </row>
    <row r="12" spans="1:10" x14ac:dyDescent="0.25">
      <c r="A12">
        <v>6</v>
      </c>
      <c r="B12" t="b">
        <v>0</v>
      </c>
      <c r="C12">
        <v>17.402727129999999</v>
      </c>
      <c r="D12">
        <v>4.8502237800000003</v>
      </c>
      <c r="E12">
        <v>22.252950909999999</v>
      </c>
      <c r="F12">
        <v>22.193478580000001</v>
      </c>
      <c r="G12">
        <v>18.580716370000001</v>
      </c>
      <c r="H12">
        <v>63.027145859999997</v>
      </c>
      <c r="I12">
        <v>4.4000000000000004</v>
      </c>
      <c r="J12">
        <v>14394327040</v>
      </c>
    </row>
    <row r="13" spans="1:10" x14ac:dyDescent="0.25">
      <c r="A13">
        <v>6</v>
      </c>
      <c r="B13" t="b">
        <v>1</v>
      </c>
      <c r="C13">
        <v>15.39706969</v>
      </c>
      <c r="D13">
        <v>4.8095970149999996</v>
      </c>
      <c r="E13">
        <v>20.206666705</v>
      </c>
      <c r="F13">
        <v>20.11948061</v>
      </c>
      <c r="G13">
        <v>18.831175569999999</v>
      </c>
      <c r="H13">
        <v>63.157322880000002</v>
      </c>
      <c r="I13">
        <v>5.5</v>
      </c>
      <c r="J13">
        <v>14612951040</v>
      </c>
    </row>
    <row r="14" spans="1:10" x14ac:dyDescent="0.25">
      <c r="A14">
        <v>7</v>
      </c>
      <c r="B14" t="b">
        <v>0</v>
      </c>
      <c r="C14">
        <v>18.575332639999999</v>
      </c>
      <c r="D14">
        <v>4.8307776450000004</v>
      </c>
      <c r="E14">
        <v>23.406110285</v>
      </c>
      <c r="F14">
        <v>21.706747289999999</v>
      </c>
      <c r="G14">
        <v>18.64124632</v>
      </c>
      <c r="H14">
        <v>63.757479670000002</v>
      </c>
      <c r="I14">
        <v>7</v>
      </c>
      <c r="J14">
        <v>14740791296</v>
      </c>
    </row>
    <row r="15" spans="1:10" x14ac:dyDescent="0.25">
      <c r="A15">
        <v>7</v>
      </c>
      <c r="B15" t="b">
        <v>1</v>
      </c>
      <c r="C15">
        <v>14.66645789</v>
      </c>
      <c r="D15">
        <v>4.85974884</v>
      </c>
      <c r="E15">
        <v>19.526206729999998</v>
      </c>
      <c r="F15">
        <v>19.480523590000001</v>
      </c>
      <c r="G15">
        <v>18.047371859999998</v>
      </c>
      <c r="H15">
        <v>63.058146950000001</v>
      </c>
      <c r="I15">
        <v>6.8</v>
      </c>
      <c r="J15">
        <v>14737985536</v>
      </c>
    </row>
    <row r="16" spans="1:10" x14ac:dyDescent="0.25">
      <c r="A16">
        <v>8</v>
      </c>
      <c r="B16" t="b">
        <v>0</v>
      </c>
      <c r="C16">
        <v>16.839719769999999</v>
      </c>
      <c r="D16">
        <v>4.9902710910000003</v>
      </c>
      <c r="E16">
        <v>21.829990860999999</v>
      </c>
      <c r="F16">
        <v>21.490978479999999</v>
      </c>
      <c r="G16">
        <v>18.057110550000001</v>
      </c>
      <c r="H16">
        <v>61.378079890000002</v>
      </c>
      <c r="I16">
        <v>6.3</v>
      </c>
      <c r="J16">
        <v>14804226048</v>
      </c>
    </row>
    <row r="17" spans="1:10" x14ac:dyDescent="0.25">
      <c r="A17">
        <v>8</v>
      </c>
      <c r="B17" t="b">
        <v>1</v>
      </c>
      <c r="C17">
        <v>14.64948225</v>
      </c>
      <c r="D17">
        <v>5.0245845320000004</v>
      </c>
      <c r="E17">
        <v>19.674066782000001</v>
      </c>
      <c r="F17">
        <v>16.25076842</v>
      </c>
      <c r="G17">
        <v>17.98021936</v>
      </c>
      <c r="H17">
        <v>57.906520610000001</v>
      </c>
      <c r="I17">
        <v>7.2</v>
      </c>
      <c r="J17">
        <v>15483539456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50BF-7E3C-4105-A7AB-4BB27BB595ED}">
  <dimension ref="A1:J28"/>
  <sheetViews>
    <sheetView topLeftCell="A4" workbookViewId="0">
      <selection activeCell="F27" sqref="F27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b">
        <v>0</v>
      </c>
      <c r="C2">
        <v>21.990329979999998</v>
      </c>
      <c r="D2">
        <v>4.7948467729999997</v>
      </c>
      <c r="E2">
        <v>26.785176752999998</v>
      </c>
      <c r="F2">
        <v>26.25694442</v>
      </c>
      <c r="G2">
        <v>31.301111460000001</v>
      </c>
      <c r="H2">
        <v>84.343232630000003</v>
      </c>
      <c r="I2">
        <v>3.5</v>
      </c>
      <c r="J2">
        <v>14023835648</v>
      </c>
    </row>
    <row r="3" spans="1:10" x14ac:dyDescent="0.25">
      <c r="A3">
        <v>1</v>
      </c>
      <c r="B3" t="b">
        <v>1</v>
      </c>
      <c r="C3">
        <v>16.141860250000001</v>
      </c>
      <c r="D3">
        <v>4.8764371869999996</v>
      </c>
      <c r="E3">
        <v>21.018297437000001</v>
      </c>
      <c r="F3">
        <v>24.156724690000001</v>
      </c>
      <c r="G3">
        <v>31.026344300000002</v>
      </c>
      <c r="H3">
        <v>87.202388049999996</v>
      </c>
      <c r="I3">
        <v>3.8</v>
      </c>
      <c r="J3">
        <v>14009647104</v>
      </c>
    </row>
    <row r="4" spans="1:10" x14ac:dyDescent="0.25">
      <c r="A4">
        <v>2</v>
      </c>
      <c r="B4" t="b">
        <v>0</v>
      </c>
      <c r="C4">
        <v>21.34262872</v>
      </c>
      <c r="D4">
        <v>4.7200794220000004</v>
      </c>
      <c r="E4">
        <v>26.062708142000002</v>
      </c>
      <c r="F4">
        <v>25.518004659999999</v>
      </c>
      <c r="G4">
        <v>24.87896872</v>
      </c>
      <c r="H4">
        <v>76.459681509999996</v>
      </c>
      <c r="I4">
        <v>5</v>
      </c>
      <c r="J4">
        <v>14117531648</v>
      </c>
    </row>
    <row r="5" spans="1:10" x14ac:dyDescent="0.25">
      <c r="A5">
        <v>2</v>
      </c>
      <c r="B5" t="b">
        <v>1</v>
      </c>
      <c r="C5">
        <v>16.958027359999999</v>
      </c>
      <c r="D5">
        <v>4.7021698949999999</v>
      </c>
      <c r="E5">
        <v>21.660197255</v>
      </c>
      <c r="F5">
        <v>25.0072391</v>
      </c>
      <c r="G5">
        <v>24.781087639999999</v>
      </c>
      <c r="H5">
        <v>76.948524000000006</v>
      </c>
      <c r="I5">
        <v>5</v>
      </c>
      <c r="J5">
        <v>14279561216</v>
      </c>
    </row>
    <row r="6" spans="1:10" x14ac:dyDescent="0.25">
      <c r="A6">
        <v>3</v>
      </c>
      <c r="B6" t="b">
        <v>0</v>
      </c>
      <c r="C6">
        <v>17.416955229999999</v>
      </c>
      <c r="D6">
        <v>4.8097252849999999</v>
      </c>
      <c r="E6">
        <v>22.226680514999998</v>
      </c>
      <c r="F6">
        <v>22.875965829999998</v>
      </c>
      <c r="G6">
        <v>17.989922050000001</v>
      </c>
      <c r="H6">
        <v>63.092568399999998</v>
      </c>
      <c r="I6">
        <v>4.4000000000000004</v>
      </c>
      <c r="J6">
        <v>14298361856</v>
      </c>
    </row>
    <row r="7" spans="1:10" x14ac:dyDescent="0.25">
      <c r="A7">
        <v>3</v>
      </c>
      <c r="B7" t="b">
        <v>1</v>
      </c>
      <c r="C7">
        <v>16.827736139999999</v>
      </c>
      <c r="D7">
        <v>4.8123414520000001</v>
      </c>
      <c r="E7">
        <v>21.640077591999997</v>
      </c>
      <c r="F7">
        <v>21.73021078</v>
      </c>
      <c r="G7">
        <v>18.37488604</v>
      </c>
      <c r="H7">
        <v>61.745174409999997</v>
      </c>
      <c r="I7">
        <v>4.3</v>
      </c>
      <c r="J7">
        <v>14363365376</v>
      </c>
    </row>
    <row r="8" spans="1:10" x14ac:dyDescent="0.25">
      <c r="A8">
        <v>4</v>
      </c>
      <c r="B8" t="b">
        <v>0</v>
      </c>
      <c r="C8">
        <v>17.799287320000001</v>
      </c>
      <c r="D8">
        <v>4.8364553450000001</v>
      </c>
      <c r="E8">
        <v>22.635742665000002</v>
      </c>
      <c r="F8">
        <v>22.352435830000001</v>
      </c>
      <c r="G8">
        <v>18.88276553</v>
      </c>
      <c r="H8">
        <v>63.870944020000003</v>
      </c>
      <c r="I8">
        <v>5.3</v>
      </c>
      <c r="J8">
        <v>14053638144</v>
      </c>
    </row>
    <row r="9" spans="1:10" x14ac:dyDescent="0.25">
      <c r="A9">
        <v>4</v>
      </c>
      <c r="B9" t="b">
        <v>1</v>
      </c>
      <c r="C9">
        <v>15.627495769999999</v>
      </c>
      <c r="D9">
        <v>4.7783236499999999</v>
      </c>
      <c r="E9">
        <v>20.40581942</v>
      </c>
      <c r="F9">
        <v>21.28082538</v>
      </c>
      <c r="G9">
        <v>19.247177359999998</v>
      </c>
      <c r="H9">
        <v>63.942692520000001</v>
      </c>
      <c r="I9">
        <v>4.4000000000000004</v>
      </c>
      <c r="J9">
        <v>14250663936</v>
      </c>
    </row>
    <row r="10" spans="1:10" x14ac:dyDescent="0.25">
      <c r="A10">
        <v>5</v>
      </c>
      <c r="B10" t="b">
        <v>0</v>
      </c>
      <c r="C10">
        <v>18.135903840000001</v>
      </c>
      <c r="D10">
        <v>4.8025355340000004</v>
      </c>
      <c r="E10">
        <v>22.938439374000001</v>
      </c>
      <c r="F10">
        <v>23.445508</v>
      </c>
      <c r="G10">
        <v>18.345772499999999</v>
      </c>
      <c r="H10">
        <v>64.733612780000001</v>
      </c>
      <c r="I10">
        <v>4.5</v>
      </c>
      <c r="J10">
        <v>14304272384</v>
      </c>
    </row>
    <row r="11" spans="1:10" x14ac:dyDescent="0.25">
      <c r="A11">
        <v>5</v>
      </c>
      <c r="B11" t="b">
        <v>1</v>
      </c>
      <c r="C11">
        <v>15.23488832</v>
      </c>
      <c r="D11">
        <v>4.8262271879999998</v>
      </c>
      <c r="E11">
        <v>20.061115508</v>
      </c>
      <c r="F11">
        <v>22.545028689999999</v>
      </c>
      <c r="G11">
        <v>18.350681300000002</v>
      </c>
      <c r="H11">
        <v>62.95682549</v>
      </c>
      <c r="I11">
        <v>4.5</v>
      </c>
      <c r="J11">
        <v>14321577984</v>
      </c>
    </row>
    <row r="12" spans="1:10" x14ac:dyDescent="0.25">
      <c r="A12">
        <v>6</v>
      </c>
      <c r="B12" t="b">
        <v>0</v>
      </c>
      <c r="C12">
        <v>17.402727129999999</v>
      </c>
      <c r="D12">
        <v>4.8502237800000003</v>
      </c>
      <c r="E12">
        <v>22.252950909999999</v>
      </c>
      <c r="F12">
        <v>22.193478580000001</v>
      </c>
      <c r="G12">
        <v>18.580716370000001</v>
      </c>
      <c r="H12">
        <v>63.027145859999997</v>
      </c>
      <c r="I12">
        <v>4.4000000000000004</v>
      </c>
      <c r="J12">
        <v>14394327040</v>
      </c>
    </row>
    <row r="13" spans="1:10" x14ac:dyDescent="0.25">
      <c r="A13">
        <v>6</v>
      </c>
      <c r="B13" t="b">
        <v>1</v>
      </c>
      <c r="C13">
        <v>15.39706969</v>
      </c>
      <c r="D13">
        <v>4.8095970149999996</v>
      </c>
      <c r="E13">
        <v>20.206666705</v>
      </c>
      <c r="F13">
        <v>20.11948061</v>
      </c>
      <c r="G13">
        <v>18.831175569999999</v>
      </c>
      <c r="H13">
        <v>63.157322880000002</v>
      </c>
      <c r="I13">
        <v>5.5</v>
      </c>
      <c r="J13">
        <v>14612951040</v>
      </c>
    </row>
    <row r="14" spans="1:10" x14ac:dyDescent="0.25">
      <c r="A14">
        <v>7</v>
      </c>
      <c r="B14" t="b">
        <v>0</v>
      </c>
      <c r="C14">
        <v>18.575332639999999</v>
      </c>
      <c r="D14">
        <v>4.8307776450000004</v>
      </c>
      <c r="E14">
        <v>23.406110285</v>
      </c>
      <c r="F14">
        <v>21.706747289999999</v>
      </c>
      <c r="G14">
        <v>18.64124632</v>
      </c>
      <c r="H14">
        <v>63.757479670000002</v>
      </c>
      <c r="I14">
        <v>7</v>
      </c>
      <c r="J14">
        <v>14740791296</v>
      </c>
    </row>
    <row r="15" spans="1:10" x14ac:dyDescent="0.25">
      <c r="A15">
        <v>7</v>
      </c>
      <c r="B15" t="b">
        <v>1</v>
      </c>
      <c r="C15">
        <v>14.66645789</v>
      </c>
      <c r="D15">
        <v>4.85974884</v>
      </c>
      <c r="E15">
        <v>19.526206729999998</v>
      </c>
      <c r="F15">
        <v>19.480523590000001</v>
      </c>
      <c r="G15">
        <v>18.047371859999998</v>
      </c>
      <c r="H15">
        <v>63.058146950000001</v>
      </c>
      <c r="I15">
        <v>6.8</v>
      </c>
      <c r="J15">
        <v>14737985536</v>
      </c>
    </row>
    <row r="16" spans="1:10" x14ac:dyDescent="0.25">
      <c r="A16">
        <v>8</v>
      </c>
      <c r="B16" t="b">
        <v>0</v>
      </c>
      <c r="C16">
        <v>16.839719769999999</v>
      </c>
      <c r="D16">
        <v>4.9902710910000003</v>
      </c>
      <c r="E16">
        <v>21.829990860999999</v>
      </c>
      <c r="F16">
        <v>21.490978479999999</v>
      </c>
      <c r="G16">
        <v>18.057110550000001</v>
      </c>
      <c r="H16">
        <v>61.378079890000002</v>
      </c>
      <c r="I16">
        <v>6.3</v>
      </c>
      <c r="J16">
        <v>14804226048</v>
      </c>
    </row>
    <row r="17" spans="1:10" x14ac:dyDescent="0.25">
      <c r="A17">
        <v>8</v>
      </c>
      <c r="B17" t="b">
        <v>1</v>
      </c>
      <c r="C17">
        <v>14.64948225</v>
      </c>
      <c r="D17">
        <v>5.0245845320000004</v>
      </c>
      <c r="E17">
        <v>19.674066782000001</v>
      </c>
      <c r="F17">
        <v>16.25076842</v>
      </c>
      <c r="G17">
        <v>17.98021936</v>
      </c>
      <c r="H17">
        <v>57.906520610000001</v>
      </c>
      <c r="I17">
        <v>7.2</v>
      </c>
      <c r="J17">
        <v>15483539456</v>
      </c>
    </row>
    <row r="20" spans="1:10" x14ac:dyDescent="0.25">
      <c r="A20" t="s">
        <v>0</v>
      </c>
      <c r="B20" t="s">
        <v>10</v>
      </c>
      <c r="C20" t="s">
        <v>1</v>
      </c>
    </row>
    <row r="21" spans="1:10" x14ac:dyDescent="0.25">
      <c r="A21">
        <v>1</v>
      </c>
      <c r="B21">
        <v>21.990329979999998</v>
      </c>
      <c r="C21">
        <v>16.141860250000001</v>
      </c>
    </row>
    <row r="22" spans="1:10" x14ac:dyDescent="0.25">
      <c r="A22">
        <v>2</v>
      </c>
      <c r="B22">
        <v>21.34262872</v>
      </c>
      <c r="C22">
        <v>16.958027359999999</v>
      </c>
    </row>
    <row r="23" spans="1:10" x14ac:dyDescent="0.25">
      <c r="A23">
        <v>3</v>
      </c>
      <c r="B23">
        <v>17.416955229999999</v>
      </c>
      <c r="C23">
        <v>16.827736139999999</v>
      </c>
    </row>
    <row r="24" spans="1:10" x14ac:dyDescent="0.25">
      <c r="A24">
        <v>4</v>
      </c>
      <c r="B24">
        <v>17.799287320000001</v>
      </c>
      <c r="C24">
        <v>15.627495769999999</v>
      </c>
    </row>
    <row r="25" spans="1:10" x14ac:dyDescent="0.25">
      <c r="A25">
        <v>5</v>
      </c>
      <c r="B25">
        <v>18.135903840000001</v>
      </c>
      <c r="C25">
        <v>15.23488832</v>
      </c>
    </row>
    <row r="26" spans="1:10" x14ac:dyDescent="0.25">
      <c r="A26">
        <v>6</v>
      </c>
      <c r="B26">
        <v>17.402727129999999</v>
      </c>
      <c r="C26">
        <v>15.39706969</v>
      </c>
    </row>
    <row r="27" spans="1:10" x14ac:dyDescent="0.25">
      <c r="A27">
        <v>7</v>
      </c>
      <c r="B27">
        <v>18.575332639999999</v>
      </c>
      <c r="C27">
        <v>14.66645789</v>
      </c>
      <c r="F27" t="s">
        <v>11</v>
      </c>
    </row>
    <row r="28" spans="1:10" x14ac:dyDescent="0.25">
      <c r="A28">
        <v>8</v>
      </c>
      <c r="B28">
        <v>16.839719769999999</v>
      </c>
      <c r="C28">
        <v>14.64948225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AB29D-E5A7-40A8-A29D-EC86B575B02B}">
  <dimension ref="A1:J35"/>
  <sheetViews>
    <sheetView topLeftCell="A13" workbookViewId="0">
      <selection activeCell="H35" sqref="H3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b">
        <v>0</v>
      </c>
      <c r="C2">
        <v>21.990329979999998</v>
      </c>
      <c r="D2">
        <v>4.7948467729999997</v>
      </c>
      <c r="E2">
        <v>26.785176752999998</v>
      </c>
      <c r="F2">
        <v>26.25694442</v>
      </c>
      <c r="G2">
        <v>31.301111460000001</v>
      </c>
      <c r="H2">
        <v>84.343232630000003</v>
      </c>
      <c r="I2">
        <v>3.5</v>
      </c>
      <c r="J2">
        <v>14023835648</v>
      </c>
    </row>
    <row r="3" spans="1:10" x14ac:dyDescent="0.25">
      <c r="A3">
        <v>1</v>
      </c>
      <c r="B3" t="b">
        <v>1</v>
      </c>
      <c r="C3">
        <v>16.141860250000001</v>
      </c>
      <c r="D3">
        <v>4.8764371869999996</v>
      </c>
      <c r="E3">
        <v>21.018297437000001</v>
      </c>
      <c r="F3">
        <v>24.156724690000001</v>
      </c>
      <c r="G3">
        <v>31.026344300000002</v>
      </c>
      <c r="H3">
        <v>87.202388049999996</v>
      </c>
      <c r="I3">
        <v>3.8</v>
      </c>
      <c r="J3">
        <v>14009647104</v>
      </c>
    </row>
    <row r="4" spans="1:10" x14ac:dyDescent="0.25">
      <c r="A4">
        <v>2</v>
      </c>
      <c r="B4" t="b">
        <v>0</v>
      </c>
      <c r="C4">
        <v>21.34262872</v>
      </c>
      <c r="D4">
        <v>4.7200794220000004</v>
      </c>
      <c r="E4">
        <v>26.062708142000002</v>
      </c>
      <c r="F4">
        <v>25.518004659999999</v>
      </c>
      <c r="G4">
        <v>24.87896872</v>
      </c>
      <c r="H4">
        <v>76.459681509999996</v>
      </c>
      <c r="I4">
        <v>5</v>
      </c>
      <c r="J4">
        <v>14117531648</v>
      </c>
    </row>
    <row r="5" spans="1:10" x14ac:dyDescent="0.25">
      <c r="A5">
        <v>2</v>
      </c>
      <c r="B5" t="b">
        <v>1</v>
      </c>
      <c r="C5">
        <v>16.958027359999999</v>
      </c>
      <c r="D5">
        <v>4.7021698949999999</v>
      </c>
      <c r="E5">
        <v>21.660197255</v>
      </c>
      <c r="F5">
        <v>25.0072391</v>
      </c>
      <c r="G5">
        <v>24.781087639999999</v>
      </c>
      <c r="H5">
        <v>76.948524000000006</v>
      </c>
      <c r="I5">
        <v>5</v>
      </c>
      <c r="J5">
        <v>14279561216</v>
      </c>
    </row>
    <row r="6" spans="1:10" x14ac:dyDescent="0.25">
      <c r="A6">
        <v>3</v>
      </c>
      <c r="B6" t="b">
        <v>0</v>
      </c>
      <c r="C6">
        <v>17.416955229999999</v>
      </c>
      <c r="D6">
        <v>4.8097252849999999</v>
      </c>
      <c r="E6">
        <v>22.226680514999998</v>
      </c>
      <c r="F6">
        <v>22.875965829999998</v>
      </c>
      <c r="G6">
        <v>17.989922050000001</v>
      </c>
      <c r="H6">
        <v>63.092568399999998</v>
      </c>
      <c r="I6">
        <v>4.4000000000000004</v>
      </c>
      <c r="J6">
        <v>14298361856</v>
      </c>
    </row>
    <row r="7" spans="1:10" x14ac:dyDescent="0.25">
      <c r="A7">
        <v>3</v>
      </c>
      <c r="B7" t="b">
        <v>1</v>
      </c>
      <c r="C7">
        <v>16.827736139999999</v>
      </c>
      <c r="D7">
        <v>4.8123414520000001</v>
      </c>
      <c r="E7">
        <v>21.640077591999997</v>
      </c>
      <c r="F7">
        <v>21.73021078</v>
      </c>
      <c r="G7">
        <v>18.37488604</v>
      </c>
      <c r="H7">
        <v>61.745174409999997</v>
      </c>
      <c r="I7">
        <v>4.3</v>
      </c>
      <c r="J7">
        <v>14363365376</v>
      </c>
    </row>
    <row r="8" spans="1:10" x14ac:dyDescent="0.25">
      <c r="A8">
        <v>4</v>
      </c>
      <c r="B8" t="b">
        <v>0</v>
      </c>
      <c r="C8">
        <v>17.799287320000001</v>
      </c>
      <c r="D8">
        <v>4.8364553450000001</v>
      </c>
      <c r="E8">
        <v>22.635742665000002</v>
      </c>
      <c r="F8">
        <v>22.352435830000001</v>
      </c>
      <c r="G8">
        <v>18.88276553</v>
      </c>
      <c r="H8">
        <v>63.870944020000003</v>
      </c>
      <c r="I8">
        <v>5.3</v>
      </c>
      <c r="J8">
        <v>14053638144</v>
      </c>
    </row>
    <row r="9" spans="1:10" x14ac:dyDescent="0.25">
      <c r="A9">
        <v>4</v>
      </c>
      <c r="B9" t="b">
        <v>1</v>
      </c>
      <c r="C9">
        <v>15.627495769999999</v>
      </c>
      <c r="D9">
        <v>4.7783236499999999</v>
      </c>
      <c r="E9">
        <v>20.40581942</v>
      </c>
      <c r="F9">
        <v>21.28082538</v>
      </c>
      <c r="G9">
        <v>19.247177359999998</v>
      </c>
      <c r="H9">
        <v>63.942692520000001</v>
      </c>
      <c r="I9">
        <v>4.4000000000000004</v>
      </c>
      <c r="J9">
        <v>14250663936</v>
      </c>
    </row>
    <row r="10" spans="1:10" x14ac:dyDescent="0.25">
      <c r="A10">
        <v>5</v>
      </c>
      <c r="B10" t="b">
        <v>0</v>
      </c>
      <c r="C10">
        <v>18.135903840000001</v>
      </c>
      <c r="D10">
        <v>4.8025355340000004</v>
      </c>
      <c r="E10">
        <v>22.938439374000001</v>
      </c>
      <c r="F10">
        <v>23.445508</v>
      </c>
      <c r="G10">
        <v>18.345772499999999</v>
      </c>
      <c r="H10">
        <v>64.733612780000001</v>
      </c>
      <c r="I10">
        <v>4.5</v>
      </c>
      <c r="J10">
        <v>14304272384</v>
      </c>
    </row>
    <row r="11" spans="1:10" x14ac:dyDescent="0.25">
      <c r="A11">
        <v>5</v>
      </c>
      <c r="B11" t="b">
        <v>1</v>
      </c>
      <c r="C11">
        <v>15.23488832</v>
      </c>
      <c r="D11">
        <v>4.8262271879999998</v>
      </c>
      <c r="E11">
        <v>20.061115508</v>
      </c>
      <c r="F11">
        <v>22.545028689999999</v>
      </c>
      <c r="G11">
        <v>18.350681300000002</v>
      </c>
      <c r="H11">
        <v>62.95682549</v>
      </c>
      <c r="I11">
        <v>4.5</v>
      </c>
      <c r="J11">
        <v>14321577984</v>
      </c>
    </row>
    <row r="12" spans="1:10" x14ac:dyDescent="0.25">
      <c r="A12">
        <v>6</v>
      </c>
      <c r="B12" t="b">
        <v>0</v>
      </c>
      <c r="C12">
        <v>17.402727129999999</v>
      </c>
      <c r="D12">
        <v>4.8502237800000003</v>
      </c>
      <c r="E12">
        <v>22.252950909999999</v>
      </c>
      <c r="F12">
        <v>22.193478580000001</v>
      </c>
      <c r="G12">
        <v>18.580716370000001</v>
      </c>
      <c r="H12">
        <v>63.027145859999997</v>
      </c>
      <c r="I12">
        <v>4.4000000000000004</v>
      </c>
      <c r="J12">
        <v>14394327040</v>
      </c>
    </row>
    <row r="13" spans="1:10" x14ac:dyDescent="0.25">
      <c r="A13">
        <v>6</v>
      </c>
      <c r="B13" t="b">
        <v>1</v>
      </c>
      <c r="C13">
        <v>15.39706969</v>
      </c>
      <c r="D13">
        <v>4.8095970149999996</v>
      </c>
      <c r="E13">
        <v>20.206666705</v>
      </c>
      <c r="F13">
        <v>20.11948061</v>
      </c>
      <c r="G13">
        <v>18.831175569999999</v>
      </c>
      <c r="H13">
        <v>63.157322880000002</v>
      </c>
      <c r="I13">
        <v>5.5</v>
      </c>
      <c r="J13">
        <v>14612951040</v>
      </c>
    </row>
    <row r="14" spans="1:10" x14ac:dyDescent="0.25">
      <c r="A14">
        <v>7</v>
      </c>
      <c r="B14" t="b">
        <v>0</v>
      </c>
      <c r="C14">
        <v>18.575332639999999</v>
      </c>
      <c r="D14">
        <v>4.8307776450000004</v>
      </c>
      <c r="E14">
        <v>23.406110285</v>
      </c>
      <c r="F14">
        <v>21.706747289999999</v>
      </c>
      <c r="G14">
        <v>18.64124632</v>
      </c>
      <c r="H14">
        <v>63.757479670000002</v>
      </c>
      <c r="I14">
        <v>7</v>
      </c>
      <c r="J14">
        <v>14740791296</v>
      </c>
    </row>
    <row r="15" spans="1:10" x14ac:dyDescent="0.25">
      <c r="A15">
        <v>7</v>
      </c>
      <c r="B15" t="b">
        <v>1</v>
      </c>
      <c r="C15">
        <v>14.66645789</v>
      </c>
      <c r="D15">
        <v>4.85974884</v>
      </c>
      <c r="E15">
        <v>19.526206729999998</v>
      </c>
      <c r="F15">
        <v>19.480523590000001</v>
      </c>
      <c r="G15">
        <v>18.047371859999998</v>
      </c>
      <c r="H15">
        <v>63.058146950000001</v>
      </c>
      <c r="I15">
        <v>6.8</v>
      </c>
      <c r="J15">
        <v>14737985536</v>
      </c>
    </row>
    <row r="16" spans="1:10" x14ac:dyDescent="0.25">
      <c r="A16">
        <v>8</v>
      </c>
      <c r="B16" t="b">
        <v>0</v>
      </c>
      <c r="C16">
        <v>16.839719769999999</v>
      </c>
      <c r="D16">
        <v>4.9902710910000003</v>
      </c>
      <c r="E16">
        <v>21.829990860999999</v>
      </c>
      <c r="F16">
        <v>21.490978479999999</v>
      </c>
      <c r="G16">
        <v>18.057110550000001</v>
      </c>
      <c r="H16">
        <v>61.378079890000002</v>
      </c>
      <c r="I16">
        <v>6.3</v>
      </c>
      <c r="J16">
        <v>14804226048</v>
      </c>
    </row>
    <row r="17" spans="1:10" x14ac:dyDescent="0.25">
      <c r="A17">
        <v>8</v>
      </c>
      <c r="B17" t="b">
        <v>1</v>
      </c>
      <c r="C17">
        <v>14.64948225</v>
      </c>
      <c r="D17">
        <v>5.0245845320000004</v>
      </c>
      <c r="E17">
        <v>19.674066782000001</v>
      </c>
      <c r="F17">
        <v>16.25076842</v>
      </c>
      <c r="G17">
        <v>17.98021936</v>
      </c>
      <c r="H17">
        <v>57.906520610000001</v>
      </c>
      <c r="I17">
        <v>7.2</v>
      </c>
      <c r="J17">
        <v>15483539456</v>
      </c>
    </row>
    <row r="19" spans="1:10" x14ac:dyDescent="0.25">
      <c r="A19" t="s">
        <v>0</v>
      </c>
      <c r="B19" t="s">
        <v>10</v>
      </c>
      <c r="C19" t="s">
        <v>1</v>
      </c>
    </row>
    <row r="20" spans="1:10" x14ac:dyDescent="0.25">
      <c r="A20">
        <v>1</v>
      </c>
      <c r="B20">
        <v>4.7948467729999997</v>
      </c>
      <c r="C20">
        <v>4.8764371869999996</v>
      </c>
    </row>
    <row r="21" spans="1:10" x14ac:dyDescent="0.25">
      <c r="A21">
        <v>2</v>
      </c>
      <c r="B21">
        <v>4.7200794220000004</v>
      </c>
      <c r="C21">
        <v>4.7021698949999999</v>
      </c>
    </row>
    <row r="22" spans="1:10" x14ac:dyDescent="0.25">
      <c r="A22">
        <v>3</v>
      </c>
      <c r="B22">
        <v>4.8097252849999999</v>
      </c>
      <c r="C22">
        <v>4.8123414520000001</v>
      </c>
    </row>
    <row r="23" spans="1:10" x14ac:dyDescent="0.25">
      <c r="A23">
        <v>4</v>
      </c>
      <c r="B23">
        <v>4.8364553450000001</v>
      </c>
      <c r="C23">
        <v>4.7783236499999999</v>
      </c>
    </row>
    <row r="24" spans="1:10" x14ac:dyDescent="0.25">
      <c r="A24">
        <v>5</v>
      </c>
      <c r="B24">
        <v>4.8025355340000004</v>
      </c>
      <c r="C24">
        <v>4.8262271879999998</v>
      </c>
    </row>
    <row r="25" spans="1:10" x14ac:dyDescent="0.25">
      <c r="A25">
        <v>6</v>
      </c>
      <c r="B25">
        <v>4.8502237800000003</v>
      </c>
      <c r="C25">
        <v>4.8095970149999996</v>
      </c>
    </row>
    <row r="26" spans="1:10" x14ac:dyDescent="0.25">
      <c r="A26">
        <v>7</v>
      </c>
      <c r="B26">
        <v>4.8307776450000004</v>
      </c>
      <c r="C26">
        <v>4.85974884</v>
      </c>
    </row>
    <row r="27" spans="1:10" x14ac:dyDescent="0.25">
      <c r="A27">
        <v>8</v>
      </c>
      <c r="B27">
        <v>4.9902710910000003</v>
      </c>
      <c r="C27">
        <v>5.0245845320000004</v>
      </c>
    </row>
    <row r="35" spans="8:8" x14ac:dyDescent="0.25">
      <c r="H35" t="s">
        <v>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DE7AE-EB17-45A6-8AD0-29B1F5796510}">
  <dimension ref="A1:N27"/>
  <sheetViews>
    <sheetView topLeftCell="A10" workbookViewId="0">
      <selection activeCell="N18" sqref="N1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b">
        <v>0</v>
      </c>
      <c r="C2">
        <v>21.990329979999998</v>
      </c>
      <c r="D2">
        <v>4.7948467729999997</v>
      </c>
      <c r="E2">
        <v>26.785176752999998</v>
      </c>
      <c r="F2">
        <v>26.25694442</v>
      </c>
      <c r="G2">
        <v>31.301111460000001</v>
      </c>
      <c r="H2">
        <v>84.343232630000003</v>
      </c>
      <c r="I2">
        <v>3.5</v>
      </c>
      <c r="J2">
        <v>14023835648</v>
      </c>
    </row>
    <row r="3" spans="1:10" x14ac:dyDescent="0.25">
      <c r="A3">
        <v>1</v>
      </c>
      <c r="B3" t="b">
        <v>1</v>
      </c>
      <c r="C3">
        <v>16.141860250000001</v>
      </c>
      <c r="D3">
        <v>4.8764371869999996</v>
      </c>
      <c r="E3">
        <v>21.018297437000001</v>
      </c>
      <c r="F3">
        <v>24.156724690000001</v>
      </c>
      <c r="G3">
        <v>31.026344300000002</v>
      </c>
      <c r="H3">
        <v>87.202388049999996</v>
      </c>
      <c r="I3">
        <v>3.8</v>
      </c>
      <c r="J3">
        <v>14009647104</v>
      </c>
    </row>
    <row r="4" spans="1:10" x14ac:dyDescent="0.25">
      <c r="A4">
        <v>2</v>
      </c>
      <c r="B4" t="b">
        <v>0</v>
      </c>
      <c r="C4">
        <v>21.34262872</v>
      </c>
      <c r="D4">
        <v>4.7200794220000004</v>
      </c>
      <c r="E4">
        <v>26.062708142000002</v>
      </c>
      <c r="F4">
        <v>25.518004659999999</v>
      </c>
      <c r="G4">
        <v>24.87896872</v>
      </c>
      <c r="H4">
        <v>76.459681509999996</v>
      </c>
      <c r="I4">
        <v>5</v>
      </c>
      <c r="J4">
        <v>14117531648</v>
      </c>
    </row>
    <row r="5" spans="1:10" x14ac:dyDescent="0.25">
      <c r="A5">
        <v>2</v>
      </c>
      <c r="B5" t="b">
        <v>1</v>
      </c>
      <c r="C5">
        <v>16.958027359999999</v>
      </c>
      <c r="D5">
        <v>4.7021698949999999</v>
      </c>
      <c r="E5">
        <v>21.660197255</v>
      </c>
      <c r="F5">
        <v>25.0072391</v>
      </c>
      <c r="G5">
        <v>24.781087639999999</v>
      </c>
      <c r="H5">
        <v>76.948524000000006</v>
      </c>
      <c r="I5">
        <v>5</v>
      </c>
      <c r="J5">
        <v>14279561216</v>
      </c>
    </row>
    <row r="6" spans="1:10" x14ac:dyDescent="0.25">
      <c r="A6">
        <v>3</v>
      </c>
      <c r="B6" t="b">
        <v>0</v>
      </c>
      <c r="C6">
        <v>17.416955229999999</v>
      </c>
      <c r="D6">
        <v>4.8097252849999999</v>
      </c>
      <c r="E6">
        <v>22.226680514999998</v>
      </c>
      <c r="F6">
        <v>22.875965829999998</v>
      </c>
      <c r="G6">
        <v>17.989922050000001</v>
      </c>
      <c r="H6">
        <v>63.092568399999998</v>
      </c>
      <c r="I6">
        <v>4.4000000000000004</v>
      </c>
      <c r="J6">
        <v>14298361856</v>
      </c>
    </row>
    <row r="7" spans="1:10" x14ac:dyDescent="0.25">
      <c r="A7">
        <v>3</v>
      </c>
      <c r="B7" t="b">
        <v>1</v>
      </c>
      <c r="C7">
        <v>16.827736139999999</v>
      </c>
      <c r="D7">
        <v>4.8123414520000001</v>
      </c>
      <c r="E7">
        <v>21.640077591999997</v>
      </c>
      <c r="F7">
        <v>21.73021078</v>
      </c>
      <c r="G7">
        <v>18.37488604</v>
      </c>
      <c r="H7">
        <v>61.745174409999997</v>
      </c>
      <c r="I7">
        <v>4.3</v>
      </c>
      <c r="J7">
        <v>14363365376</v>
      </c>
    </row>
    <row r="8" spans="1:10" x14ac:dyDescent="0.25">
      <c r="A8">
        <v>4</v>
      </c>
      <c r="B8" t="b">
        <v>0</v>
      </c>
      <c r="C8">
        <v>17.799287320000001</v>
      </c>
      <c r="D8">
        <v>4.8364553450000001</v>
      </c>
      <c r="E8">
        <v>22.635742665000002</v>
      </c>
      <c r="F8">
        <v>22.352435830000001</v>
      </c>
      <c r="G8">
        <v>18.88276553</v>
      </c>
      <c r="H8">
        <v>63.870944020000003</v>
      </c>
      <c r="I8">
        <v>5.3</v>
      </c>
      <c r="J8">
        <v>14053638144</v>
      </c>
    </row>
    <row r="9" spans="1:10" x14ac:dyDescent="0.25">
      <c r="A9">
        <v>4</v>
      </c>
      <c r="B9" t="b">
        <v>1</v>
      </c>
      <c r="C9">
        <v>15.627495769999999</v>
      </c>
      <c r="D9">
        <v>4.7783236499999999</v>
      </c>
      <c r="E9">
        <v>20.40581942</v>
      </c>
      <c r="F9">
        <v>21.28082538</v>
      </c>
      <c r="G9">
        <v>19.247177359999998</v>
      </c>
      <c r="H9">
        <v>63.942692520000001</v>
      </c>
      <c r="I9">
        <v>4.4000000000000004</v>
      </c>
      <c r="J9">
        <v>14250663936</v>
      </c>
    </row>
    <row r="10" spans="1:10" x14ac:dyDescent="0.25">
      <c r="A10">
        <v>5</v>
      </c>
      <c r="B10" t="b">
        <v>0</v>
      </c>
      <c r="C10">
        <v>18.135903840000001</v>
      </c>
      <c r="D10">
        <v>4.8025355340000004</v>
      </c>
      <c r="E10">
        <v>22.938439374000001</v>
      </c>
      <c r="F10">
        <v>23.445508</v>
      </c>
      <c r="G10">
        <v>18.345772499999999</v>
      </c>
      <c r="H10">
        <v>64.733612780000001</v>
      </c>
      <c r="I10">
        <v>4.5</v>
      </c>
      <c r="J10">
        <v>14304272384</v>
      </c>
    </row>
    <row r="11" spans="1:10" x14ac:dyDescent="0.25">
      <c r="A11">
        <v>5</v>
      </c>
      <c r="B11" t="b">
        <v>1</v>
      </c>
      <c r="C11">
        <v>15.23488832</v>
      </c>
      <c r="D11">
        <v>4.8262271879999998</v>
      </c>
      <c r="E11">
        <v>20.061115508</v>
      </c>
      <c r="F11">
        <v>22.545028689999999</v>
      </c>
      <c r="G11">
        <v>18.350681300000002</v>
      </c>
      <c r="H11">
        <v>62.95682549</v>
      </c>
      <c r="I11">
        <v>4.5</v>
      </c>
      <c r="J11">
        <v>14321577984</v>
      </c>
    </row>
    <row r="12" spans="1:10" x14ac:dyDescent="0.25">
      <c r="A12">
        <v>6</v>
      </c>
      <c r="B12" t="b">
        <v>0</v>
      </c>
      <c r="C12">
        <v>17.402727129999999</v>
      </c>
      <c r="D12">
        <v>4.8502237800000003</v>
      </c>
      <c r="E12">
        <v>22.252950909999999</v>
      </c>
      <c r="F12">
        <v>22.193478580000001</v>
      </c>
      <c r="G12">
        <v>18.580716370000001</v>
      </c>
      <c r="H12">
        <v>63.027145859999997</v>
      </c>
      <c r="I12">
        <v>4.4000000000000004</v>
      </c>
      <c r="J12">
        <v>14394327040</v>
      </c>
    </row>
    <row r="13" spans="1:10" x14ac:dyDescent="0.25">
      <c r="A13">
        <v>6</v>
      </c>
      <c r="B13" t="b">
        <v>1</v>
      </c>
      <c r="C13">
        <v>15.39706969</v>
      </c>
      <c r="D13">
        <v>4.8095970149999996</v>
      </c>
      <c r="E13">
        <v>20.206666705</v>
      </c>
      <c r="F13">
        <v>20.11948061</v>
      </c>
      <c r="G13">
        <v>18.831175569999999</v>
      </c>
      <c r="H13">
        <v>63.157322880000002</v>
      </c>
      <c r="I13">
        <v>5.5</v>
      </c>
      <c r="J13">
        <v>14612951040</v>
      </c>
    </row>
    <row r="14" spans="1:10" x14ac:dyDescent="0.25">
      <c r="A14">
        <v>7</v>
      </c>
      <c r="B14" t="b">
        <v>0</v>
      </c>
      <c r="C14">
        <v>18.575332639999999</v>
      </c>
      <c r="D14">
        <v>4.8307776450000004</v>
      </c>
      <c r="E14">
        <v>23.406110285</v>
      </c>
      <c r="F14">
        <v>21.706747289999999</v>
      </c>
      <c r="G14">
        <v>18.64124632</v>
      </c>
      <c r="H14">
        <v>63.757479670000002</v>
      </c>
      <c r="I14">
        <v>7</v>
      </c>
      <c r="J14">
        <v>14740791296</v>
      </c>
    </row>
    <row r="15" spans="1:10" x14ac:dyDescent="0.25">
      <c r="A15">
        <v>7</v>
      </c>
      <c r="B15" t="b">
        <v>1</v>
      </c>
      <c r="C15">
        <v>14.66645789</v>
      </c>
      <c r="D15">
        <v>4.85974884</v>
      </c>
      <c r="E15">
        <v>19.526206729999998</v>
      </c>
      <c r="F15">
        <v>19.480523590000001</v>
      </c>
      <c r="G15">
        <v>18.047371859999998</v>
      </c>
      <c r="H15">
        <v>63.058146950000001</v>
      </c>
      <c r="I15">
        <v>6.8</v>
      </c>
      <c r="J15">
        <v>14737985536</v>
      </c>
    </row>
    <row r="16" spans="1:10" x14ac:dyDescent="0.25">
      <c r="A16">
        <v>8</v>
      </c>
      <c r="B16" t="b">
        <v>0</v>
      </c>
      <c r="C16">
        <v>16.839719769999999</v>
      </c>
      <c r="D16">
        <v>4.9902710910000003</v>
      </c>
      <c r="E16">
        <v>21.829990860999999</v>
      </c>
      <c r="F16">
        <v>21.490978479999999</v>
      </c>
      <c r="G16">
        <v>18.057110550000001</v>
      </c>
      <c r="H16">
        <v>61.378079890000002</v>
      </c>
      <c r="I16">
        <v>6.3</v>
      </c>
      <c r="J16">
        <v>14804226048</v>
      </c>
    </row>
    <row r="17" spans="1:14" x14ac:dyDescent="0.25">
      <c r="A17">
        <v>8</v>
      </c>
      <c r="B17" t="b">
        <v>1</v>
      </c>
      <c r="C17">
        <v>14.64948225</v>
      </c>
      <c r="D17">
        <v>5.0245845320000004</v>
      </c>
      <c r="E17">
        <v>19.674066782000001</v>
      </c>
      <c r="F17">
        <v>16.25076842</v>
      </c>
      <c r="G17">
        <v>17.98021936</v>
      </c>
      <c r="H17">
        <v>57.906520610000001</v>
      </c>
      <c r="I17">
        <v>7.2</v>
      </c>
      <c r="J17">
        <v>15483539456</v>
      </c>
    </row>
    <row r="18" spans="1:14" x14ac:dyDescent="0.25">
      <c r="N18" t="s">
        <v>14</v>
      </c>
    </row>
    <row r="19" spans="1:14" x14ac:dyDescent="0.25">
      <c r="A19" t="s">
        <v>0</v>
      </c>
      <c r="B19" t="s">
        <v>13</v>
      </c>
    </row>
    <row r="20" spans="1:14" x14ac:dyDescent="0.25">
      <c r="A20">
        <v>1</v>
      </c>
      <c r="B20">
        <v>3.5</v>
      </c>
    </row>
    <row r="21" spans="1:14" x14ac:dyDescent="0.25">
      <c r="A21">
        <v>2</v>
      </c>
      <c r="B21">
        <v>5</v>
      </c>
    </row>
    <row r="22" spans="1:14" x14ac:dyDescent="0.25">
      <c r="A22">
        <v>3</v>
      </c>
      <c r="B22">
        <v>4.4000000000000004</v>
      </c>
    </row>
    <row r="23" spans="1:14" x14ac:dyDescent="0.25">
      <c r="A23">
        <v>4</v>
      </c>
      <c r="B23">
        <v>5.3</v>
      </c>
    </row>
    <row r="24" spans="1:14" x14ac:dyDescent="0.25">
      <c r="A24">
        <v>5</v>
      </c>
      <c r="B24">
        <v>4.5</v>
      </c>
    </row>
    <row r="25" spans="1:14" x14ac:dyDescent="0.25">
      <c r="A25">
        <v>6</v>
      </c>
      <c r="B25">
        <v>4.4000000000000004</v>
      </c>
    </row>
    <row r="26" spans="1:14" x14ac:dyDescent="0.25">
      <c r="A26">
        <v>7</v>
      </c>
      <c r="B26">
        <v>7</v>
      </c>
    </row>
    <row r="27" spans="1:14" x14ac:dyDescent="0.25">
      <c r="A27">
        <v>8</v>
      </c>
      <c r="B27">
        <v>6.3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FEFE8-A3CC-4FCB-961C-B68E31A1EF0C}">
  <dimension ref="A1:J36"/>
  <sheetViews>
    <sheetView topLeftCell="A16" workbookViewId="0">
      <selection activeCell="H36" sqref="H3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b">
        <v>0</v>
      </c>
      <c r="C2">
        <v>21.990329979999998</v>
      </c>
      <c r="D2">
        <v>4.7948467729999997</v>
      </c>
      <c r="E2">
        <v>26.785176752999998</v>
      </c>
      <c r="F2">
        <v>26.25694442</v>
      </c>
      <c r="G2">
        <v>31.301111460000001</v>
      </c>
      <c r="H2">
        <v>84.343232630000003</v>
      </c>
      <c r="I2">
        <v>3.5</v>
      </c>
      <c r="J2">
        <v>14023835648</v>
      </c>
    </row>
    <row r="3" spans="1:10" x14ac:dyDescent="0.25">
      <c r="A3">
        <v>1</v>
      </c>
      <c r="B3" t="b">
        <v>1</v>
      </c>
      <c r="C3">
        <v>16.141860250000001</v>
      </c>
      <c r="D3">
        <v>4.8764371869999996</v>
      </c>
      <c r="E3">
        <v>21.018297437000001</v>
      </c>
      <c r="F3">
        <v>24.156724690000001</v>
      </c>
      <c r="G3">
        <v>31.026344300000002</v>
      </c>
      <c r="H3">
        <v>87.202388049999996</v>
      </c>
      <c r="I3">
        <v>3.8</v>
      </c>
      <c r="J3">
        <v>14009647104</v>
      </c>
    </row>
    <row r="4" spans="1:10" x14ac:dyDescent="0.25">
      <c r="A4">
        <v>2</v>
      </c>
      <c r="B4" t="b">
        <v>0</v>
      </c>
      <c r="C4">
        <v>21.34262872</v>
      </c>
      <c r="D4">
        <v>4.7200794220000004</v>
      </c>
      <c r="E4">
        <v>26.062708142000002</v>
      </c>
      <c r="F4">
        <v>25.518004659999999</v>
      </c>
      <c r="G4">
        <v>24.87896872</v>
      </c>
      <c r="H4">
        <v>76.459681509999996</v>
      </c>
      <c r="I4">
        <v>5</v>
      </c>
      <c r="J4">
        <v>14117531648</v>
      </c>
    </row>
    <row r="5" spans="1:10" x14ac:dyDescent="0.25">
      <c r="A5">
        <v>2</v>
      </c>
      <c r="B5" t="b">
        <v>1</v>
      </c>
      <c r="C5">
        <v>16.958027359999999</v>
      </c>
      <c r="D5">
        <v>4.7021698949999999</v>
      </c>
      <c r="E5">
        <v>21.660197255</v>
      </c>
      <c r="F5">
        <v>25.0072391</v>
      </c>
      <c r="G5">
        <v>24.781087639999999</v>
      </c>
      <c r="H5">
        <v>76.948524000000006</v>
      </c>
      <c r="I5">
        <v>5</v>
      </c>
      <c r="J5">
        <v>14279561216</v>
      </c>
    </row>
    <row r="6" spans="1:10" x14ac:dyDescent="0.25">
      <c r="A6">
        <v>3</v>
      </c>
      <c r="B6" t="b">
        <v>0</v>
      </c>
      <c r="C6">
        <v>17.416955229999999</v>
      </c>
      <c r="D6">
        <v>4.8097252849999999</v>
      </c>
      <c r="E6">
        <v>22.226680514999998</v>
      </c>
      <c r="F6">
        <v>22.875965829999998</v>
      </c>
      <c r="G6">
        <v>17.989922050000001</v>
      </c>
      <c r="H6">
        <v>63.092568399999998</v>
      </c>
      <c r="I6">
        <v>4.4000000000000004</v>
      </c>
      <c r="J6">
        <v>14298361856</v>
      </c>
    </row>
    <row r="7" spans="1:10" x14ac:dyDescent="0.25">
      <c r="A7">
        <v>3</v>
      </c>
      <c r="B7" t="b">
        <v>1</v>
      </c>
      <c r="C7">
        <v>16.827736139999999</v>
      </c>
      <c r="D7">
        <v>4.8123414520000001</v>
      </c>
      <c r="E7">
        <v>21.640077591999997</v>
      </c>
      <c r="F7">
        <v>21.73021078</v>
      </c>
      <c r="G7">
        <v>18.37488604</v>
      </c>
      <c r="H7">
        <v>61.745174409999997</v>
      </c>
      <c r="I7">
        <v>4.3</v>
      </c>
      <c r="J7">
        <v>14363365376</v>
      </c>
    </row>
    <row r="8" spans="1:10" x14ac:dyDescent="0.25">
      <c r="A8">
        <v>4</v>
      </c>
      <c r="B8" t="b">
        <v>0</v>
      </c>
      <c r="C8">
        <v>17.799287320000001</v>
      </c>
      <c r="D8">
        <v>4.8364553450000001</v>
      </c>
      <c r="E8">
        <v>22.635742665000002</v>
      </c>
      <c r="F8">
        <v>22.352435830000001</v>
      </c>
      <c r="G8">
        <v>18.88276553</v>
      </c>
      <c r="H8">
        <v>63.870944020000003</v>
      </c>
      <c r="I8">
        <v>5.3</v>
      </c>
      <c r="J8">
        <v>14053638144</v>
      </c>
    </row>
    <row r="9" spans="1:10" x14ac:dyDescent="0.25">
      <c r="A9">
        <v>4</v>
      </c>
      <c r="B9" t="b">
        <v>1</v>
      </c>
      <c r="C9">
        <v>15.627495769999999</v>
      </c>
      <c r="D9">
        <v>4.7783236499999999</v>
      </c>
      <c r="E9">
        <v>20.40581942</v>
      </c>
      <c r="F9">
        <v>21.28082538</v>
      </c>
      <c r="G9">
        <v>19.247177359999998</v>
      </c>
      <c r="H9">
        <v>63.942692520000001</v>
      </c>
      <c r="I9">
        <v>4.4000000000000004</v>
      </c>
      <c r="J9">
        <v>14250663936</v>
      </c>
    </row>
    <row r="10" spans="1:10" x14ac:dyDescent="0.25">
      <c r="A10">
        <v>5</v>
      </c>
      <c r="B10" t="b">
        <v>0</v>
      </c>
      <c r="C10">
        <v>18.135903840000001</v>
      </c>
      <c r="D10">
        <v>4.8025355340000004</v>
      </c>
      <c r="E10">
        <v>22.938439374000001</v>
      </c>
      <c r="F10">
        <v>23.445508</v>
      </c>
      <c r="G10">
        <v>18.345772499999999</v>
      </c>
      <c r="H10">
        <v>64.733612780000001</v>
      </c>
      <c r="I10">
        <v>4.5</v>
      </c>
      <c r="J10">
        <v>14304272384</v>
      </c>
    </row>
    <row r="11" spans="1:10" x14ac:dyDescent="0.25">
      <c r="A11">
        <v>5</v>
      </c>
      <c r="B11" t="b">
        <v>1</v>
      </c>
      <c r="C11">
        <v>15.23488832</v>
      </c>
      <c r="D11">
        <v>4.8262271879999998</v>
      </c>
      <c r="E11">
        <v>20.061115508</v>
      </c>
      <c r="F11">
        <v>22.545028689999999</v>
      </c>
      <c r="G11">
        <v>18.350681300000002</v>
      </c>
      <c r="H11">
        <v>62.95682549</v>
      </c>
      <c r="I11">
        <v>4.5</v>
      </c>
      <c r="J11">
        <v>14321577984</v>
      </c>
    </row>
    <row r="12" spans="1:10" x14ac:dyDescent="0.25">
      <c r="A12">
        <v>6</v>
      </c>
      <c r="B12" t="b">
        <v>0</v>
      </c>
      <c r="C12">
        <v>17.402727129999999</v>
      </c>
      <c r="D12">
        <v>4.8502237800000003</v>
      </c>
      <c r="E12">
        <v>22.252950909999999</v>
      </c>
      <c r="F12">
        <v>22.193478580000001</v>
      </c>
      <c r="G12">
        <v>18.580716370000001</v>
      </c>
      <c r="H12">
        <v>63.027145859999997</v>
      </c>
      <c r="I12">
        <v>4.4000000000000004</v>
      </c>
      <c r="J12">
        <v>14394327040</v>
      </c>
    </row>
    <row r="13" spans="1:10" x14ac:dyDescent="0.25">
      <c r="A13">
        <v>6</v>
      </c>
      <c r="B13" t="b">
        <v>1</v>
      </c>
      <c r="C13">
        <v>15.39706969</v>
      </c>
      <c r="D13">
        <v>4.8095970149999996</v>
      </c>
      <c r="E13">
        <v>20.206666705</v>
      </c>
      <c r="F13">
        <v>20.11948061</v>
      </c>
      <c r="G13">
        <v>18.831175569999999</v>
      </c>
      <c r="H13">
        <v>63.157322880000002</v>
      </c>
      <c r="I13">
        <v>5.5</v>
      </c>
      <c r="J13">
        <v>14612951040</v>
      </c>
    </row>
    <row r="14" spans="1:10" x14ac:dyDescent="0.25">
      <c r="A14">
        <v>7</v>
      </c>
      <c r="B14" t="b">
        <v>0</v>
      </c>
      <c r="C14">
        <v>18.575332639999999</v>
      </c>
      <c r="D14">
        <v>4.8307776450000004</v>
      </c>
      <c r="E14">
        <v>23.406110285</v>
      </c>
      <c r="F14">
        <v>21.706747289999999</v>
      </c>
      <c r="G14">
        <v>18.64124632</v>
      </c>
      <c r="H14">
        <v>63.757479670000002</v>
      </c>
      <c r="I14">
        <v>7</v>
      </c>
      <c r="J14">
        <v>14740791296</v>
      </c>
    </row>
    <row r="15" spans="1:10" x14ac:dyDescent="0.25">
      <c r="A15">
        <v>7</v>
      </c>
      <c r="B15" t="b">
        <v>1</v>
      </c>
      <c r="C15">
        <v>14.66645789</v>
      </c>
      <c r="D15">
        <v>4.85974884</v>
      </c>
      <c r="E15">
        <v>19.526206729999998</v>
      </c>
      <c r="F15">
        <v>19.480523590000001</v>
      </c>
      <c r="G15">
        <v>18.047371859999998</v>
      </c>
      <c r="H15">
        <v>63.058146950000001</v>
      </c>
      <c r="I15">
        <v>6.8</v>
      </c>
      <c r="J15">
        <v>14737985536</v>
      </c>
    </row>
    <row r="16" spans="1:10" x14ac:dyDescent="0.25">
      <c r="A16">
        <v>8</v>
      </c>
      <c r="B16" t="b">
        <v>0</v>
      </c>
      <c r="C16">
        <v>16.839719769999999</v>
      </c>
      <c r="D16">
        <v>4.9902710910000003</v>
      </c>
      <c r="E16">
        <v>21.829990860999999</v>
      </c>
      <c r="F16">
        <v>21.490978479999999</v>
      </c>
      <c r="G16">
        <v>18.057110550000001</v>
      </c>
      <c r="H16">
        <v>61.378079890000002</v>
      </c>
      <c r="I16">
        <v>6.3</v>
      </c>
      <c r="J16">
        <v>14804226048</v>
      </c>
    </row>
    <row r="17" spans="1:10" x14ac:dyDescent="0.25">
      <c r="A17">
        <v>8</v>
      </c>
      <c r="B17" t="b">
        <v>1</v>
      </c>
      <c r="C17">
        <v>14.64948225</v>
      </c>
      <c r="D17">
        <v>5.0245845320000004</v>
      </c>
      <c r="E17">
        <v>19.674066782000001</v>
      </c>
      <c r="F17">
        <v>16.25076842</v>
      </c>
      <c r="G17">
        <v>17.98021936</v>
      </c>
      <c r="H17">
        <v>57.906520610000001</v>
      </c>
      <c r="I17">
        <v>7.2</v>
      </c>
      <c r="J17">
        <v>15483539456</v>
      </c>
    </row>
    <row r="19" spans="1:10" x14ac:dyDescent="0.25">
      <c r="A19" t="s">
        <v>0</v>
      </c>
      <c r="B19" t="s">
        <v>16</v>
      </c>
      <c r="C19" t="s">
        <v>15</v>
      </c>
    </row>
    <row r="20" spans="1:10" x14ac:dyDescent="0.25">
      <c r="A20">
        <v>1</v>
      </c>
      <c r="B20">
        <v>26.785176752999998</v>
      </c>
      <c r="C20">
        <v>31.301111460000001</v>
      </c>
    </row>
    <row r="21" spans="1:10" x14ac:dyDescent="0.25">
      <c r="A21">
        <v>2</v>
      </c>
      <c r="B21">
        <v>26.062708142000002</v>
      </c>
      <c r="C21">
        <v>24.87896872</v>
      </c>
    </row>
    <row r="22" spans="1:10" x14ac:dyDescent="0.25">
      <c r="A22">
        <v>3</v>
      </c>
      <c r="B22">
        <v>22.226680514999998</v>
      </c>
      <c r="C22">
        <v>17.989922050000001</v>
      </c>
    </row>
    <row r="23" spans="1:10" x14ac:dyDescent="0.25">
      <c r="A23">
        <v>4</v>
      </c>
      <c r="B23">
        <v>22.635742665000002</v>
      </c>
      <c r="C23">
        <v>18.88276553</v>
      </c>
    </row>
    <row r="24" spans="1:10" x14ac:dyDescent="0.25">
      <c r="A24">
        <v>5</v>
      </c>
      <c r="B24">
        <v>22.938439374000001</v>
      </c>
      <c r="C24">
        <v>18.345772499999999</v>
      </c>
    </row>
    <row r="25" spans="1:10" x14ac:dyDescent="0.25">
      <c r="A25">
        <v>6</v>
      </c>
      <c r="B25">
        <v>22.252950909999999</v>
      </c>
      <c r="C25">
        <v>18.580716370000001</v>
      </c>
    </row>
    <row r="26" spans="1:10" x14ac:dyDescent="0.25">
      <c r="A26">
        <v>7</v>
      </c>
      <c r="B26">
        <v>23.406110285</v>
      </c>
      <c r="C26">
        <v>18.64124632</v>
      </c>
    </row>
    <row r="27" spans="1:10" x14ac:dyDescent="0.25">
      <c r="A27">
        <v>8</v>
      </c>
      <c r="B27">
        <v>21.829990860999999</v>
      </c>
      <c r="C27">
        <v>18.057110550000001</v>
      </c>
    </row>
    <row r="36" spans="8:8" x14ac:dyDescent="0.25">
      <c r="H36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JAGGI REDDY</dc:creator>
  <cp:lastModifiedBy>JAGGI REDDY</cp:lastModifiedBy>
  <dcterms:created xsi:type="dcterms:W3CDTF">2023-12-13T16:41:10Z</dcterms:created>
  <dcterms:modified xsi:type="dcterms:W3CDTF">2023-12-13T17:14:14Z</dcterms:modified>
</cp:coreProperties>
</file>