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arallel computing\Sathish-Vadhiyar-IISc-Summer-21\code\"/>
    </mc:Choice>
  </mc:AlternateContent>
  <xr:revisionPtr revIDLastSave="0" documentId="13_ncr:1_{8375C4DA-0FCD-49A0-B4F5-C268448611C5}" xr6:coauthVersionLast="47" xr6:coauthVersionMax="47" xr10:uidLastSave="{00000000-0000-0000-0000-000000000000}"/>
  <bookViews>
    <workbookView xWindow="5604" yWindow="-108" windowWidth="9036" windowHeight="9420" activeTab="2" xr2:uid="{00000000-000D-0000-FFFF-FFFF00000000}"/>
  </bookViews>
  <sheets>
    <sheet name="Sheet1" sheetId="1" r:id="rId1"/>
    <sheet name="Sheet2" sheetId="2" r:id="rId2"/>
    <sheet name="Sheet2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<sst xmlns="http://schemas.openxmlformats.org/spreadsheetml/2006/main" count="34" uniqueCount="13">
  <si>
    <t>sources</t>
  </si>
  <si>
    <t>Time-run-MCMF</t>
  </si>
  <si>
    <t>Time-run-simplex</t>
  </si>
  <si>
    <t>sinks</t>
  </si>
  <si>
    <t>x</t>
  </si>
  <si>
    <t>y</t>
  </si>
  <si>
    <t>50 Sources</t>
  </si>
  <si>
    <t>100 Sources</t>
  </si>
  <si>
    <t>200 Sources</t>
  </si>
  <si>
    <t>300 Sources</t>
  </si>
  <si>
    <t>400 Sources</t>
  </si>
  <si>
    <t>500 Sources</t>
  </si>
  <si>
    <t>Number of Sink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</si>
</sst>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50 Sources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0.29212427099999999</c:v>
                </c:pt>
                <c:pt idx="1">
                  <c:v>0.68420839300000003</c:v>
                </c:pt>
                <c:pt idx="2">
                  <c:v>1.200237751</c:v>
                </c:pt>
                <c:pt idx="3">
                  <c:v>1.6996657850000001</c:v>
                </c:pt>
                <c:pt idx="4">
                  <c:v>2.2883143420000001</c:v>
                </c:pt>
                <c:pt idx="5">
                  <c:v>2.9447581770000002</c:v>
                </c:pt>
                <c:pt idx="6">
                  <c:v>3.41779542</c:v>
                </c:pt>
                <c:pt idx="7">
                  <c:v>4.2430462840000001</c:v>
                </c:pt>
                <c:pt idx="8">
                  <c:v>4.9083185199999999</c:v>
                </c:pt>
                <c:pt idx="9">
                  <c:v>5.8717846869999999</c:v>
                </c:pt>
                <c:pt idx="10">
                  <c:v>7.5259821410000001</c:v>
                </c:pt>
                <c:pt idx="11">
                  <c:v>9.1083459849999997</c:v>
                </c:pt>
                <c:pt idx="12">
                  <c:v>11.52335358</c:v>
                </c:pt>
                <c:pt idx="13">
                  <c:v>13.476669790000001</c:v>
                </c:pt>
                <c:pt idx="14">
                  <c:v>15.76715016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C-45F4-821F-159F452467E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100 Sources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Sheet2!$C$2:$C$16</c:f>
              <c:numCache>
                <c:formatCode>General</c:formatCode>
                <c:ptCount val="15"/>
                <c:pt idx="0">
                  <c:v>0.92721962899999999</c:v>
                </c:pt>
                <c:pt idx="1">
                  <c:v>1.6247382159999999</c:v>
                </c:pt>
                <c:pt idx="2">
                  <c:v>2.8298392300000001</c:v>
                </c:pt>
                <c:pt idx="3">
                  <c:v>4.2409052850000002</c:v>
                </c:pt>
                <c:pt idx="4">
                  <c:v>5.3514206409999998</c:v>
                </c:pt>
                <c:pt idx="5">
                  <c:v>6.9301323889999997</c:v>
                </c:pt>
                <c:pt idx="6">
                  <c:v>8.5355758670000004</c:v>
                </c:pt>
                <c:pt idx="7">
                  <c:v>10.575232270000001</c:v>
                </c:pt>
                <c:pt idx="8">
                  <c:v>12.670108320000001</c:v>
                </c:pt>
                <c:pt idx="9">
                  <c:v>14.50038075</c:v>
                </c:pt>
                <c:pt idx="10">
                  <c:v>18.406561140000001</c:v>
                </c:pt>
                <c:pt idx="11">
                  <c:v>24.41145277</c:v>
                </c:pt>
                <c:pt idx="12">
                  <c:v>28.97752929</c:v>
                </c:pt>
                <c:pt idx="13">
                  <c:v>37.02614784</c:v>
                </c:pt>
                <c:pt idx="14">
                  <c:v>39.861423250000001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C-45F4-821F-159F452467E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200 Sources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2.23553443</c:v>
                </c:pt>
                <c:pt idx="1">
                  <c:v>5.9299247260000003</c:v>
                </c:pt>
                <c:pt idx="2">
                  <c:v>6.8839342590000001</c:v>
                </c:pt>
                <c:pt idx="3">
                  <c:v>10.38215113</c:v>
                </c:pt>
                <c:pt idx="4">
                  <c:v>14.54895973</c:v>
                </c:pt>
                <c:pt idx="5">
                  <c:v>17.95056009</c:v>
                </c:pt>
                <c:pt idx="6">
                  <c:v>22.205939050000001</c:v>
                </c:pt>
                <c:pt idx="7">
                  <c:v>28.549528599999999</c:v>
                </c:pt>
                <c:pt idx="8">
                  <c:v>31.951680660000001</c:v>
                </c:pt>
                <c:pt idx="9">
                  <c:v>36.755566600000002</c:v>
                </c:pt>
                <c:pt idx="10">
                  <c:v>48.199486020000002</c:v>
                </c:pt>
                <c:pt idx="11">
                  <c:v>59.252905130000002</c:v>
                </c:pt>
                <c:pt idx="12">
                  <c:v>71.816810129999993</c:v>
                </c:pt>
                <c:pt idx="13">
                  <c:v>86.507152320000003</c:v>
                </c:pt>
                <c:pt idx="14">
                  <c:v>100.050087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C-45F4-821F-159F452467E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300 Sources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3.77706337</c:v>
                </c:pt>
                <c:pt idx="1">
                  <c:v>9.0546436309999994</c:v>
                </c:pt>
                <c:pt idx="2">
                  <c:v>17.83918834</c:v>
                </c:pt>
                <c:pt idx="3">
                  <c:v>18.169859890000001</c:v>
                </c:pt>
                <c:pt idx="4">
                  <c:v>24.879358289999999</c:v>
                </c:pt>
                <c:pt idx="5">
                  <c:v>31.504530670000001</c:v>
                </c:pt>
                <c:pt idx="6">
                  <c:v>38.679703709999998</c:v>
                </c:pt>
                <c:pt idx="7">
                  <c:v>46.496502640000003</c:v>
                </c:pt>
                <c:pt idx="8">
                  <c:v>54.95491457</c:v>
                </c:pt>
                <c:pt idx="9">
                  <c:v>64.073482510000005</c:v>
                </c:pt>
                <c:pt idx="10">
                  <c:v>89.662438629999997</c:v>
                </c:pt>
                <c:pt idx="11">
                  <c:v>104.29906510000001</c:v>
                </c:pt>
                <c:pt idx="12">
                  <c:v>126.2657313</c:v>
                </c:pt>
                <c:pt idx="13">
                  <c:v>149.6316319</c:v>
                </c:pt>
                <c:pt idx="14">
                  <c:v>176.210937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C-45F4-821F-159F452467ED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400 Sources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Sheet2!$F$2:$F$16</c:f>
              <c:numCache>
                <c:formatCode>General</c:formatCode>
                <c:ptCount val="15"/>
                <c:pt idx="0">
                  <c:v>6.1105835439999998</c:v>
                </c:pt>
                <c:pt idx="1">
                  <c:v>13.65926361</c:v>
                </c:pt>
                <c:pt idx="2">
                  <c:v>21.401843070000002</c:v>
                </c:pt>
                <c:pt idx="3">
                  <c:v>40.550856109999998</c:v>
                </c:pt>
                <c:pt idx="4">
                  <c:v>37.057721610000002</c:v>
                </c:pt>
                <c:pt idx="5">
                  <c:v>47.567633389999997</c:v>
                </c:pt>
                <c:pt idx="6">
                  <c:v>58.404195790000003</c:v>
                </c:pt>
                <c:pt idx="7">
                  <c:v>71.236179590000006</c:v>
                </c:pt>
                <c:pt idx="8">
                  <c:v>83.46136808</c:v>
                </c:pt>
                <c:pt idx="9">
                  <c:v>95.823123219999999</c:v>
                </c:pt>
                <c:pt idx="10">
                  <c:v>125.0206273</c:v>
                </c:pt>
                <c:pt idx="11">
                  <c:v>157.05900449999999</c:v>
                </c:pt>
                <c:pt idx="12">
                  <c:v>207.26409129999999</c:v>
                </c:pt>
                <c:pt idx="13">
                  <c:v>226.39978859999999</c:v>
                </c:pt>
                <c:pt idx="14">
                  <c:v>261.13090039999997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C-45F4-821F-159F452467ED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500 Sources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Sheet2!$G$2:$G$16</c:f>
              <c:numCache>
                <c:formatCode>General</c:formatCode>
                <c:ptCount val="15"/>
                <c:pt idx="0">
                  <c:v>7.0264158249999999</c:v>
                </c:pt>
                <c:pt idx="1">
                  <c:v>17.0170505</c:v>
                </c:pt>
                <c:pt idx="2">
                  <c:v>27.867351060000001</c:v>
                </c:pt>
                <c:pt idx="3">
                  <c:v>39.23188639</c:v>
                </c:pt>
                <c:pt idx="4">
                  <c:v>68.601503370000003</c:v>
                </c:pt>
                <c:pt idx="5">
                  <c:v>58.741095540000003</c:v>
                </c:pt>
                <c:pt idx="6">
                  <c:v>74.330859419999996</c:v>
                </c:pt>
                <c:pt idx="7">
                  <c:v>89.186447139999999</c:v>
                </c:pt>
                <c:pt idx="8">
                  <c:v>103.68241930000001</c:v>
                </c:pt>
                <c:pt idx="9">
                  <c:v>124.918097</c:v>
                </c:pt>
                <c:pt idx="10">
                  <c:v>154.76285619999999</c:v>
                </c:pt>
                <c:pt idx="11">
                  <c:v>194.6113024</c:v>
                </c:pt>
                <c:pt idx="12">
                  <c:v>236.439008</c:v>
                </c:pt>
                <c:pt idx="13">
                  <c:v>279.20080109999998</c:v>
                </c:pt>
                <c:pt idx="14">
                  <c:v>355.45149370000001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8C-45F4-821F-159F4524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56223"/>
        <c:axId val="863742079"/>
      </c:scatterChart>
      <c:valAx>
        <c:axId val="8637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Sink nodes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2079"/>
        <c:crosses val="autoZero"/>
        <c:crossBetween val="midCat"/>
      </c:valAx>
      <c:valAx>
        <c:axId val="8637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  <a:r>
                  <a:rPr lang="en-IN" baseline="0"/>
                  <a:t> in secs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50 Sources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Sheet2!$B$19:$B$33</c:f>
              <c:numCache>
                <c:formatCode>General</c:formatCode>
                <c:ptCount val="15"/>
                <c:pt idx="0">
                  <c:v>6.5505981000000005E-2</c:v>
                </c:pt>
                <c:pt idx="1">
                  <c:v>0.12342286099999999</c:v>
                </c:pt>
                <c:pt idx="2">
                  <c:v>0.20497727399999999</c:v>
                </c:pt>
                <c:pt idx="3">
                  <c:v>0.286019564</c:v>
                </c:pt>
                <c:pt idx="4">
                  <c:v>0.38448190700000001</c:v>
                </c:pt>
                <c:pt idx="5">
                  <c:v>0.44569039300000002</c:v>
                </c:pt>
                <c:pt idx="6">
                  <c:v>0.50901293800000003</c:v>
                </c:pt>
                <c:pt idx="7">
                  <c:v>0.56426143600000001</c:v>
                </c:pt>
                <c:pt idx="8">
                  <c:v>0.67455983200000003</c:v>
                </c:pt>
                <c:pt idx="9">
                  <c:v>0.79118370999999998</c:v>
                </c:pt>
                <c:pt idx="10">
                  <c:v>0.88927888899999996</c:v>
                </c:pt>
                <c:pt idx="11">
                  <c:v>1.1571230889999999</c:v>
                </c:pt>
                <c:pt idx="12">
                  <c:v>1.3485400679999999</c:v>
                </c:pt>
                <c:pt idx="13">
                  <c:v>1.706978798</c:v>
                </c:pt>
                <c:pt idx="14">
                  <c:v>1.674462318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8-4D67-B522-EE12805FA78D}"/>
            </c:ext>
          </c:extLst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100 Sources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Sheet2!$C$19:$C$33</c:f>
              <c:numCache>
                <c:formatCode>General</c:formatCode>
                <c:ptCount val="15"/>
                <c:pt idx="0">
                  <c:v>0.121725321</c:v>
                </c:pt>
                <c:pt idx="1">
                  <c:v>0.27927637100000002</c:v>
                </c:pt>
                <c:pt idx="2">
                  <c:v>0.52612924599999999</c:v>
                </c:pt>
                <c:pt idx="3">
                  <c:v>0.48915028599999999</c:v>
                </c:pt>
                <c:pt idx="4">
                  <c:v>0.65717601800000003</c:v>
                </c:pt>
                <c:pt idx="5">
                  <c:v>0.83207750300000005</c:v>
                </c:pt>
                <c:pt idx="6">
                  <c:v>0.97037815999999999</c:v>
                </c:pt>
                <c:pt idx="7">
                  <c:v>1.2323939799999999</c:v>
                </c:pt>
                <c:pt idx="8">
                  <c:v>1.3320298189999999</c:v>
                </c:pt>
                <c:pt idx="9">
                  <c:v>1.538325071</c:v>
                </c:pt>
                <c:pt idx="10">
                  <c:v>1.8910555840000001</c:v>
                </c:pt>
                <c:pt idx="11">
                  <c:v>2.4049799439999999</c:v>
                </c:pt>
                <c:pt idx="12">
                  <c:v>2.482100725</c:v>
                </c:pt>
                <c:pt idx="13">
                  <c:v>2.8817329410000001</c:v>
                </c:pt>
                <c:pt idx="14">
                  <c:v>3.317999125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08-4D67-B522-EE12805FA78D}"/>
            </c:ext>
          </c:extLst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200 Sources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Sheet2!$D$19:$D$33</c:f>
              <c:numCache>
                <c:formatCode>General</c:formatCode>
                <c:ptCount val="15"/>
                <c:pt idx="0">
                  <c:v>0.27972388300000001</c:v>
                </c:pt>
                <c:pt idx="1">
                  <c:v>0.523851395</c:v>
                </c:pt>
                <c:pt idx="2">
                  <c:v>0.85333800299999996</c:v>
                </c:pt>
                <c:pt idx="3">
                  <c:v>1.214572191</c:v>
                </c:pt>
                <c:pt idx="4">
                  <c:v>1.5574355129999999</c:v>
                </c:pt>
                <c:pt idx="5">
                  <c:v>1.822955847</c:v>
                </c:pt>
                <c:pt idx="6">
                  <c:v>2.2720901969999998</c:v>
                </c:pt>
                <c:pt idx="7">
                  <c:v>2.2780632970000001</c:v>
                </c:pt>
                <c:pt idx="8">
                  <c:v>2.9261782169999999</c:v>
                </c:pt>
                <c:pt idx="9">
                  <c:v>3.1816527840000002</c:v>
                </c:pt>
                <c:pt idx="10">
                  <c:v>3.9008867739999999</c:v>
                </c:pt>
                <c:pt idx="11">
                  <c:v>4.6041972639999997</c:v>
                </c:pt>
                <c:pt idx="12">
                  <c:v>5.6878237719999998</c:v>
                </c:pt>
                <c:pt idx="13">
                  <c:v>6.0226824280000004</c:v>
                </c:pt>
                <c:pt idx="14">
                  <c:v>7.1623203750000002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08-4D67-B522-EE12805FA78D}"/>
            </c:ext>
          </c:extLst>
        </c:ser>
        <c:ser>
          <c:idx val="3"/>
          <c:order val="3"/>
          <c:tx>
            <c:strRef>
              <c:f>Sheet2!$E$18</c:f>
              <c:strCache>
                <c:ptCount val="1"/>
                <c:pt idx="0">
                  <c:v>300 Sources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Sheet2!$E$19:$E$33</c:f>
              <c:numCache>
                <c:formatCode>General</c:formatCode>
                <c:ptCount val="15"/>
                <c:pt idx="0">
                  <c:v>0.428558826</c:v>
                </c:pt>
                <c:pt idx="1">
                  <c:v>0.85879540399999998</c:v>
                </c:pt>
                <c:pt idx="2">
                  <c:v>1.193969727</c:v>
                </c:pt>
                <c:pt idx="3">
                  <c:v>1.8260657789999999</c:v>
                </c:pt>
                <c:pt idx="4">
                  <c:v>2.3532600399999999</c:v>
                </c:pt>
                <c:pt idx="5">
                  <c:v>2.9480156900000001</c:v>
                </c:pt>
                <c:pt idx="6">
                  <c:v>3.5682318209999999</c:v>
                </c:pt>
                <c:pt idx="7">
                  <c:v>3.797621489</c:v>
                </c:pt>
                <c:pt idx="8">
                  <c:v>4.5385015009999998</c:v>
                </c:pt>
                <c:pt idx="9">
                  <c:v>5.4233255390000004</c:v>
                </c:pt>
                <c:pt idx="10">
                  <c:v>5.6337196829999998</c:v>
                </c:pt>
                <c:pt idx="11">
                  <c:v>7.3339812760000003</c:v>
                </c:pt>
                <c:pt idx="12">
                  <c:v>8.4097740650000006</c:v>
                </c:pt>
                <c:pt idx="13">
                  <c:v>9.4758927820000007</c:v>
                </c:pt>
                <c:pt idx="14">
                  <c:v>11.498433110000001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08-4D67-B522-EE12805FA78D}"/>
            </c:ext>
          </c:extLst>
        </c:ser>
        <c:ser>
          <c:idx val="4"/>
          <c:order val="4"/>
          <c:tx>
            <c:strRef>
              <c:f>Sheet2!$F$18</c:f>
              <c:strCache>
                <c:ptCount val="1"/>
                <c:pt idx="0">
                  <c:v>400 Sources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Sheet2!$F$19:$F$33</c:f>
              <c:numCache>
                <c:formatCode>General</c:formatCode>
                <c:ptCount val="15"/>
                <c:pt idx="0">
                  <c:v>0.614329338</c:v>
                </c:pt>
                <c:pt idx="1">
                  <c:v>1.336219072</c:v>
                </c:pt>
                <c:pt idx="2">
                  <c:v>1.931738138</c:v>
                </c:pt>
                <c:pt idx="3">
                  <c:v>2.2939341070000001</c:v>
                </c:pt>
                <c:pt idx="4">
                  <c:v>3.0843431950000002</c:v>
                </c:pt>
                <c:pt idx="5">
                  <c:v>3.866512299</c:v>
                </c:pt>
                <c:pt idx="6">
                  <c:v>4.4793393610000001</c:v>
                </c:pt>
                <c:pt idx="7">
                  <c:v>5.5633723740000001</c:v>
                </c:pt>
                <c:pt idx="8">
                  <c:v>6.0046343799999997</c:v>
                </c:pt>
                <c:pt idx="9">
                  <c:v>6.7488555909999999</c:v>
                </c:pt>
                <c:pt idx="10">
                  <c:v>8.4600641729999992</c:v>
                </c:pt>
                <c:pt idx="11">
                  <c:v>9.8712360859999997</c:v>
                </c:pt>
                <c:pt idx="12">
                  <c:v>10.77233028</c:v>
                </c:pt>
                <c:pt idx="13">
                  <c:v>13.48158765</c:v>
                </c:pt>
                <c:pt idx="14">
                  <c:v>14.84341955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208-4D67-B522-EE12805FA78D}"/>
            </c:ext>
          </c:extLst>
        </c:ser>
        <c:ser>
          <c:idx val="5"/>
          <c:order val="5"/>
          <c:tx>
            <c:strRef>
              <c:f>Sheet2!$G$18</c:f>
              <c:strCache>
                <c:ptCount val="1"/>
                <c:pt idx="0">
                  <c:v>500 Sources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Sheet2!$G$19:$G$33</c:f>
              <c:numCache>
                <c:formatCode>General</c:formatCode>
                <c:ptCount val="15"/>
                <c:pt idx="0">
                  <c:v>0.76953053500000002</c:v>
                </c:pt>
                <c:pt idx="1">
                  <c:v>1.5678689480000001</c:v>
                </c:pt>
                <c:pt idx="2">
                  <c:v>2.1722137930000001</c:v>
                </c:pt>
                <c:pt idx="3">
                  <c:v>2.9116661549999998</c:v>
                </c:pt>
                <c:pt idx="4">
                  <c:v>3.2002050880000001</c:v>
                </c:pt>
                <c:pt idx="5">
                  <c:v>4.4820604319999999</c:v>
                </c:pt>
                <c:pt idx="6">
                  <c:v>5.4877202509999998</c:v>
                </c:pt>
                <c:pt idx="7">
                  <c:v>6.3289425369999996</c:v>
                </c:pt>
                <c:pt idx="8">
                  <c:v>7.033650637</c:v>
                </c:pt>
                <c:pt idx="9">
                  <c:v>7.6547143459999996</c:v>
                </c:pt>
                <c:pt idx="10">
                  <c:v>9.2695217129999996</c:v>
                </c:pt>
                <c:pt idx="11">
                  <c:v>11.192703720000001</c:v>
                </c:pt>
                <c:pt idx="12">
                  <c:v>13.329856400000001</c:v>
                </c:pt>
                <c:pt idx="13">
                  <c:v>15.96270466</c:v>
                </c:pt>
                <c:pt idx="14">
                  <c:v>18.19023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208-4D67-B522-EE12805F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56223"/>
        <c:axId val="863742079"/>
      </c:scatterChart>
      <c:valAx>
        <c:axId val="8637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Sink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2079"/>
        <c:crosses val="autoZero"/>
        <c:crossBetween val="midCat"/>
      </c:valAx>
      <c:valAx>
        <c:axId val="8637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  <a:r>
                  <a:rPr lang="en-IN" baseline="0"/>
                  <a:t> in secs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50 Sources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(2)'!$B$2:$B$16</c:f>
              <c:numCache>
                <c:formatCode>General</c:formatCode>
                <c:ptCount val="15"/>
                <c:pt idx="0">
                  <c:v>0.29212427099999999</c:v>
                </c:pt>
                <c:pt idx="1">
                  <c:v>5.6380298137664697</c:v>
                </c:pt>
                <c:pt idx="2">
                  <c:v>8.7706525325775093</c:v>
                </c:pt>
                <c:pt idx="3">
                  <c:v>11.001820802688499</c:v>
                </c:pt>
                <c:pt idx="4">
                  <c:v>16.185834884643501</c:v>
                </c:pt>
                <c:pt idx="5">
                  <c:v>16.645399093627901</c:v>
                </c:pt>
                <c:pt idx="6">
                  <c:v>27.129657030105498</c:v>
                </c:pt>
                <c:pt idx="7">
                  <c:v>25.094385385513299</c:v>
                </c:pt>
                <c:pt idx="8">
                  <c:v>30.502828836441001</c:v>
                </c:pt>
                <c:pt idx="9">
                  <c:v>36.1297028064727</c:v>
                </c:pt>
                <c:pt idx="10">
                  <c:v>35.123257160186697</c:v>
                </c:pt>
                <c:pt idx="11">
                  <c:v>44.342523574829102</c:v>
                </c:pt>
                <c:pt idx="12">
                  <c:v>48.4861674308776</c:v>
                </c:pt>
                <c:pt idx="13">
                  <c:v>53.011272668838501</c:v>
                </c:pt>
                <c:pt idx="14">
                  <c:v>58.2650496959686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A-4970-95B1-2907BF7DE432}"/>
            </c:ext>
          </c:extLst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100 Sources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(2)'!$C$2:$C$16</c:f>
              <c:numCache>
                <c:formatCode>General</c:formatCode>
                <c:ptCount val="15"/>
                <c:pt idx="0">
                  <c:v>0.92721962899999999</c:v>
                </c:pt>
                <c:pt idx="1">
                  <c:v>1.6247382159999999</c:v>
                </c:pt>
                <c:pt idx="2">
                  <c:v>2.8298392300000001</c:v>
                </c:pt>
                <c:pt idx="3">
                  <c:v>4.2409052850000002</c:v>
                </c:pt>
                <c:pt idx="4">
                  <c:v>5.3514206409999998</c:v>
                </c:pt>
                <c:pt idx="5">
                  <c:v>6.9301323889999997</c:v>
                </c:pt>
                <c:pt idx="6">
                  <c:v>8.5355758670000004</c:v>
                </c:pt>
                <c:pt idx="7">
                  <c:v>10.575232270000001</c:v>
                </c:pt>
                <c:pt idx="8">
                  <c:v>12.670108320000001</c:v>
                </c:pt>
                <c:pt idx="9">
                  <c:v>14.50038075</c:v>
                </c:pt>
                <c:pt idx="10">
                  <c:v>18.406561140000001</c:v>
                </c:pt>
                <c:pt idx="11">
                  <c:v>24.41145277</c:v>
                </c:pt>
                <c:pt idx="12">
                  <c:v>28.97752929</c:v>
                </c:pt>
                <c:pt idx="13">
                  <c:v>37.02614784</c:v>
                </c:pt>
                <c:pt idx="14">
                  <c:v>39.861423250000001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A-4970-95B1-2907BF7DE432}"/>
            </c:ext>
          </c:extLst>
        </c:ser>
        <c:ser>
          <c:idx val="2"/>
          <c:order val="2"/>
          <c:tx>
            <c:strRef>
              <c:f>'Sheet2 (2)'!$D$1</c:f>
              <c:strCache>
                <c:ptCount val="1"/>
                <c:pt idx="0">
                  <c:v>200 Sources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(2)'!$D$2:$D$16</c:f>
              <c:numCache>
                <c:formatCode>General</c:formatCode>
                <c:ptCount val="15"/>
                <c:pt idx="0">
                  <c:v>2.23553443</c:v>
                </c:pt>
                <c:pt idx="1">
                  <c:v>5.9299247260000003</c:v>
                </c:pt>
                <c:pt idx="2">
                  <c:v>6.8839342590000001</c:v>
                </c:pt>
                <c:pt idx="3">
                  <c:v>10.38215113</c:v>
                </c:pt>
                <c:pt idx="4">
                  <c:v>14.54895973</c:v>
                </c:pt>
                <c:pt idx="5">
                  <c:v>17.95056009</c:v>
                </c:pt>
                <c:pt idx="6">
                  <c:v>22.205939050000001</c:v>
                </c:pt>
                <c:pt idx="7">
                  <c:v>28.549528599999999</c:v>
                </c:pt>
                <c:pt idx="8">
                  <c:v>31.951680660000001</c:v>
                </c:pt>
                <c:pt idx="9">
                  <c:v>36.755566600000002</c:v>
                </c:pt>
                <c:pt idx="10">
                  <c:v>48.199486020000002</c:v>
                </c:pt>
                <c:pt idx="11">
                  <c:v>59.252905130000002</c:v>
                </c:pt>
                <c:pt idx="12">
                  <c:v>71.816810129999993</c:v>
                </c:pt>
                <c:pt idx="13">
                  <c:v>86.507152320000003</c:v>
                </c:pt>
                <c:pt idx="14">
                  <c:v>100.050087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5A-4970-95B1-2907BF7DE432}"/>
            </c:ext>
          </c:extLst>
        </c:ser>
        <c:ser>
          <c:idx val="3"/>
          <c:order val="3"/>
          <c:tx>
            <c:strRef>
              <c:f>'Sheet2 (2)'!$E$1</c:f>
              <c:strCache>
                <c:ptCount val="1"/>
                <c:pt idx="0">
                  <c:v>300 Sources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(2)'!$A$2:$A$16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(2)'!$E$2:$E$16</c:f>
              <c:numCache>
                <c:formatCode>General</c:formatCode>
                <c:ptCount val="15"/>
                <c:pt idx="0">
                  <c:v>3.77706337</c:v>
                </c:pt>
                <c:pt idx="1">
                  <c:v>9.0546436309999994</c:v>
                </c:pt>
                <c:pt idx="2">
                  <c:v>17.83918834</c:v>
                </c:pt>
                <c:pt idx="3">
                  <c:v>18.169859890000001</c:v>
                </c:pt>
                <c:pt idx="4">
                  <c:v>24.879358289999999</c:v>
                </c:pt>
                <c:pt idx="5">
                  <c:v>31.504530670000001</c:v>
                </c:pt>
                <c:pt idx="6">
                  <c:v>38.679703709999998</c:v>
                </c:pt>
                <c:pt idx="7">
                  <c:v>46.496502640000003</c:v>
                </c:pt>
                <c:pt idx="8">
                  <c:v>54.95491457</c:v>
                </c:pt>
                <c:pt idx="9">
                  <c:v>64.073482510000005</c:v>
                </c:pt>
                <c:pt idx="10">
                  <c:v>89.662438629999997</c:v>
                </c:pt>
                <c:pt idx="11">
                  <c:v>104.29906510000001</c:v>
                </c:pt>
                <c:pt idx="12">
                  <c:v>126.2657313</c:v>
                </c:pt>
                <c:pt idx="13">
                  <c:v>149.6316319</c:v>
                </c:pt>
                <c:pt idx="14">
                  <c:v>176.210937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5A-4970-95B1-2907BF7DE432}"/>
            </c:ext>
          </c:extLst>
        </c:ser>
        <c:ser>
          <c:idx val="4"/>
          <c:order val="4"/>
          <c:tx>
            <c:strRef>
              <c:f>'Sheet2 (2)'!$F$1</c:f>
              <c:strCache>
                <c:ptCount val="1"/>
                <c:pt idx="0">
                  <c:v>400 Sources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'Sheet2 (2)'!$A$2:$A$16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(2)'!$F$2:$F$16</c:f>
              <c:numCache>
                <c:formatCode>General</c:formatCode>
                <c:ptCount val="15"/>
                <c:pt idx="0">
                  <c:v>6.1105835439999998</c:v>
                </c:pt>
                <c:pt idx="1">
                  <c:v>13.65926361</c:v>
                </c:pt>
                <c:pt idx="2">
                  <c:v>21.401843070000002</c:v>
                </c:pt>
                <c:pt idx="3">
                  <c:v>40.550856109999998</c:v>
                </c:pt>
                <c:pt idx="4">
                  <c:v>37.057721610000002</c:v>
                </c:pt>
                <c:pt idx="5">
                  <c:v>47.567633389999997</c:v>
                </c:pt>
                <c:pt idx="6">
                  <c:v>58.404195790000003</c:v>
                </c:pt>
                <c:pt idx="7">
                  <c:v>71.236179590000006</c:v>
                </c:pt>
                <c:pt idx="8">
                  <c:v>83.46136808</c:v>
                </c:pt>
                <c:pt idx="9">
                  <c:v>95.823123219999999</c:v>
                </c:pt>
                <c:pt idx="10">
                  <c:v>125.0206273</c:v>
                </c:pt>
                <c:pt idx="11">
                  <c:v>157.05900449999999</c:v>
                </c:pt>
                <c:pt idx="12">
                  <c:v>207.26409129999999</c:v>
                </c:pt>
                <c:pt idx="13">
                  <c:v>226.39978859999999</c:v>
                </c:pt>
                <c:pt idx="14">
                  <c:v>261.13090039999997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5A-4970-95B1-2907BF7DE432}"/>
            </c:ext>
          </c:extLst>
        </c:ser>
        <c:ser>
          <c:idx val="5"/>
          <c:order val="5"/>
          <c:tx>
            <c:strRef>
              <c:f>'Sheet2 (2)'!$G$1</c:f>
              <c:strCache>
                <c:ptCount val="1"/>
                <c:pt idx="0">
                  <c:v>500 Sources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'Sheet2 (2)'!$A$2:$A$16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(2)'!$G$2:$G$16</c:f>
              <c:numCache>
                <c:formatCode>General</c:formatCode>
                <c:ptCount val="15"/>
                <c:pt idx="0">
                  <c:v>7.0264158249999999</c:v>
                </c:pt>
                <c:pt idx="1">
                  <c:v>17.0170505</c:v>
                </c:pt>
                <c:pt idx="2">
                  <c:v>27.867351060000001</c:v>
                </c:pt>
                <c:pt idx="3">
                  <c:v>39.23188639</c:v>
                </c:pt>
                <c:pt idx="4">
                  <c:v>68.601503370000003</c:v>
                </c:pt>
                <c:pt idx="5">
                  <c:v>58.741095540000003</c:v>
                </c:pt>
                <c:pt idx="6">
                  <c:v>74.330859419999996</c:v>
                </c:pt>
                <c:pt idx="7">
                  <c:v>89.186447139999999</c:v>
                </c:pt>
                <c:pt idx="8">
                  <c:v>103.68241930000001</c:v>
                </c:pt>
                <c:pt idx="9">
                  <c:v>124.918097</c:v>
                </c:pt>
                <c:pt idx="10">
                  <c:v>154.76285619999999</c:v>
                </c:pt>
                <c:pt idx="11">
                  <c:v>194.6113024</c:v>
                </c:pt>
                <c:pt idx="12">
                  <c:v>236.439008</c:v>
                </c:pt>
                <c:pt idx="13">
                  <c:v>279.20080109999998</c:v>
                </c:pt>
                <c:pt idx="14">
                  <c:v>355.45149370000001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5A-4970-95B1-2907BF7D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56223"/>
        <c:axId val="863742079"/>
      </c:scatterChart>
      <c:valAx>
        <c:axId val="8637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Sink nodes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2079"/>
        <c:crosses val="autoZero"/>
        <c:crossBetween val="midCat"/>
      </c:valAx>
      <c:valAx>
        <c:axId val="8637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  <a:r>
                  <a:rPr lang="en-IN" baseline="0"/>
                  <a:t> in secs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(2)'!$B$18</c:f>
              <c:strCache>
                <c:ptCount val="1"/>
                <c:pt idx="0">
                  <c:v>50 Sources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(2)'!$B$19:$B$33</c:f>
              <c:numCache>
                <c:formatCode>General</c:formatCode>
                <c:ptCount val="15"/>
                <c:pt idx="0">
                  <c:v>6.5505981000000005E-2</c:v>
                </c:pt>
                <c:pt idx="1">
                  <c:v>0.12342286099999999</c:v>
                </c:pt>
                <c:pt idx="2">
                  <c:v>0.20497727399999999</c:v>
                </c:pt>
                <c:pt idx="3">
                  <c:v>0.286019564</c:v>
                </c:pt>
                <c:pt idx="4">
                  <c:v>0.38448190700000001</c:v>
                </c:pt>
                <c:pt idx="5">
                  <c:v>0.44569039300000002</c:v>
                </c:pt>
                <c:pt idx="6">
                  <c:v>0.50901293800000003</c:v>
                </c:pt>
                <c:pt idx="7">
                  <c:v>0.56426143600000001</c:v>
                </c:pt>
                <c:pt idx="8">
                  <c:v>0.67455983200000003</c:v>
                </c:pt>
                <c:pt idx="9">
                  <c:v>0.79118370999999998</c:v>
                </c:pt>
                <c:pt idx="10">
                  <c:v>0.88927888899999996</c:v>
                </c:pt>
                <c:pt idx="11">
                  <c:v>1.1571230889999999</c:v>
                </c:pt>
                <c:pt idx="12">
                  <c:v>1.3485400679999999</c:v>
                </c:pt>
                <c:pt idx="13">
                  <c:v>1.706978798</c:v>
                </c:pt>
                <c:pt idx="14">
                  <c:v>1.674462318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B-4B1E-BF34-D415E8D3530F}"/>
            </c:ext>
          </c:extLst>
        </c:ser>
        <c:ser>
          <c:idx val="1"/>
          <c:order val="1"/>
          <c:tx>
            <c:strRef>
              <c:f>'Sheet2 (2)'!$C$18</c:f>
              <c:strCache>
                <c:ptCount val="1"/>
                <c:pt idx="0">
                  <c:v>100 Sources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(2)'!$C$19:$C$33</c:f>
              <c:numCache>
                <c:formatCode>General</c:formatCode>
                <c:ptCount val="15"/>
                <c:pt idx="0">
                  <c:v>0.121725321</c:v>
                </c:pt>
                <c:pt idx="1">
                  <c:v>0.27927637100000002</c:v>
                </c:pt>
                <c:pt idx="2">
                  <c:v>0.52612924599999999</c:v>
                </c:pt>
                <c:pt idx="3">
                  <c:v>0.48915028599999999</c:v>
                </c:pt>
                <c:pt idx="4">
                  <c:v>0.65717601800000003</c:v>
                </c:pt>
                <c:pt idx="5">
                  <c:v>0.83207750300000005</c:v>
                </c:pt>
                <c:pt idx="6">
                  <c:v>0.97037815999999999</c:v>
                </c:pt>
                <c:pt idx="7">
                  <c:v>1.2323939799999999</c:v>
                </c:pt>
                <c:pt idx="8">
                  <c:v>1.3320298189999999</c:v>
                </c:pt>
                <c:pt idx="9">
                  <c:v>1.538325071</c:v>
                </c:pt>
                <c:pt idx="10">
                  <c:v>1.8910555840000001</c:v>
                </c:pt>
                <c:pt idx="11">
                  <c:v>2.4049799439999999</c:v>
                </c:pt>
                <c:pt idx="12">
                  <c:v>2.482100725</c:v>
                </c:pt>
                <c:pt idx="13">
                  <c:v>2.8817329410000001</c:v>
                </c:pt>
                <c:pt idx="14">
                  <c:v>3.317999125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B-4B1E-BF34-D415E8D3530F}"/>
            </c:ext>
          </c:extLst>
        </c:ser>
        <c:ser>
          <c:idx val="2"/>
          <c:order val="2"/>
          <c:tx>
            <c:strRef>
              <c:f>'Sheet2 (2)'!$D$18</c:f>
              <c:strCache>
                <c:ptCount val="1"/>
                <c:pt idx="0">
                  <c:v>200 Sources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(2)'!$D$19:$D$33</c:f>
              <c:numCache>
                <c:formatCode>General</c:formatCode>
                <c:ptCount val="15"/>
                <c:pt idx="0">
                  <c:v>0.27972388300000001</c:v>
                </c:pt>
                <c:pt idx="1">
                  <c:v>0.523851395</c:v>
                </c:pt>
                <c:pt idx="2">
                  <c:v>0.85333800299999996</c:v>
                </c:pt>
                <c:pt idx="3">
                  <c:v>1.214572191</c:v>
                </c:pt>
                <c:pt idx="4">
                  <c:v>1.5574355129999999</c:v>
                </c:pt>
                <c:pt idx="5">
                  <c:v>1.822955847</c:v>
                </c:pt>
                <c:pt idx="6">
                  <c:v>2.2720901969999998</c:v>
                </c:pt>
                <c:pt idx="7">
                  <c:v>2.2780632970000001</c:v>
                </c:pt>
                <c:pt idx="8">
                  <c:v>2.9261782169999999</c:v>
                </c:pt>
                <c:pt idx="9">
                  <c:v>3.1816527840000002</c:v>
                </c:pt>
                <c:pt idx="10">
                  <c:v>3.9008867739999999</c:v>
                </c:pt>
                <c:pt idx="11">
                  <c:v>4.6041972639999997</c:v>
                </c:pt>
                <c:pt idx="12">
                  <c:v>5.6878237719999998</c:v>
                </c:pt>
                <c:pt idx="13">
                  <c:v>6.0226824280000004</c:v>
                </c:pt>
                <c:pt idx="14">
                  <c:v>7.1623203750000002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B-4B1E-BF34-D415E8D3530F}"/>
            </c:ext>
          </c:extLst>
        </c:ser>
        <c:ser>
          <c:idx val="3"/>
          <c:order val="3"/>
          <c:tx>
            <c:strRef>
              <c:f>'Sheet2 (2)'!$E$18</c:f>
              <c:strCache>
                <c:ptCount val="1"/>
                <c:pt idx="0">
                  <c:v>300 Sources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(2)'!$A$19:$A$33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(2)'!$E$19:$E$33</c:f>
              <c:numCache>
                <c:formatCode>General</c:formatCode>
                <c:ptCount val="15"/>
                <c:pt idx="0">
                  <c:v>0.428558826</c:v>
                </c:pt>
                <c:pt idx="1">
                  <c:v>0.85879540399999998</c:v>
                </c:pt>
                <c:pt idx="2">
                  <c:v>1.193969727</c:v>
                </c:pt>
                <c:pt idx="3">
                  <c:v>1.8260657789999999</c:v>
                </c:pt>
                <c:pt idx="4">
                  <c:v>2.3532600399999999</c:v>
                </c:pt>
                <c:pt idx="5">
                  <c:v>2.9480156900000001</c:v>
                </c:pt>
                <c:pt idx="6">
                  <c:v>3.5682318209999999</c:v>
                </c:pt>
                <c:pt idx="7">
                  <c:v>3.797621489</c:v>
                </c:pt>
                <c:pt idx="8">
                  <c:v>4.5385015009999998</c:v>
                </c:pt>
                <c:pt idx="9">
                  <c:v>5.4233255390000004</c:v>
                </c:pt>
                <c:pt idx="10">
                  <c:v>5.6337196829999998</c:v>
                </c:pt>
                <c:pt idx="11">
                  <c:v>7.3339812760000003</c:v>
                </c:pt>
                <c:pt idx="12">
                  <c:v>8.4097740650000006</c:v>
                </c:pt>
                <c:pt idx="13">
                  <c:v>9.4758927820000007</c:v>
                </c:pt>
                <c:pt idx="14">
                  <c:v>11.498433110000001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B-4B1E-BF34-D415E8D3530F}"/>
            </c:ext>
          </c:extLst>
        </c:ser>
        <c:ser>
          <c:idx val="4"/>
          <c:order val="4"/>
          <c:tx>
            <c:strRef>
              <c:f>'Sheet2 (2)'!$F$18</c:f>
              <c:strCache>
                <c:ptCount val="1"/>
                <c:pt idx="0">
                  <c:v>400 Sources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'Sheet2 (2)'!$A$19:$A$33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(2)'!$F$19:$F$33</c:f>
              <c:numCache>
                <c:formatCode>General</c:formatCode>
                <c:ptCount val="15"/>
                <c:pt idx="0">
                  <c:v>0.614329338</c:v>
                </c:pt>
                <c:pt idx="1">
                  <c:v>1.336219072</c:v>
                </c:pt>
                <c:pt idx="2">
                  <c:v>1.931738138</c:v>
                </c:pt>
                <c:pt idx="3">
                  <c:v>2.2939341070000001</c:v>
                </c:pt>
                <c:pt idx="4">
                  <c:v>3.0843431950000002</c:v>
                </c:pt>
                <c:pt idx="5">
                  <c:v>3.866512299</c:v>
                </c:pt>
                <c:pt idx="6">
                  <c:v>4.4793393610000001</c:v>
                </c:pt>
                <c:pt idx="7">
                  <c:v>5.5633723740000001</c:v>
                </c:pt>
                <c:pt idx="8">
                  <c:v>6.0046343799999997</c:v>
                </c:pt>
                <c:pt idx="9">
                  <c:v>6.7488555909999999</c:v>
                </c:pt>
                <c:pt idx="10">
                  <c:v>8.4600641729999992</c:v>
                </c:pt>
                <c:pt idx="11">
                  <c:v>9.8712360859999997</c:v>
                </c:pt>
                <c:pt idx="12">
                  <c:v>10.77233028</c:v>
                </c:pt>
                <c:pt idx="13">
                  <c:v>13.48158765</c:v>
                </c:pt>
                <c:pt idx="14">
                  <c:v>14.84341955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4B-4B1E-BF34-D415E8D3530F}"/>
            </c:ext>
          </c:extLst>
        </c:ser>
        <c:ser>
          <c:idx val="5"/>
          <c:order val="5"/>
          <c:tx>
            <c:strRef>
              <c:f>'Sheet2 (2)'!$G$18</c:f>
              <c:strCache>
                <c:ptCount val="1"/>
                <c:pt idx="0">
                  <c:v>500 Sources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'Sheet2 (2)'!$A$19:$A$33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  <c:pt idx="13">
                  <c:v>1800</c:v>
                </c:pt>
                <c:pt idx="14">
                  <c:v>2000</c:v>
                </c:pt>
              </c:numCache>
            </c:numRef>
          </c:xVal>
          <c:yVal>
            <c:numRef>
              <c:f>'Sheet2 (2)'!$G$19:$G$33</c:f>
              <c:numCache>
                <c:formatCode>General</c:formatCode>
                <c:ptCount val="15"/>
                <c:pt idx="0">
                  <c:v>0.76953053500000002</c:v>
                </c:pt>
                <c:pt idx="1">
                  <c:v>1.5678689480000001</c:v>
                </c:pt>
                <c:pt idx="2">
                  <c:v>2.1722137930000001</c:v>
                </c:pt>
                <c:pt idx="3">
                  <c:v>2.9116661549999998</c:v>
                </c:pt>
                <c:pt idx="4">
                  <c:v>3.2002050880000001</c:v>
                </c:pt>
                <c:pt idx="5">
                  <c:v>4.4820604319999999</c:v>
                </c:pt>
                <c:pt idx="6">
                  <c:v>5.4877202509999998</c:v>
                </c:pt>
                <c:pt idx="7">
                  <c:v>6.3289425369999996</c:v>
                </c:pt>
                <c:pt idx="8">
                  <c:v>7.033650637</c:v>
                </c:pt>
                <c:pt idx="9">
                  <c:v>7.6547143459999996</c:v>
                </c:pt>
                <c:pt idx="10">
                  <c:v>9.2695217129999996</c:v>
                </c:pt>
                <c:pt idx="11">
                  <c:v>11.192703720000001</c:v>
                </c:pt>
                <c:pt idx="12">
                  <c:v>13.329856400000001</c:v>
                </c:pt>
                <c:pt idx="13">
                  <c:v>15.96270466</c:v>
                </c:pt>
                <c:pt idx="14">
                  <c:v>18.19023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4B-4B1E-BF34-D415E8D3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56223"/>
        <c:axId val="863742079"/>
      </c:scatterChart>
      <c:valAx>
        <c:axId val="8637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Sink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2079"/>
        <c:crosses val="autoZero"/>
        <c:crossBetween val="midCat"/>
      </c:valAx>
      <c:valAx>
        <c:axId val="8637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  <a:r>
                  <a:rPr lang="en-IN" baseline="0"/>
                  <a:t> in secs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175260</xdr:rowOff>
    </xdr:from>
    <xdr:to>
      <xdr:col>17</xdr:col>
      <xdr:colOff>304800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EF87A-AC5A-41A4-B0F5-D83DC0573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278130</xdr:colOff>
      <xdr:row>22</xdr:row>
      <xdr:rowOff>129540</xdr:rowOff>
    </xdr:from>
    <xdr:to>
      <xdr:col>15</xdr:col>
      <xdr:colOff>582930</xdr:colOff>
      <xdr:row>37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59F518-40C0-4E3B-9939-F7B3B4233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175260</xdr:rowOff>
    </xdr:from>
    <xdr:to>
      <xdr:col>17</xdr:col>
      <xdr:colOff>304800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F9948-3024-4006-9408-74A67F0C1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278130</xdr:colOff>
      <xdr:row>22</xdr:row>
      <xdr:rowOff>129540</xdr:rowOff>
    </xdr:from>
    <xdr:to>
      <xdr:col>15</xdr:col>
      <xdr:colOff>582930</xdr:colOff>
      <xdr:row>37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A78A5-0BF1-48CB-A006-F6A6BBD99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workbookViewId="0">
      <selection activeCell="D21" sqref="D21:D95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50</v>
      </c>
      <c r="B2">
        <v>100</v>
      </c>
      <c r="C2">
        <v>0.29212427099999999</v>
      </c>
      <c r="D2">
        <v>6.5505981000000005E-2</v>
      </c>
    </row>
    <row r="3" spans="1:4" x14ac:dyDescent="0.3">
      <c r="A3">
        <v>50</v>
      </c>
      <c r="B3">
        <v>200</v>
      </c>
      <c r="C3">
        <v>0.68420839300000003</v>
      </c>
      <c r="D3">
        <v>0.12342286099999999</v>
      </c>
    </row>
    <row r="4" spans="1:4" x14ac:dyDescent="0.3">
      <c r="A4">
        <v>50</v>
      </c>
      <c r="B4">
        <v>300</v>
      </c>
      <c r="C4">
        <v>1.200237751</v>
      </c>
      <c r="D4">
        <v>0.20497727399999999</v>
      </c>
    </row>
    <row r="5" spans="1:4" x14ac:dyDescent="0.3">
      <c r="A5">
        <v>50</v>
      </c>
      <c r="B5">
        <v>400</v>
      </c>
      <c r="C5">
        <v>1.6996657850000001</v>
      </c>
      <c r="D5">
        <v>0.286019564</v>
      </c>
    </row>
    <row r="6" spans="1:4" x14ac:dyDescent="0.3">
      <c r="A6">
        <v>50</v>
      </c>
      <c r="B6">
        <v>500</v>
      </c>
      <c r="C6">
        <v>2.2883143420000001</v>
      </c>
      <c r="D6">
        <v>0.38448190700000001</v>
      </c>
    </row>
    <row r="7" spans="1:4" x14ac:dyDescent="0.3">
      <c r="A7">
        <v>50</v>
      </c>
      <c r="B7">
        <v>600</v>
      </c>
      <c r="C7">
        <v>2.9447581770000002</v>
      </c>
      <c r="D7">
        <v>0.44569039300000002</v>
      </c>
    </row>
    <row r="8" spans="1:4" x14ac:dyDescent="0.3">
      <c r="A8">
        <v>50</v>
      </c>
      <c r="B8">
        <v>700</v>
      </c>
      <c r="C8">
        <v>3.41779542</v>
      </c>
      <c r="D8">
        <v>0.50901293800000003</v>
      </c>
    </row>
    <row r="9" spans="1:4" x14ac:dyDescent="0.3">
      <c r="A9">
        <v>50</v>
      </c>
      <c r="B9">
        <v>800</v>
      </c>
      <c r="C9">
        <v>4.2430462840000001</v>
      </c>
      <c r="D9">
        <v>0.56426143600000001</v>
      </c>
    </row>
    <row r="10" spans="1:4" x14ac:dyDescent="0.3">
      <c r="A10">
        <v>50</v>
      </c>
      <c r="B10">
        <v>900</v>
      </c>
      <c r="C10">
        <v>4.9083185199999999</v>
      </c>
      <c r="D10">
        <v>0.67455983200000003</v>
      </c>
    </row>
    <row r="11" spans="1:4" x14ac:dyDescent="0.3">
      <c r="A11">
        <v>50</v>
      </c>
      <c r="B11">
        <v>1000</v>
      </c>
      <c r="C11">
        <v>5.8717846869999999</v>
      </c>
      <c r="D11">
        <v>0.79118370999999998</v>
      </c>
    </row>
    <row r="12" spans="1:4" x14ac:dyDescent="0.3">
      <c r="A12">
        <v>50</v>
      </c>
      <c r="B12">
        <v>1200</v>
      </c>
      <c r="C12">
        <v>7.5259821410000001</v>
      </c>
      <c r="D12">
        <v>0.88927888899999996</v>
      </c>
    </row>
    <row r="13" spans="1:4" x14ac:dyDescent="0.3">
      <c r="A13">
        <v>50</v>
      </c>
      <c r="B13">
        <v>1400</v>
      </c>
      <c r="C13">
        <v>9.1083459849999997</v>
      </c>
      <c r="D13">
        <v>1.1571230889999999</v>
      </c>
    </row>
    <row r="14" spans="1:4" x14ac:dyDescent="0.3">
      <c r="A14">
        <v>50</v>
      </c>
      <c r="B14">
        <v>1600</v>
      </c>
      <c r="C14">
        <v>11.52335358</v>
      </c>
      <c r="D14">
        <v>1.3485400679999999</v>
      </c>
    </row>
    <row r="15" spans="1:4" x14ac:dyDescent="0.3">
      <c r="A15">
        <v>50</v>
      </c>
      <c r="B15">
        <v>1800</v>
      </c>
      <c r="C15">
        <v>13.476669790000001</v>
      </c>
      <c r="D15">
        <v>1.706978798</v>
      </c>
    </row>
    <row r="16" spans="1:4" x14ac:dyDescent="0.3">
      <c r="A16">
        <v>50</v>
      </c>
      <c r="B16">
        <v>2000</v>
      </c>
      <c r="C16">
        <v>15.76715016</v>
      </c>
      <c r="D16">
        <v>1.674462318</v>
      </c>
    </row>
    <row r="17" spans="1:24" x14ac:dyDescent="0.3">
      <c r="A17">
        <v>50</v>
      </c>
      <c r="B17">
        <v>2500</v>
      </c>
      <c r="C17">
        <v>20.19546914</v>
      </c>
      <c r="D17">
        <v>2.1639680860000001</v>
      </c>
    </row>
    <row r="18" spans="1:24" x14ac:dyDescent="0.3">
      <c r="A18">
        <v>50</v>
      </c>
      <c r="B18">
        <v>3000</v>
      </c>
      <c r="C18">
        <v>26.60487556</v>
      </c>
      <c r="D18">
        <v>2.7184689039999999</v>
      </c>
    </row>
    <row r="19" spans="1:24" x14ac:dyDescent="0.3">
      <c r="A19">
        <v>50</v>
      </c>
      <c r="B19">
        <v>3500</v>
      </c>
      <c r="C19">
        <v>32.844587560000001</v>
      </c>
      <c r="D19">
        <v>3.206101179</v>
      </c>
    </row>
    <row r="20" spans="1:24" x14ac:dyDescent="0.3">
      <c r="A20">
        <v>50</v>
      </c>
      <c r="B20">
        <v>4000</v>
      </c>
      <c r="C20">
        <v>39.26480961</v>
      </c>
      <c r="D20">
        <v>3.8815915580000002</v>
      </c>
    </row>
    <row r="21" spans="1:24" x14ac:dyDescent="0.3">
      <c r="A21">
        <v>100</v>
      </c>
      <c r="B21">
        <v>100</v>
      </c>
      <c r="C21">
        <v>0.92721962899999999</v>
      </c>
      <c r="D21">
        <v>0.121725321</v>
      </c>
    </row>
    <row r="22" spans="1:24" x14ac:dyDescent="0.3">
      <c r="A22">
        <v>100</v>
      </c>
      <c r="B22">
        <v>200</v>
      </c>
      <c r="C22">
        <v>1.6247382159999999</v>
      </c>
      <c r="D22">
        <v>0.27927637100000002</v>
      </c>
    </row>
    <row r="23" spans="1:24" x14ac:dyDescent="0.3">
      <c r="A23">
        <v>100</v>
      </c>
      <c r="B23">
        <v>300</v>
      </c>
      <c r="C23">
        <v>2.8298392300000001</v>
      </c>
      <c r="D23">
        <v>0.52612924599999999</v>
      </c>
    </row>
    <row r="24" spans="1:24" x14ac:dyDescent="0.3">
      <c r="A24">
        <v>100</v>
      </c>
      <c r="B24">
        <v>400</v>
      </c>
      <c r="C24">
        <v>4.2409052850000002</v>
      </c>
      <c r="D24">
        <v>0.48915028599999999</v>
      </c>
    </row>
    <row r="25" spans="1:24" x14ac:dyDescent="0.3">
      <c r="A25">
        <v>100</v>
      </c>
      <c r="B25">
        <v>500</v>
      </c>
      <c r="C25">
        <v>5.3514206409999998</v>
      </c>
      <c r="D25">
        <v>0.65717601800000003</v>
      </c>
    </row>
    <row r="26" spans="1:24" x14ac:dyDescent="0.3">
      <c r="A26">
        <v>100</v>
      </c>
      <c r="B26">
        <v>600</v>
      </c>
      <c r="C26">
        <v>6.9301323889999997</v>
      </c>
      <c r="D26">
        <v>0.83207750300000005</v>
      </c>
      <c r="L26" t="s">
        <v>4</v>
      </c>
      <c r="M26" s="2" t="s">
        <v>5</v>
      </c>
      <c r="N26" s="2"/>
      <c r="O26" s="2"/>
      <c r="P26" s="2"/>
      <c r="Q26" s="2"/>
    </row>
    <row r="27" spans="1:24" x14ac:dyDescent="0.3">
      <c r="A27">
        <v>100</v>
      </c>
      <c r="B27">
        <v>700</v>
      </c>
      <c r="C27">
        <v>8.5355758670000004</v>
      </c>
      <c r="D27">
        <v>0.97037815999999999</v>
      </c>
      <c r="I27">
        <v>100</v>
      </c>
      <c r="J27">
        <v>0.29212427099999999</v>
      </c>
      <c r="L27">
        <v>100</v>
      </c>
      <c r="M27">
        <v>0.92721962899999999</v>
      </c>
      <c r="N27">
        <v>2.23553443</v>
      </c>
      <c r="O27">
        <v>3.77706337</v>
      </c>
      <c r="P27">
        <v>6.1105835439999998</v>
      </c>
      <c r="Q27">
        <v>7.0264158249999999</v>
      </c>
      <c r="R27">
        <v>100</v>
      </c>
      <c r="U27">
        <v>100</v>
      </c>
      <c r="X27">
        <v>100</v>
      </c>
    </row>
    <row r="28" spans="1:24" x14ac:dyDescent="0.3">
      <c r="A28">
        <v>100</v>
      </c>
      <c r="B28">
        <v>800</v>
      </c>
      <c r="C28">
        <v>10.575232270000001</v>
      </c>
      <c r="D28">
        <v>1.2323939799999999</v>
      </c>
      <c r="I28">
        <v>200</v>
      </c>
      <c r="J28">
        <v>0.68420839300000003</v>
      </c>
      <c r="L28">
        <v>200</v>
      </c>
      <c r="M28">
        <v>1.6247382159999999</v>
      </c>
      <c r="N28">
        <v>5.9299247260000003</v>
      </c>
      <c r="O28">
        <v>9.0546436309999994</v>
      </c>
      <c r="P28">
        <v>13.65926361</v>
      </c>
      <c r="Q28">
        <v>17.0170505</v>
      </c>
      <c r="R28">
        <v>200</v>
      </c>
      <c r="U28">
        <v>200</v>
      </c>
      <c r="X28">
        <v>200</v>
      </c>
    </row>
    <row r="29" spans="1:24" x14ac:dyDescent="0.3">
      <c r="A29">
        <v>100</v>
      </c>
      <c r="B29">
        <v>900</v>
      </c>
      <c r="C29">
        <v>12.670108320000001</v>
      </c>
      <c r="D29">
        <v>1.3320298189999999</v>
      </c>
      <c r="I29">
        <v>300</v>
      </c>
      <c r="J29">
        <v>1.200237751</v>
      </c>
      <c r="L29">
        <v>300</v>
      </c>
      <c r="M29">
        <v>2.8298392300000001</v>
      </c>
      <c r="N29">
        <v>6.8839342590000001</v>
      </c>
      <c r="O29">
        <v>17.83918834</v>
      </c>
      <c r="P29">
        <v>21.401843070000002</v>
      </c>
      <c r="Q29">
        <v>27.867351060000001</v>
      </c>
      <c r="R29">
        <v>300</v>
      </c>
      <c r="U29">
        <v>300</v>
      </c>
      <c r="X29">
        <v>300</v>
      </c>
    </row>
    <row r="30" spans="1:24" x14ac:dyDescent="0.3">
      <c r="A30">
        <v>100</v>
      </c>
      <c r="B30">
        <v>1000</v>
      </c>
      <c r="C30">
        <v>14.50038075</v>
      </c>
      <c r="D30">
        <v>1.538325071</v>
      </c>
      <c r="I30">
        <v>400</v>
      </c>
      <c r="J30">
        <v>1.6996657850000001</v>
      </c>
      <c r="L30">
        <v>400</v>
      </c>
      <c r="M30">
        <v>4.2409052850000002</v>
      </c>
      <c r="N30">
        <v>10.38215113</v>
      </c>
      <c r="O30">
        <v>18.169859890000001</v>
      </c>
      <c r="P30">
        <v>40.550856109999998</v>
      </c>
      <c r="Q30">
        <v>39.23188639</v>
      </c>
      <c r="R30">
        <v>400</v>
      </c>
      <c r="U30">
        <v>400</v>
      </c>
      <c r="X30">
        <v>400</v>
      </c>
    </row>
    <row r="31" spans="1:24" x14ac:dyDescent="0.3">
      <c r="A31">
        <v>100</v>
      </c>
      <c r="B31">
        <v>1200</v>
      </c>
      <c r="C31">
        <v>18.406561140000001</v>
      </c>
      <c r="D31">
        <v>1.8910555840000001</v>
      </c>
      <c r="I31">
        <v>500</v>
      </c>
      <c r="J31">
        <v>2.2883143420000001</v>
      </c>
      <c r="L31">
        <v>500</v>
      </c>
      <c r="M31">
        <v>5.3514206409999998</v>
      </c>
      <c r="N31">
        <v>14.54895973</v>
      </c>
      <c r="O31">
        <v>24.879358289999999</v>
      </c>
      <c r="P31">
        <v>37.057721610000002</v>
      </c>
      <c r="Q31">
        <v>68.601503370000003</v>
      </c>
      <c r="R31">
        <v>500</v>
      </c>
      <c r="U31">
        <v>500</v>
      </c>
      <c r="X31">
        <v>500</v>
      </c>
    </row>
    <row r="32" spans="1:24" x14ac:dyDescent="0.3">
      <c r="A32">
        <v>100</v>
      </c>
      <c r="B32">
        <v>1400</v>
      </c>
      <c r="C32">
        <v>24.41145277</v>
      </c>
      <c r="D32">
        <v>2.4049799439999999</v>
      </c>
      <c r="I32">
        <v>600</v>
      </c>
      <c r="J32">
        <v>2.9447581770000002</v>
      </c>
      <c r="L32">
        <v>600</v>
      </c>
      <c r="M32">
        <v>6.9301323889999997</v>
      </c>
      <c r="N32">
        <v>17.95056009</v>
      </c>
      <c r="O32">
        <v>31.504530670000001</v>
      </c>
      <c r="P32">
        <v>47.567633389999997</v>
      </c>
      <c r="Q32">
        <v>58.741095540000003</v>
      </c>
      <c r="R32">
        <v>600</v>
      </c>
      <c r="U32">
        <v>600</v>
      </c>
      <c r="X32">
        <v>600</v>
      </c>
    </row>
    <row r="33" spans="1:24" x14ac:dyDescent="0.3">
      <c r="A33">
        <v>100</v>
      </c>
      <c r="B33">
        <v>1600</v>
      </c>
      <c r="C33">
        <v>28.97752929</v>
      </c>
      <c r="D33">
        <v>2.482100725</v>
      </c>
      <c r="I33">
        <v>700</v>
      </c>
      <c r="J33">
        <v>3.41779542</v>
      </c>
      <c r="L33">
        <v>700</v>
      </c>
      <c r="M33">
        <v>8.5355758670000004</v>
      </c>
      <c r="N33">
        <v>22.205939050000001</v>
      </c>
      <c r="O33">
        <v>38.679703709999998</v>
      </c>
      <c r="P33">
        <v>58.404195790000003</v>
      </c>
      <c r="Q33">
        <v>74.330859419999996</v>
      </c>
      <c r="R33">
        <v>700</v>
      </c>
      <c r="U33">
        <v>700</v>
      </c>
      <c r="X33">
        <v>700</v>
      </c>
    </row>
    <row r="34" spans="1:24" x14ac:dyDescent="0.3">
      <c r="A34">
        <v>100</v>
      </c>
      <c r="B34">
        <v>1800</v>
      </c>
      <c r="C34">
        <v>37.02614784</v>
      </c>
      <c r="D34">
        <v>2.8817329410000001</v>
      </c>
      <c r="I34">
        <v>800</v>
      </c>
      <c r="J34">
        <v>4.2430462840000001</v>
      </c>
      <c r="L34">
        <v>800</v>
      </c>
      <c r="M34">
        <v>10.575232270000001</v>
      </c>
      <c r="N34">
        <v>28.549528599999999</v>
      </c>
      <c r="O34">
        <v>46.496502640000003</v>
      </c>
      <c r="P34">
        <v>71.236179590000006</v>
      </c>
      <c r="Q34">
        <v>89.186447139999999</v>
      </c>
      <c r="R34">
        <v>800</v>
      </c>
      <c r="U34">
        <v>800</v>
      </c>
      <c r="X34">
        <v>800</v>
      </c>
    </row>
    <row r="35" spans="1:24" x14ac:dyDescent="0.3">
      <c r="A35">
        <v>100</v>
      </c>
      <c r="B35">
        <v>2000</v>
      </c>
      <c r="C35">
        <v>39.861423250000001</v>
      </c>
      <c r="D35">
        <v>3.317999125</v>
      </c>
      <c r="I35">
        <v>900</v>
      </c>
      <c r="J35">
        <v>4.9083185199999999</v>
      </c>
      <c r="L35">
        <v>900</v>
      </c>
      <c r="M35">
        <v>12.670108320000001</v>
      </c>
      <c r="N35">
        <v>31.951680660000001</v>
      </c>
      <c r="O35">
        <v>54.95491457</v>
      </c>
      <c r="P35">
        <v>83.46136808</v>
      </c>
      <c r="Q35">
        <v>103.68241930000001</v>
      </c>
      <c r="R35">
        <v>900</v>
      </c>
      <c r="U35">
        <v>900</v>
      </c>
      <c r="X35">
        <v>900</v>
      </c>
    </row>
    <row r="36" spans="1:24" x14ac:dyDescent="0.3">
      <c r="A36">
        <v>200</v>
      </c>
      <c r="B36">
        <v>100</v>
      </c>
      <c r="C36">
        <v>2.23553443</v>
      </c>
      <c r="D36">
        <v>0.27972388300000001</v>
      </c>
      <c r="I36">
        <v>1000</v>
      </c>
      <c r="J36">
        <v>5.8717846869999999</v>
      </c>
      <c r="L36">
        <v>1000</v>
      </c>
      <c r="M36">
        <v>14.50038075</v>
      </c>
      <c r="N36">
        <v>36.755566600000002</v>
      </c>
      <c r="O36">
        <v>64.073482510000005</v>
      </c>
      <c r="P36">
        <v>95.823123219999999</v>
      </c>
      <c r="Q36">
        <v>124.918097</v>
      </c>
      <c r="R36">
        <v>1000</v>
      </c>
      <c r="U36">
        <v>1000</v>
      </c>
      <c r="X36">
        <v>1000</v>
      </c>
    </row>
    <row r="37" spans="1:24" x14ac:dyDescent="0.3">
      <c r="A37">
        <v>200</v>
      </c>
      <c r="B37">
        <v>200</v>
      </c>
      <c r="C37">
        <v>5.9299247260000003</v>
      </c>
      <c r="D37">
        <v>0.523851395</v>
      </c>
      <c r="I37">
        <v>1200</v>
      </c>
      <c r="J37">
        <v>7.5259821410000001</v>
      </c>
      <c r="L37">
        <v>1200</v>
      </c>
      <c r="M37">
        <v>18.406561140000001</v>
      </c>
      <c r="N37">
        <v>48.199486020000002</v>
      </c>
      <c r="O37">
        <v>89.662438629999997</v>
      </c>
      <c r="P37">
        <v>125.0206273</v>
      </c>
      <c r="Q37">
        <v>154.76285619999999</v>
      </c>
      <c r="R37">
        <v>1200</v>
      </c>
      <c r="U37">
        <v>1200</v>
      </c>
      <c r="X37">
        <v>1200</v>
      </c>
    </row>
    <row r="38" spans="1:24" x14ac:dyDescent="0.3">
      <c r="A38">
        <v>200</v>
      </c>
      <c r="B38">
        <v>300</v>
      </c>
      <c r="C38">
        <v>6.8839342590000001</v>
      </c>
      <c r="D38">
        <v>0.85333800299999996</v>
      </c>
      <c r="I38">
        <v>1400</v>
      </c>
      <c r="J38">
        <v>9.1083459849999997</v>
      </c>
      <c r="L38">
        <v>1400</v>
      </c>
      <c r="M38">
        <v>24.41145277</v>
      </c>
      <c r="N38">
        <v>59.252905130000002</v>
      </c>
      <c r="O38">
        <v>104.29906510000001</v>
      </c>
      <c r="P38">
        <v>157.05900449999999</v>
      </c>
      <c r="Q38">
        <v>194.6113024</v>
      </c>
      <c r="R38">
        <v>1400</v>
      </c>
      <c r="U38">
        <v>1400</v>
      </c>
      <c r="X38">
        <v>1400</v>
      </c>
    </row>
    <row r="39" spans="1:24" x14ac:dyDescent="0.3">
      <c r="A39">
        <v>200</v>
      </c>
      <c r="B39">
        <v>400</v>
      </c>
      <c r="C39">
        <v>10.38215113</v>
      </c>
      <c r="D39">
        <v>1.214572191</v>
      </c>
      <c r="I39">
        <v>1600</v>
      </c>
      <c r="J39">
        <v>11.52335358</v>
      </c>
      <c r="L39">
        <v>1600</v>
      </c>
      <c r="M39">
        <v>28.97752929</v>
      </c>
      <c r="N39">
        <v>71.816810129999993</v>
      </c>
      <c r="O39">
        <v>126.2657313</v>
      </c>
      <c r="P39">
        <v>207.26409129999999</v>
      </c>
      <c r="Q39">
        <v>236.439008</v>
      </c>
      <c r="R39">
        <v>1600</v>
      </c>
      <c r="U39">
        <v>1600</v>
      </c>
      <c r="X39">
        <v>1600</v>
      </c>
    </row>
    <row r="40" spans="1:24" x14ac:dyDescent="0.3">
      <c r="A40">
        <v>200</v>
      </c>
      <c r="B40">
        <v>500</v>
      </c>
      <c r="C40">
        <v>14.54895973</v>
      </c>
      <c r="D40">
        <v>1.5574355129999999</v>
      </c>
      <c r="I40">
        <v>1800</v>
      </c>
      <c r="J40">
        <v>13.476669790000001</v>
      </c>
      <c r="L40">
        <v>1800</v>
      </c>
      <c r="M40">
        <v>37.02614784</v>
      </c>
      <c r="N40">
        <v>86.507152320000003</v>
      </c>
      <c r="O40">
        <v>149.6316319</v>
      </c>
      <c r="P40">
        <v>226.39978859999999</v>
      </c>
      <c r="Q40">
        <v>279.20080109999998</v>
      </c>
      <c r="R40">
        <v>1800</v>
      </c>
      <c r="U40">
        <v>1800</v>
      </c>
      <c r="X40">
        <v>1800</v>
      </c>
    </row>
    <row r="41" spans="1:24" x14ac:dyDescent="0.3">
      <c r="A41">
        <v>200</v>
      </c>
      <c r="B41">
        <v>600</v>
      </c>
      <c r="C41">
        <v>17.95056009</v>
      </c>
      <c r="D41">
        <v>1.822955847</v>
      </c>
      <c r="I41">
        <v>2000</v>
      </c>
      <c r="J41">
        <v>15.76715016</v>
      </c>
      <c r="L41">
        <v>2000</v>
      </c>
      <c r="M41">
        <v>39.861423250000001</v>
      </c>
      <c r="N41">
        <v>100.050087</v>
      </c>
      <c r="O41">
        <v>176.210937</v>
      </c>
      <c r="P41">
        <v>261.13090039999997</v>
      </c>
      <c r="Q41">
        <v>355.45149370000001</v>
      </c>
      <c r="R41">
        <v>2000</v>
      </c>
      <c r="U41">
        <v>2000</v>
      </c>
      <c r="X41">
        <v>2000</v>
      </c>
    </row>
    <row r="42" spans="1:24" x14ac:dyDescent="0.3">
      <c r="A42">
        <v>200</v>
      </c>
      <c r="B42">
        <v>700</v>
      </c>
      <c r="C42">
        <v>22.205939050000001</v>
      </c>
      <c r="D42">
        <v>2.2720901969999998</v>
      </c>
      <c r="I42">
        <v>2500</v>
      </c>
      <c r="J42">
        <v>20.19546914</v>
      </c>
    </row>
    <row r="43" spans="1:24" x14ac:dyDescent="0.3">
      <c r="A43">
        <v>200</v>
      </c>
      <c r="B43">
        <v>800</v>
      </c>
      <c r="C43">
        <v>28.549528599999999</v>
      </c>
      <c r="D43">
        <v>2.2780632970000001</v>
      </c>
      <c r="I43">
        <v>3000</v>
      </c>
      <c r="J43">
        <v>26.60487556</v>
      </c>
    </row>
    <row r="44" spans="1:24" x14ac:dyDescent="0.3">
      <c r="A44">
        <v>200</v>
      </c>
      <c r="B44">
        <v>900</v>
      </c>
      <c r="C44">
        <v>31.951680660000001</v>
      </c>
      <c r="D44">
        <v>2.9261782169999999</v>
      </c>
      <c r="I44">
        <v>3500</v>
      </c>
      <c r="J44">
        <v>32.844587560000001</v>
      </c>
    </row>
    <row r="45" spans="1:24" x14ac:dyDescent="0.3">
      <c r="A45">
        <v>200</v>
      </c>
      <c r="B45">
        <v>1000</v>
      </c>
      <c r="C45">
        <v>36.755566600000002</v>
      </c>
      <c r="D45">
        <v>3.1816527840000002</v>
      </c>
      <c r="I45">
        <v>4000</v>
      </c>
      <c r="J45">
        <v>39.26480961</v>
      </c>
    </row>
    <row r="46" spans="1:24" x14ac:dyDescent="0.3">
      <c r="A46">
        <v>200</v>
      </c>
      <c r="B46">
        <v>1200</v>
      </c>
      <c r="C46">
        <v>48.199486020000002</v>
      </c>
      <c r="D46">
        <v>3.9008867739999999</v>
      </c>
    </row>
    <row r="47" spans="1:24" x14ac:dyDescent="0.3">
      <c r="A47">
        <v>200</v>
      </c>
      <c r="B47">
        <v>1400</v>
      </c>
      <c r="C47">
        <v>59.252905130000002</v>
      </c>
      <c r="D47">
        <v>4.6041972639999997</v>
      </c>
    </row>
    <row r="48" spans="1:24" x14ac:dyDescent="0.3">
      <c r="A48">
        <v>200</v>
      </c>
      <c r="B48">
        <v>1600</v>
      </c>
      <c r="C48">
        <v>71.816810129999993</v>
      </c>
      <c r="D48">
        <v>5.6878237719999998</v>
      </c>
    </row>
    <row r="49" spans="1:4" x14ac:dyDescent="0.3">
      <c r="A49">
        <v>200</v>
      </c>
      <c r="B49">
        <v>1800</v>
      </c>
      <c r="C49">
        <v>86.507152320000003</v>
      </c>
      <c r="D49">
        <v>6.0226824280000004</v>
      </c>
    </row>
    <row r="50" spans="1:4" x14ac:dyDescent="0.3">
      <c r="A50">
        <v>200</v>
      </c>
      <c r="B50">
        <v>2000</v>
      </c>
      <c r="C50">
        <v>100.050087</v>
      </c>
      <c r="D50">
        <v>7.1623203750000002</v>
      </c>
    </row>
    <row r="51" spans="1:4" x14ac:dyDescent="0.3">
      <c r="A51">
        <v>300</v>
      </c>
      <c r="B51">
        <v>100</v>
      </c>
      <c r="C51">
        <v>3.77706337</v>
      </c>
      <c r="D51">
        <v>0.428558826</v>
      </c>
    </row>
    <row r="52" spans="1:4" x14ac:dyDescent="0.3">
      <c r="A52">
        <v>300</v>
      </c>
      <c r="B52">
        <v>200</v>
      </c>
      <c r="C52">
        <v>9.0546436309999994</v>
      </c>
      <c r="D52">
        <v>0.85879540399999998</v>
      </c>
    </row>
    <row r="53" spans="1:4" x14ac:dyDescent="0.3">
      <c r="A53">
        <v>300</v>
      </c>
      <c r="B53">
        <v>300</v>
      </c>
      <c r="C53">
        <v>17.83918834</v>
      </c>
      <c r="D53">
        <v>1.193969727</v>
      </c>
    </row>
    <row r="54" spans="1:4" x14ac:dyDescent="0.3">
      <c r="A54">
        <v>300</v>
      </c>
      <c r="B54">
        <v>400</v>
      </c>
      <c r="C54">
        <v>18.169859890000001</v>
      </c>
      <c r="D54">
        <v>1.8260657789999999</v>
      </c>
    </row>
    <row r="55" spans="1:4" x14ac:dyDescent="0.3">
      <c r="A55">
        <v>300</v>
      </c>
      <c r="B55">
        <v>500</v>
      </c>
      <c r="C55">
        <v>24.879358289999999</v>
      </c>
      <c r="D55">
        <v>2.3532600399999999</v>
      </c>
    </row>
    <row r="56" spans="1:4" x14ac:dyDescent="0.3">
      <c r="A56">
        <v>300</v>
      </c>
      <c r="B56">
        <v>600</v>
      </c>
      <c r="C56">
        <v>31.504530670000001</v>
      </c>
      <c r="D56">
        <v>2.9480156900000001</v>
      </c>
    </row>
    <row r="57" spans="1:4" x14ac:dyDescent="0.3">
      <c r="A57">
        <v>300</v>
      </c>
      <c r="B57">
        <v>700</v>
      </c>
      <c r="C57">
        <v>38.679703709999998</v>
      </c>
      <c r="D57">
        <v>3.5682318209999999</v>
      </c>
    </row>
    <row r="58" spans="1:4" x14ac:dyDescent="0.3">
      <c r="A58">
        <v>300</v>
      </c>
      <c r="B58">
        <v>800</v>
      </c>
      <c r="C58">
        <v>46.496502640000003</v>
      </c>
      <c r="D58">
        <v>3.797621489</v>
      </c>
    </row>
    <row r="59" spans="1:4" x14ac:dyDescent="0.3">
      <c r="A59">
        <v>300</v>
      </c>
      <c r="B59">
        <v>900</v>
      </c>
      <c r="C59">
        <v>54.95491457</v>
      </c>
      <c r="D59">
        <v>4.5385015009999998</v>
      </c>
    </row>
    <row r="60" spans="1:4" x14ac:dyDescent="0.3">
      <c r="A60">
        <v>300</v>
      </c>
      <c r="B60">
        <v>1000</v>
      </c>
      <c r="C60">
        <v>64.073482510000005</v>
      </c>
      <c r="D60">
        <v>5.4233255390000004</v>
      </c>
    </row>
    <row r="61" spans="1:4" x14ac:dyDescent="0.3">
      <c r="A61">
        <v>300</v>
      </c>
      <c r="B61">
        <v>1200</v>
      </c>
      <c r="C61">
        <v>89.662438629999997</v>
      </c>
      <c r="D61">
        <v>5.6337196829999998</v>
      </c>
    </row>
    <row r="62" spans="1:4" x14ac:dyDescent="0.3">
      <c r="A62">
        <v>300</v>
      </c>
      <c r="B62">
        <v>1400</v>
      </c>
      <c r="C62">
        <v>104.29906510000001</v>
      </c>
      <c r="D62">
        <v>7.3339812760000003</v>
      </c>
    </row>
    <row r="63" spans="1:4" x14ac:dyDescent="0.3">
      <c r="A63">
        <v>300</v>
      </c>
      <c r="B63">
        <v>1600</v>
      </c>
      <c r="C63">
        <v>126.2657313</v>
      </c>
      <c r="D63">
        <v>8.4097740650000006</v>
      </c>
    </row>
    <row r="64" spans="1:4" x14ac:dyDescent="0.3">
      <c r="A64">
        <v>300</v>
      </c>
      <c r="B64">
        <v>1800</v>
      </c>
      <c r="C64">
        <v>149.6316319</v>
      </c>
      <c r="D64">
        <v>9.4758927820000007</v>
      </c>
    </row>
    <row r="65" spans="1:4" x14ac:dyDescent="0.3">
      <c r="A65">
        <v>300</v>
      </c>
      <c r="B65">
        <v>2000</v>
      </c>
      <c r="C65">
        <v>176.210937</v>
      </c>
      <c r="D65">
        <v>11.498433110000001</v>
      </c>
    </row>
    <row r="66" spans="1:4" x14ac:dyDescent="0.3">
      <c r="A66">
        <v>400</v>
      </c>
      <c r="B66">
        <v>100</v>
      </c>
      <c r="C66">
        <v>6.1105835439999998</v>
      </c>
      <c r="D66">
        <v>0.614329338</v>
      </c>
    </row>
    <row r="67" spans="1:4" x14ac:dyDescent="0.3">
      <c r="A67">
        <v>400</v>
      </c>
      <c r="B67">
        <v>200</v>
      </c>
      <c r="C67">
        <v>13.65926361</v>
      </c>
      <c r="D67">
        <v>1.336219072</v>
      </c>
    </row>
    <row r="68" spans="1:4" x14ac:dyDescent="0.3">
      <c r="A68">
        <v>400</v>
      </c>
      <c r="B68">
        <v>300</v>
      </c>
      <c r="C68">
        <v>21.401843070000002</v>
      </c>
      <c r="D68">
        <v>1.931738138</v>
      </c>
    </row>
    <row r="69" spans="1:4" x14ac:dyDescent="0.3">
      <c r="A69">
        <v>400</v>
      </c>
      <c r="B69">
        <v>400</v>
      </c>
      <c r="C69">
        <v>40.550856109999998</v>
      </c>
      <c r="D69">
        <v>2.2939341070000001</v>
      </c>
    </row>
    <row r="70" spans="1:4" x14ac:dyDescent="0.3">
      <c r="A70">
        <v>400</v>
      </c>
      <c r="B70">
        <v>500</v>
      </c>
      <c r="C70">
        <v>37.057721610000002</v>
      </c>
      <c r="D70">
        <v>3.0843431950000002</v>
      </c>
    </row>
    <row r="71" spans="1:4" x14ac:dyDescent="0.3">
      <c r="A71">
        <v>400</v>
      </c>
      <c r="B71">
        <v>600</v>
      </c>
      <c r="C71">
        <v>47.567633389999997</v>
      </c>
      <c r="D71">
        <v>3.866512299</v>
      </c>
    </row>
    <row r="72" spans="1:4" x14ac:dyDescent="0.3">
      <c r="A72">
        <v>400</v>
      </c>
      <c r="B72">
        <v>700</v>
      </c>
      <c r="C72">
        <v>58.404195790000003</v>
      </c>
      <c r="D72">
        <v>4.4793393610000001</v>
      </c>
    </row>
    <row r="73" spans="1:4" x14ac:dyDescent="0.3">
      <c r="A73">
        <v>400</v>
      </c>
      <c r="B73">
        <v>800</v>
      </c>
      <c r="C73">
        <v>71.236179590000006</v>
      </c>
      <c r="D73">
        <v>5.5633723740000001</v>
      </c>
    </row>
    <row r="74" spans="1:4" x14ac:dyDescent="0.3">
      <c r="A74">
        <v>400</v>
      </c>
      <c r="B74">
        <v>900</v>
      </c>
      <c r="C74">
        <v>83.46136808</v>
      </c>
      <c r="D74">
        <v>6.0046343799999997</v>
      </c>
    </row>
    <row r="75" spans="1:4" x14ac:dyDescent="0.3">
      <c r="A75">
        <v>400</v>
      </c>
      <c r="B75">
        <v>1000</v>
      </c>
      <c r="C75">
        <v>95.823123219999999</v>
      </c>
      <c r="D75">
        <v>6.7488555909999999</v>
      </c>
    </row>
    <row r="76" spans="1:4" x14ac:dyDescent="0.3">
      <c r="A76">
        <v>400</v>
      </c>
      <c r="B76">
        <v>1200</v>
      </c>
      <c r="C76">
        <v>125.0206273</v>
      </c>
      <c r="D76">
        <v>8.4600641729999992</v>
      </c>
    </row>
    <row r="77" spans="1:4" x14ac:dyDescent="0.3">
      <c r="A77">
        <v>400</v>
      </c>
      <c r="B77">
        <v>1400</v>
      </c>
      <c r="C77">
        <v>157.05900449999999</v>
      </c>
      <c r="D77">
        <v>9.8712360859999997</v>
      </c>
    </row>
    <row r="78" spans="1:4" x14ac:dyDescent="0.3">
      <c r="A78">
        <v>400</v>
      </c>
      <c r="B78">
        <v>1600</v>
      </c>
      <c r="C78">
        <v>207.26409129999999</v>
      </c>
      <c r="D78">
        <v>10.77233028</v>
      </c>
    </row>
    <row r="79" spans="1:4" x14ac:dyDescent="0.3">
      <c r="A79">
        <v>400</v>
      </c>
      <c r="B79">
        <v>1800</v>
      </c>
      <c r="C79">
        <v>226.39978859999999</v>
      </c>
      <c r="D79">
        <v>13.48158765</v>
      </c>
    </row>
    <row r="80" spans="1:4" x14ac:dyDescent="0.3">
      <c r="A80">
        <v>400</v>
      </c>
      <c r="B80">
        <v>2000</v>
      </c>
      <c r="C80">
        <v>261.13090039999997</v>
      </c>
      <c r="D80">
        <v>14.84341955</v>
      </c>
    </row>
    <row r="81" spans="1:4" x14ac:dyDescent="0.3">
      <c r="A81">
        <v>500</v>
      </c>
      <c r="B81">
        <v>100</v>
      </c>
      <c r="C81">
        <v>7.0264158249999999</v>
      </c>
      <c r="D81">
        <v>0.76953053500000002</v>
      </c>
    </row>
    <row r="82" spans="1:4" x14ac:dyDescent="0.3">
      <c r="A82">
        <v>500</v>
      </c>
      <c r="B82">
        <v>200</v>
      </c>
      <c r="C82">
        <v>17.0170505</v>
      </c>
      <c r="D82">
        <v>1.5678689480000001</v>
      </c>
    </row>
    <row r="83" spans="1:4" x14ac:dyDescent="0.3">
      <c r="A83">
        <v>500</v>
      </c>
      <c r="B83">
        <v>300</v>
      </c>
      <c r="C83">
        <v>27.867351060000001</v>
      </c>
      <c r="D83">
        <v>2.1722137930000001</v>
      </c>
    </row>
    <row r="84" spans="1:4" x14ac:dyDescent="0.3">
      <c r="A84">
        <v>500</v>
      </c>
      <c r="B84">
        <v>400</v>
      </c>
      <c r="C84">
        <v>39.23188639</v>
      </c>
      <c r="D84">
        <v>2.9116661549999998</v>
      </c>
    </row>
    <row r="85" spans="1:4" x14ac:dyDescent="0.3">
      <c r="A85">
        <v>500</v>
      </c>
      <c r="B85">
        <v>500</v>
      </c>
      <c r="C85">
        <v>68.601503370000003</v>
      </c>
      <c r="D85">
        <v>3.2002050880000001</v>
      </c>
    </row>
    <row r="86" spans="1:4" x14ac:dyDescent="0.3">
      <c r="A86">
        <v>500</v>
      </c>
      <c r="B86">
        <v>600</v>
      </c>
      <c r="C86">
        <v>58.741095540000003</v>
      </c>
      <c r="D86">
        <v>4.4820604319999999</v>
      </c>
    </row>
    <row r="87" spans="1:4" x14ac:dyDescent="0.3">
      <c r="A87">
        <v>500</v>
      </c>
      <c r="B87">
        <v>700</v>
      </c>
      <c r="C87">
        <v>74.330859419999996</v>
      </c>
      <c r="D87">
        <v>5.4877202509999998</v>
      </c>
    </row>
    <row r="88" spans="1:4" x14ac:dyDescent="0.3">
      <c r="A88">
        <v>500</v>
      </c>
      <c r="B88">
        <v>800</v>
      </c>
      <c r="C88">
        <v>89.186447139999999</v>
      </c>
      <c r="D88">
        <v>6.3289425369999996</v>
      </c>
    </row>
    <row r="89" spans="1:4" x14ac:dyDescent="0.3">
      <c r="A89">
        <v>500</v>
      </c>
      <c r="B89">
        <v>900</v>
      </c>
      <c r="C89">
        <v>103.68241930000001</v>
      </c>
      <c r="D89">
        <v>7.033650637</v>
      </c>
    </row>
    <row r="90" spans="1:4" x14ac:dyDescent="0.3">
      <c r="A90">
        <v>500</v>
      </c>
      <c r="B90">
        <v>1000</v>
      </c>
      <c r="C90">
        <v>124.918097</v>
      </c>
      <c r="D90">
        <v>7.6547143459999996</v>
      </c>
    </row>
    <row r="91" spans="1:4" x14ac:dyDescent="0.3">
      <c r="A91">
        <v>500</v>
      </c>
      <c r="B91">
        <v>1200</v>
      </c>
      <c r="C91">
        <v>154.76285619999999</v>
      </c>
      <c r="D91">
        <v>9.2695217129999996</v>
      </c>
    </row>
    <row r="92" spans="1:4" x14ac:dyDescent="0.3">
      <c r="A92">
        <v>500</v>
      </c>
      <c r="B92">
        <v>1400</v>
      </c>
      <c r="C92">
        <v>194.6113024</v>
      </c>
      <c r="D92">
        <v>11.192703720000001</v>
      </c>
    </row>
    <row r="93" spans="1:4" x14ac:dyDescent="0.3">
      <c r="A93">
        <v>500</v>
      </c>
      <c r="B93">
        <v>1600</v>
      </c>
      <c r="C93">
        <v>236.439008</v>
      </c>
      <c r="D93">
        <v>13.329856400000001</v>
      </c>
    </row>
    <row r="94" spans="1:4" x14ac:dyDescent="0.3">
      <c r="A94">
        <v>500</v>
      </c>
      <c r="B94">
        <v>1800</v>
      </c>
      <c r="C94">
        <v>279.20080109999998</v>
      </c>
      <c r="D94">
        <v>15.96270466</v>
      </c>
    </row>
    <row r="95" spans="1:4" x14ac:dyDescent="0.3">
      <c r="A95">
        <v>500</v>
      </c>
      <c r="B95">
        <v>2000</v>
      </c>
      <c r="C95">
        <v>355.45149370000001</v>
      </c>
      <c r="D95">
        <v>14.799234869999999</v>
      </c>
    </row>
  </sheetData>
  <mergeCells count="1">
    <mergeCell ref="M26:Q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FDCF-1E59-47DB-9FFE-D50A2B7D6349}">
  <dimension ref="A1:G33"/>
  <sheetViews>
    <sheetView workbookViewId="0">
      <selection activeCell="F8" sqref="F8"/>
    </sheetView>
  </sheetViews>
  <sheetFormatPr defaultRowHeight="14.4" x14ac:dyDescent="0.3"/>
  <sheetData>
    <row r="1" spans="1:7" x14ac:dyDescent="0.3">
      <c r="A1" t="s">
        <v>12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>
        <v>100</v>
      </c>
      <c r="B2">
        <v>0.29212427099999999</v>
      </c>
      <c r="C2">
        <v>0.92721962899999999</v>
      </c>
      <c r="D2">
        <v>2.23553443</v>
      </c>
      <c r="E2">
        <v>3.77706337</v>
      </c>
      <c r="F2">
        <v>6.1105835439999998</v>
      </c>
      <c r="G2">
        <v>7.0264158249999999</v>
      </c>
    </row>
    <row r="3" spans="1:7" x14ac:dyDescent="0.3">
      <c r="A3">
        <v>200</v>
      </c>
      <c r="B3">
        <v>0.68420839300000003</v>
      </c>
      <c r="C3">
        <v>1.6247382159999999</v>
      </c>
      <c r="D3">
        <v>5.9299247260000003</v>
      </c>
      <c r="E3">
        <v>9.0546436309999994</v>
      </c>
      <c r="F3">
        <v>13.65926361</v>
      </c>
      <c r="G3">
        <v>17.0170505</v>
      </c>
    </row>
    <row r="4" spans="1:7" x14ac:dyDescent="0.3">
      <c r="A4">
        <v>300</v>
      </c>
      <c r="B4">
        <v>1.200237751</v>
      </c>
      <c r="C4">
        <v>2.8298392300000001</v>
      </c>
      <c r="D4">
        <v>6.8839342590000001</v>
      </c>
      <c r="E4">
        <v>17.83918834</v>
      </c>
      <c r="F4">
        <v>21.401843070000002</v>
      </c>
      <c r="G4">
        <v>27.867351060000001</v>
      </c>
    </row>
    <row r="5" spans="1:7" x14ac:dyDescent="0.3">
      <c r="A5">
        <v>400</v>
      </c>
      <c r="B5">
        <v>1.6996657850000001</v>
      </c>
      <c r="C5">
        <v>4.2409052850000002</v>
      </c>
      <c r="D5">
        <v>10.38215113</v>
      </c>
      <c r="E5">
        <v>18.169859890000001</v>
      </c>
      <c r="F5">
        <v>40.550856109999998</v>
      </c>
      <c r="G5">
        <v>39.23188639</v>
      </c>
    </row>
    <row r="6" spans="1:7" x14ac:dyDescent="0.3">
      <c r="A6">
        <v>500</v>
      </c>
      <c r="B6">
        <v>2.2883143420000001</v>
      </c>
      <c r="C6">
        <v>5.3514206409999998</v>
      </c>
      <c r="D6">
        <v>14.54895973</v>
      </c>
      <c r="E6">
        <v>24.879358289999999</v>
      </c>
      <c r="F6">
        <v>37.057721610000002</v>
      </c>
      <c r="G6">
        <v>68.601503370000003</v>
      </c>
    </row>
    <row r="7" spans="1:7" x14ac:dyDescent="0.3">
      <c r="A7">
        <v>600</v>
      </c>
      <c r="B7">
        <v>2.9447581770000002</v>
      </c>
      <c r="C7">
        <v>6.9301323889999997</v>
      </c>
      <c r="D7">
        <v>17.95056009</v>
      </c>
      <c r="E7">
        <v>31.504530670000001</v>
      </c>
      <c r="F7">
        <v>47.567633389999997</v>
      </c>
      <c r="G7">
        <v>58.741095540000003</v>
      </c>
    </row>
    <row r="8" spans="1:7" x14ac:dyDescent="0.3">
      <c r="A8">
        <v>700</v>
      </c>
      <c r="B8">
        <v>3.41779542</v>
      </c>
      <c r="C8">
        <v>8.5355758670000004</v>
      </c>
      <c r="D8">
        <v>22.205939050000001</v>
      </c>
      <c r="E8">
        <v>38.679703709999998</v>
      </c>
      <c r="F8">
        <v>58.404195790000003</v>
      </c>
      <c r="G8">
        <v>74.330859419999996</v>
      </c>
    </row>
    <row r="9" spans="1:7" x14ac:dyDescent="0.3">
      <c r="A9">
        <v>800</v>
      </c>
      <c r="B9">
        <v>4.2430462840000001</v>
      </c>
      <c r="C9">
        <v>10.575232270000001</v>
      </c>
      <c r="D9">
        <v>28.549528599999999</v>
      </c>
      <c r="E9">
        <v>46.496502640000003</v>
      </c>
      <c r="F9">
        <v>71.236179590000006</v>
      </c>
      <c r="G9">
        <v>89.186447139999999</v>
      </c>
    </row>
    <row r="10" spans="1:7" x14ac:dyDescent="0.3">
      <c r="A10">
        <v>900</v>
      </c>
      <c r="B10">
        <v>4.9083185199999999</v>
      </c>
      <c r="C10">
        <v>12.670108320000001</v>
      </c>
      <c r="D10">
        <v>31.951680660000001</v>
      </c>
      <c r="E10">
        <v>54.95491457</v>
      </c>
      <c r="F10">
        <v>83.46136808</v>
      </c>
      <c r="G10">
        <v>103.68241930000001</v>
      </c>
    </row>
    <row r="11" spans="1:7" x14ac:dyDescent="0.3">
      <c r="A11">
        <v>1000</v>
      </c>
      <c r="B11">
        <v>5.8717846869999999</v>
      </c>
      <c r="C11">
        <v>14.50038075</v>
      </c>
      <c r="D11">
        <v>36.755566600000002</v>
      </c>
      <c r="E11">
        <v>64.073482510000005</v>
      </c>
      <c r="F11">
        <v>95.823123219999999</v>
      </c>
      <c r="G11">
        <v>124.918097</v>
      </c>
    </row>
    <row r="12" spans="1:7" x14ac:dyDescent="0.3">
      <c r="A12">
        <v>1200</v>
      </c>
      <c r="B12">
        <v>7.5259821410000001</v>
      </c>
      <c r="C12">
        <v>18.406561140000001</v>
      </c>
      <c r="D12">
        <v>48.199486020000002</v>
      </c>
      <c r="E12">
        <v>89.662438629999997</v>
      </c>
      <c r="F12">
        <v>125.0206273</v>
      </c>
      <c r="G12">
        <v>154.76285619999999</v>
      </c>
    </row>
    <row r="13" spans="1:7" x14ac:dyDescent="0.3">
      <c r="A13">
        <v>1400</v>
      </c>
      <c r="B13">
        <v>9.1083459849999997</v>
      </c>
      <c r="C13">
        <v>24.41145277</v>
      </c>
      <c r="D13">
        <v>59.252905130000002</v>
      </c>
      <c r="E13">
        <v>104.29906510000001</v>
      </c>
      <c r="F13">
        <v>157.05900449999999</v>
      </c>
      <c r="G13">
        <v>194.6113024</v>
      </c>
    </row>
    <row r="14" spans="1:7" x14ac:dyDescent="0.3">
      <c r="A14">
        <v>1600</v>
      </c>
      <c r="B14">
        <v>11.52335358</v>
      </c>
      <c r="C14">
        <v>28.97752929</v>
      </c>
      <c r="D14">
        <v>71.816810129999993</v>
      </c>
      <c r="E14">
        <v>126.2657313</v>
      </c>
      <c r="F14">
        <v>207.26409129999999</v>
      </c>
      <c r="G14">
        <v>236.439008</v>
      </c>
    </row>
    <row r="15" spans="1:7" x14ac:dyDescent="0.3">
      <c r="A15">
        <v>1800</v>
      </c>
      <c r="B15">
        <v>13.476669790000001</v>
      </c>
      <c r="C15">
        <v>37.02614784</v>
      </c>
      <c r="D15">
        <v>86.507152320000003</v>
      </c>
      <c r="E15">
        <v>149.6316319</v>
      </c>
      <c r="F15">
        <v>226.39978859999999</v>
      </c>
      <c r="G15">
        <v>279.20080109999998</v>
      </c>
    </row>
    <row r="16" spans="1:7" x14ac:dyDescent="0.3">
      <c r="A16">
        <v>2000</v>
      </c>
      <c r="B16">
        <v>15.76715016</v>
      </c>
      <c r="C16">
        <v>39.861423250000001</v>
      </c>
      <c r="D16">
        <v>100.050087</v>
      </c>
      <c r="E16">
        <v>176.210937</v>
      </c>
      <c r="F16">
        <v>261.13090039999997</v>
      </c>
      <c r="G16">
        <v>355.45149370000001</v>
      </c>
    </row>
    <row r="18" spans="1:7" x14ac:dyDescent="0.3">
      <c r="A18" t="s">
        <v>12</v>
      </c>
      <c r="B18" s="1" t="s">
        <v>6</v>
      </c>
      <c r="C18" s="1" t="s">
        <v>7</v>
      </c>
      <c r="D18" s="1" t="s">
        <v>8</v>
      </c>
      <c r="E18" s="1" t="s">
        <v>9</v>
      </c>
      <c r="F18" s="1" t="s">
        <v>10</v>
      </c>
      <c r="G18" s="1" t="s">
        <v>11</v>
      </c>
    </row>
    <row r="19" spans="1:7" x14ac:dyDescent="0.3">
      <c r="A19">
        <v>100</v>
      </c>
      <c r="B19">
        <v>6.5505981000000005E-2</v>
      </c>
      <c r="C19">
        <v>0.121725321</v>
      </c>
      <c r="D19">
        <v>0.27972388300000001</v>
      </c>
      <c r="E19">
        <v>0.428558826</v>
      </c>
      <c r="F19">
        <v>0.614329338</v>
      </c>
      <c r="G19">
        <v>0.76953053500000002</v>
      </c>
    </row>
    <row r="20" spans="1:7" x14ac:dyDescent="0.3">
      <c r="A20">
        <v>200</v>
      </c>
      <c r="B20">
        <v>0.12342286099999999</v>
      </c>
      <c r="C20">
        <v>0.27927637100000002</v>
      </c>
      <c r="D20">
        <v>0.523851395</v>
      </c>
      <c r="E20">
        <v>0.85879540399999998</v>
      </c>
      <c r="F20">
        <v>1.336219072</v>
      </c>
      <c r="G20">
        <v>1.5678689480000001</v>
      </c>
    </row>
    <row r="21" spans="1:7" x14ac:dyDescent="0.3">
      <c r="A21">
        <v>300</v>
      </c>
      <c r="B21">
        <v>0.20497727399999999</v>
      </c>
      <c r="C21">
        <v>0.52612924599999999</v>
      </c>
      <c r="D21">
        <v>0.85333800299999996</v>
      </c>
      <c r="E21">
        <v>1.193969727</v>
      </c>
      <c r="F21">
        <v>1.931738138</v>
      </c>
      <c r="G21">
        <v>2.1722137930000001</v>
      </c>
    </row>
    <row r="22" spans="1:7" x14ac:dyDescent="0.3">
      <c r="A22">
        <v>400</v>
      </c>
      <c r="B22">
        <v>0.286019564</v>
      </c>
      <c r="C22">
        <v>0.48915028599999999</v>
      </c>
      <c r="D22">
        <v>1.214572191</v>
      </c>
      <c r="E22">
        <v>1.8260657789999999</v>
      </c>
      <c r="F22">
        <v>2.2939341070000001</v>
      </c>
      <c r="G22">
        <v>2.9116661549999998</v>
      </c>
    </row>
    <row r="23" spans="1:7" x14ac:dyDescent="0.3">
      <c r="A23">
        <v>500</v>
      </c>
      <c r="B23">
        <v>0.38448190700000001</v>
      </c>
      <c r="C23">
        <v>0.65717601800000003</v>
      </c>
      <c r="D23">
        <v>1.5574355129999999</v>
      </c>
      <c r="E23">
        <v>2.3532600399999999</v>
      </c>
      <c r="F23">
        <v>3.0843431950000002</v>
      </c>
      <c r="G23">
        <v>3.2002050880000001</v>
      </c>
    </row>
    <row r="24" spans="1:7" x14ac:dyDescent="0.3">
      <c r="A24">
        <v>600</v>
      </c>
      <c r="B24">
        <v>0.44569039300000002</v>
      </c>
      <c r="C24">
        <v>0.83207750300000005</v>
      </c>
      <c r="D24">
        <v>1.822955847</v>
      </c>
      <c r="E24">
        <v>2.9480156900000001</v>
      </c>
      <c r="F24">
        <v>3.866512299</v>
      </c>
      <c r="G24">
        <v>4.4820604319999999</v>
      </c>
    </row>
    <row r="25" spans="1:7" x14ac:dyDescent="0.3">
      <c r="A25">
        <v>700</v>
      </c>
      <c r="B25">
        <v>0.50901293800000003</v>
      </c>
      <c r="C25">
        <v>0.97037815999999999</v>
      </c>
      <c r="D25">
        <v>2.2720901969999998</v>
      </c>
      <c r="E25">
        <v>3.5682318209999999</v>
      </c>
      <c r="F25">
        <v>4.4793393610000001</v>
      </c>
      <c r="G25">
        <v>5.4877202509999998</v>
      </c>
    </row>
    <row r="26" spans="1:7" x14ac:dyDescent="0.3">
      <c r="A26">
        <v>800</v>
      </c>
      <c r="B26">
        <v>0.56426143600000001</v>
      </c>
      <c r="C26">
        <v>1.2323939799999999</v>
      </c>
      <c r="D26">
        <v>2.2780632970000001</v>
      </c>
      <c r="E26">
        <v>3.797621489</v>
      </c>
      <c r="F26">
        <v>5.5633723740000001</v>
      </c>
      <c r="G26">
        <v>6.3289425369999996</v>
      </c>
    </row>
    <row r="27" spans="1:7" x14ac:dyDescent="0.3">
      <c r="A27">
        <v>900</v>
      </c>
      <c r="B27">
        <v>0.67455983200000003</v>
      </c>
      <c r="C27">
        <v>1.3320298189999999</v>
      </c>
      <c r="D27">
        <v>2.9261782169999999</v>
      </c>
      <c r="E27">
        <v>4.5385015009999998</v>
      </c>
      <c r="F27">
        <v>6.0046343799999997</v>
      </c>
      <c r="G27">
        <v>7.033650637</v>
      </c>
    </row>
    <row r="28" spans="1:7" x14ac:dyDescent="0.3">
      <c r="A28">
        <v>1000</v>
      </c>
      <c r="B28">
        <v>0.79118370999999998</v>
      </c>
      <c r="C28">
        <v>1.538325071</v>
      </c>
      <c r="D28">
        <v>3.1816527840000002</v>
      </c>
      <c r="E28">
        <v>5.4233255390000004</v>
      </c>
      <c r="F28">
        <v>6.7488555909999999</v>
      </c>
      <c r="G28">
        <v>7.6547143459999996</v>
      </c>
    </row>
    <row r="29" spans="1:7" x14ac:dyDescent="0.3">
      <c r="A29">
        <v>1200</v>
      </c>
      <c r="B29">
        <v>0.88927888899999996</v>
      </c>
      <c r="C29">
        <v>1.8910555840000001</v>
      </c>
      <c r="D29">
        <v>3.9008867739999999</v>
      </c>
      <c r="E29">
        <v>5.6337196829999998</v>
      </c>
      <c r="F29">
        <v>8.4600641729999992</v>
      </c>
      <c r="G29">
        <v>9.2695217129999996</v>
      </c>
    </row>
    <row r="30" spans="1:7" x14ac:dyDescent="0.3">
      <c r="A30">
        <v>1400</v>
      </c>
      <c r="B30">
        <v>1.1571230889999999</v>
      </c>
      <c r="C30">
        <v>2.4049799439999999</v>
      </c>
      <c r="D30">
        <v>4.6041972639999997</v>
      </c>
      <c r="E30">
        <v>7.3339812760000003</v>
      </c>
      <c r="F30">
        <v>9.8712360859999997</v>
      </c>
      <c r="G30">
        <v>11.192703720000001</v>
      </c>
    </row>
    <row r="31" spans="1:7" x14ac:dyDescent="0.3">
      <c r="A31">
        <v>1600</v>
      </c>
      <c r="B31">
        <v>1.3485400679999999</v>
      </c>
      <c r="C31">
        <v>2.482100725</v>
      </c>
      <c r="D31">
        <v>5.6878237719999998</v>
      </c>
      <c r="E31">
        <v>8.4097740650000006</v>
      </c>
      <c r="F31">
        <v>10.77233028</v>
      </c>
      <c r="G31">
        <v>13.329856400000001</v>
      </c>
    </row>
    <row r="32" spans="1:7" x14ac:dyDescent="0.3">
      <c r="A32">
        <v>1800</v>
      </c>
      <c r="B32">
        <v>1.706978798</v>
      </c>
      <c r="C32">
        <v>2.8817329410000001</v>
      </c>
      <c r="D32">
        <v>6.0226824280000004</v>
      </c>
      <c r="E32">
        <v>9.4758927820000007</v>
      </c>
      <c r="F32">
        <v>13.48158765</v>
      </c>
      <c r="G32">
        <v>15.96270466</v>
      </c>
    </row>
    <row r="33" spans="1:7" x14ac:dyDescent="0.3">
      <c r="A33">
        <v>2000</v>
      </c>
      <c r="B33">
        <v>1.674462318</v>
      </c>
      <c r="C33">
        <v>3.317999125</v>
      </c>
      <c r="D33">
        <v>7.1623203750000002</v>
      </c>
      <c r="E33">
        <v>11.498433110000001</v>
      </c>
      <c r="F33">
        <v>14.84341955</v>
      </c>
      <c r="G33">
        <v>18.19023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F16A-38D5-49E0-A513-7EED22AF7DC5}">
  <dimension ref="A1:G33"/>
  <sheetViews>
    <sheetView tabSelected="1" workbookViewId="0">
      <selection activeCell="I6" sqref="I6"/>
    </sheetView>
  </sheetViews>
  <sheetFormatPr defaultRowHeight="14.4" x14ac:dyDescent="0.3"/>
  <sheetData>
    <row r="1" spans="1:7" x14ac:dyDescent="0.3">
      <c r="A1" t="s">
        <v>12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>
        <v>100</v>
      </c>
      <c r="B2">
        <v>0.29212427099999999</v>
      </c>
      <c r="C2">
        <v>0.92721962899999999</v>
      </c>
      <c r="D2">
        <v>2.23553443</v>
      </c>
      <c r="E2">
        <v>3.77706337</v>
      </c>
      <c r="F2">
        <v>6.1105835439999998</v>
      </c>
      <c r="G2">
        <v>7.0264158249999999</v>
      </c>
    </row>
    <row r="3" spans="1:7" x14ac:dyDescent="0.3">
      <c r="A3">
        <v>200</v>
      </c>
      <c r="B3">
        <v>5.6380298137664697</v>
      </c>
      <c r="C3">
        <v>1.6247382159999999</v>
      </c>
      <c r="D3">
        <v>5.9299247260000003</v>
      </c>
      <c r="E3">
        <v>9.0546436309999994</v>
      </c>
      <c r="F3">
        <v>13.65926361</v>
      </c>
      <c r="G3">
        <v>17.0170505</v>
      </c>
    </row>
    <row r="4" spans="1:7" x14ac:dyDescent="0.3">
      <c r="A4">
        <v>300</v>
      </c>
      <c r="B4">
        <v>8.7706525325775093</v>
      </c>
      <c r="C4">
        <v>2.8298392300000001</v>
      </c>
      <c r="D4">
        <v>6.8839342590000001</v>
      </c>
      <c r="E4">
        <v>17.83918834</v>
      </c>
      <c r="F4">
        <v>21.401843070000002</v>
      </c>
      <c r="G4">
        <v>27.867351060000001</v>
      </c>
    </row>
    <row r="5" spans="1:7" x14ac:dyDescent="0.3">
      <c r="A5">
        <v>400</v>
      </c>
      <c r="B5">
        <v>11.001820802688499</v>
      </c>
      <c r="C5">
        <v>4.2409052850000002</v>
      </c>
      <c r="D5">
        <v>10.38215113</v>
      </c>
      <c r="E5">
        <v>18.169859890000001</v>
      </c>
      <c r="F5">
        <v>40.550856109999998</v>
      </c>
      <c r="G5">
        <v>39.23188639</v>
      </c>
    </row>
    <row r="6" spans="1:7" x14ac:dyDescent="0.3">
      <c r="A6">
        <v>500</v>
      </c>
      <c r="B6">
        <v>16.185834884643501</v>
      </c>
      <c r="C6">
        <v>5.3514206409999998</v>
      </c>
      <c r="D6">
        <v>14.54895973</v>
      </c>
      <c r="E6">
        <v>24.879358289999999</v>
      </c>
      <c r="F6">
        <v>37.057721610000002</v>
      </c>
      <c r="G6">
        <v>68.601503370000003</v>
      </c>
    </row>
    <row r="7" spans="1:7" x14ac:dyDescent="0.3">
      <c r="A7">
        <v>600</v>
      </c>
      <c r="B7">
        <v>16.645399093627901</v>
      </c>
      <c r="C7">
        <v>6.9301323889999997</v>
      </c>
      <c r="D7">
        <v>17.95056009</v>
      </c>
      <c r="E7">
        <v>31.504530670000001</v>
      </c>
      <c r="F7">
        <v>47.567633389999997</v>
      </c>
      <c r="G7">
        <v>58.741095540000003</v>
      </c>
    </row>
    <row r="8" spans="1:7" x14ac:dyDescent="0.3">
      <c r="A8">
        <v>700</v>
      </c>
      <c r="B8">
        <v>27.129657030105498</v>
      </c>
      <c r="C8">
        <v>8.5355758670000004</v>
      </c>
      <c r="D8">
        <v>22.205939050000001</v>
      </c>
      <c r="E8">
        <v>38.679703709999998</v>
      </c>
      <c r="F8">
        <v>58.404195790000003</v>
      </c>
      <c r="G8">
        <v>74.330859419999996</v>
      </c>
    </row>
    <row r="9" spans="1:7" x14ac:dyDescent="0.3">
      <c r="A9">
        <v>800</v>
      </c>
      <c r="B9">
        <v>25.094385385513299</v>
      </c>
      <c r="C9">
        <v>10.575232270000001</v>
      </c>
      <c r="D9">
        <v>28.549528599999999</v>
      </c>
      <c r="E9">
        <v>46.496502640000003</v>
      </c>
      <c r="F9">
        <v>71.236179590000006</v>
      </c>
      <c r="G9">
        <v>89.186447139999999</v>
      </c>
    </row>
    <row r="10" spans="1:7" x14ac:dyDescent="0.3">
      <c r="A10">
        <v>900</v>
      </c>
      <c r="B10">
        <v>30.502828836441001</v>
      </c>
      <c r="C10">
        <v>12.670108320000001</v>
      </c>
      <c r="D10">
        <v>31.951680660000001</v>
      </c>
      <c r="E10">
        <v>54.95491457</v>
      </c>
      <c r="F10">
        <v>83.46136808</v>
      </c>
      <c r="G10">
        <v>103.68241930000001</v>
      </c>
    </row>
    <row r="11" spans="1:7" x14ac:dyDescent="0.3">
      <c r="A11">
        <v>1000</v>
      </c>
      <c r="B11">
        <v>36.1297028064727</v>
      </c>
      <c r="C11">
        <v>14.50038075</v>
      </c>
      <c r="D11">
        <v>36.755566600000002</v>
      </c>
      <c r="E11">
        <v>64.073482510000005</v>
      </c>
      <c r="F11">
        <v>95.823123219999999</v>
      </c>
      <c r="G11">
        <v>124.918097</v>
      </c>
    </row>
    <row r="12" spans="1:7" x14ac:dyDescent="0.3">
      <c r="A12">
        <v>1200</v>
      </c>
      <c r="B12">
        <v>35.123257160186697</v>
      </c>
      <c r="C12">
        <v>18.406561140000001</v>
      </c>
      <c r="D12">
        <v>48.199486020000002</v>
      </c>
      <c r="E12">
        <v>89.662438629999997</v>
      </c>
      <c r="F12">
        <v>125.0206273</v>
      </c>
      <c r="G12">
        <v>154.76285619999999</v>
      </c>
    </row>
    <row r="13" spans="1:7" x14ac:dyDescent="0.3">
      <c r="A13">
        <v>1400</v>
      </c>
      <c r="B13">
        <v>44.342523574829102</v>
      </c>
      <c r="C13">
        <v>24.41145277</v>
      </c>
      <c r="D13">
        <v>59.252905130000002</v>
      </c>
      <c r="E13">
        <v>104.29906510000001</v>
      </c>
      <c r="F13">
        <v>157.05900449999999</v>
      </c>
      <c r="G13">
        <v>194.6113024</v>
      </c>
    </row>
    <row r="14" spans="1:7" x14ac:dyDescent="0.3">
      <c r="A14">
        <v>1600</v>
      </c>
      <c r="B14">
        <v>48.4861674308776</v>
      </c>
      <c r="C14">
        <v>28.97752929</v>
      </c>
      <c r="D14">
        <v>71.816810129999993</v>
      </c>
      <c r="E14">
        <v>126.2657313</v>
      </c>
      <c r="F14">
        <v>207.26409129999999</v>
      </c>
      <c r="G14">
        <v>236.439008</v>
      </c>
    </row>
    <row r="15" spans="1:7" x14ac:dyDescent="0.3">
      <c r="A15">
        <v>1800</v>
      </c>
      <c r="B15">
        <v>53.011272668838501</v>
      </c>
      <c r="C15">
        <v>37.02614784</v>
      </c>
      <c r="D15">
        <v>86.507152320000003</v>
      </c>
      <c r="E15">
        <v>149.6316319</v>
      </c>
      <c r="F15">
        <v>226.39978859999999</v>
      </c>
      <c r="G15">
        <v>279.20080109999998</v>
      </c>
    </row>
    <row r="16" spans="1:7" x14ac:dyDescent="0.3">
      <c r="A16">
        <v>2000</v>
      </c>
      <c r="B16">
        <v>58.2650496959686</v>
      </c>
      <c r="C16">
        <v>39.861423250000001</v>
      </c>
      <c r="D16">
        <v>100.050087</v>
      </c>
      <c r="E16">
        <v>176.210937</v>
      </c>
      <c r="F16">
        <v>261.13090039999997</v>
      </c>
      <c r="G16">
        <v>355.45149370000001</v>
      </c>
    </row>
    <row r="18" spans="1:7" x14ac:dyDescent="0.3">
      <c r="A18" t="s">
        <v>12</v>
      </c>
      <c r="B18" s="1" t="s">
        <v>6</v>
      </c>
      <c r="C18" s="1" t="s">
        <v>7</v>
      </c>
      <c r="D18" s="1" t="s">
        <v>8</v>
      </c>
      <c r="E18" s="1" t="s">
        <v>9</v>
      </c>
      <c r="F18" s="1" t="s">
        <v>10</v>
      </c>
      <c r="G18" s="1" t="s">
        <v>11</v>
      </c>
    </row>
    <row r="19" spans="1:7" x14ac:dyDescent="0.3">
      <c r="A19">
        <v>100</v>
      </c>
      <c r="B19">
        <v>6.5505981000000005E-2</v>
      </c>
      <c r="C19">
        <v>0.121725321</v>
      </c>
      <c r="D19">
        <v>0.27972388300000001</v>
      </c>
      <c r="E19">
        <v>0.428558826</v>
      </c>
      <c r="F19">
        <v>0.614329338</v>
      </c>
      <c r="G19">
        <v>0.76953053500000002</v>
      </c>
    </row>
    <row r="20" spans="1:7" x14ac:dyDescent="0.3">
      <c r="A20">
        <v>200</v>
      </c>
      <c r="B20">
        <v>0.12342286099999999</v>
      </c>
      <c r="C20">
        <v>0.27927637100000002</v>
      </c>
      <c r="D20">
        <v>0.523851395</v>
      </c>
      <c r="E20">
        <v>0.85879540399999998</v>
      </c>
      <c r="F20">
        <v>1.336219072</v>
      </c>
      <c r="G20">
        <v>1.5678689480000001</v>
      </c>
    </row>
    <row r="21" spans="1:7" x14ac:dyDescent="0.3">
      <c r="A21">
        <v>300</v>
      </c>
      <c r="B21">
        <v>0.20497727399999999</v>
      </c>
      <c r="C21">
        <v>0.52612924599999999</v>
      </c>
      <c r="D21">
        <v>0.85333800299999996</v>
      </c>
      <c r="E21">
        <v>1.193969727</v>
      </c>
      <c r="F21">
        <v>1.931738138</v>
      </c>
      <c r="G21">
        <v>2.1722137930000001</v>
      </c>
    </row>
    <row r="22" spans="1:7" x14ac:dyDescent="0.3">
      <c r="A22">
        <v>400</v>
      </c>
      <c r="B22">
        <v>0.286019564</v>
      </c>
      <c r="C22">
        <v>0.48915028599999999</v>
      </c>
      <c r="D22">
        <v>1.214572191</v>
      </c>
      <c r="E22">
        <v>1.8260657789999999</v>
      </c>
      <c r="F22">
        <v>2.2939341070000001</v>
      </c>
      <c r="G22">
        <v>2.9116661549999998</v>
      </c>
    </row>
    <row r="23" spans="1:7" x14ac:dyDescent="0.3">
      <c r="A23">
        <v>500</v>
      </c>
      <c r="B23">
        <v>0.38448190700000001</v>
      </c>
      <c r="C23">
        <v>0.65717601800000003</v>
      </c>
      <c r="D23">
        <v>1.5574355129999999</v>
      </c>
      <c r="E23">
        <v>2.3532600399999999</v>
      </c>
      <c r="F23">
        <v>3.0843431950000002</v>
      </c>
      <c r="G23">
        <v>3.2002050880000001</v>
      </c>
    </row>
    <row r="24" spans="1:7" x14ac:dyDescent="0.3">
      <c r="A24">
        <v>600</v>
      </c>
      <c r="B24">
        <v>0.44569039300000002</v>
      </c>
      <c r="C24">
        <v>0.83207750300000005</v>
      </c>
      <c r="D24">
        <v>1.822955847</v>
      </c>
      <c r="E24">
        <v>2.9480156900000001</v>
      </c>
      <c r="F24">
        <v>3.866512299</v>
      </c>
      <c r="G24">
        <v>4.4820604319999999</v>
      </c>
    </row>
    <row r="25" spans="1:7" x14ac:dyDescent="0.3">
      <c r="A25">
        <v>700</v>
      </c>
      <c r="B25">
        <v>0.50901293800000003</v>
      </c>
      <c r="C25">
        <v>0.97037815999999999</v>
      </c>
      <c r="D25">
        <v>2.2720901969999998</v>
      </c>
      <c r="E25">
        <v>3.5682318209999999</v>
      </c>
      <c r="F25">
        <v>4.4793393610000001</v>
      </c>
      <c r="G25">
        <v>5.4877202509999998</v>
      </c>
    </row>
    <row r="26" spans="1:7" x14ac:dyDescent="0.3">
      <c r="A26">
        <v>800</v>
      </c>
      <c r="B26">
        <v>0.56426143600000001</v>
      </c>
      <c r="C26">
        <v>1.2323939799999999</v>
      </c>
      <c r="D26">
        <v>2.2780632970000001</v>
      </c>
      <c r="E26">
        <v>3.797621489</v>
      </c>
      <c r="F26">
        <v>5.5633723740000001</v>
      </c>
      <c r="G26">
        <v>6.3289425369999996</v>
      </c>
    </row>
    <row r="27" spans="1:7" x14ac:dyDescent="0.3">
      <c r="A27">
        <v>900</v>
      </c>
      <c r="B27">
        <v>0.67455983200000003</v>
      </c>
      <c r="C27">
        <v>1.3320298189999999</v>
      </c>
      <c r="D27">
        <v>2.9261782169999999</v>
      </c>
      <c r="E27">
        <v>4.5385015009999998</v>
      </c>
      <c r="F27">
        <v>6.0046343799999997</v>
      </c>
      <c r="G27">
        <v>7.033650637</v>
      </c>
    </row>
    <row r="28" spans="1:7" x14ac:dyDescent="0.3">
      <c r="A28">
        <v>1000</v>
      </c>
      <c r="B28">
        <v>0.79118370999999998</v>
      </c>
      <c r="C28">
        <v>1.538325071</v>
      </c>
      <c r="D28">
        <v>3.1816527840000002</v>
      </c>
      <c r="E28">
        <v>5.4233255390000004</v>
      </c>
      <c r="F28">
        <v>6.7488555909999999</v>
      </c>
      <c r="G28">
        <v>7.6547143459999996</v>
      </c>
    </row>
    <row r="29" spans="1:7" x14ac:dyDescent="0.3">
      <c r="A29">
        <v>1200</v>
      </c>
      <c r="B29">
        <v>0.88927888899999996</v>
      </c>
      <c r="C29">
        <v>1.8910555840000001</v>
      </c>
      <c r="D29">
        <v>3.9008867739999999</v>
      </c>
      <c r="E29">
        <v>5.6337196829999998</v>
      </c>
      <c r="F29">
        <v>8.4600641729999992</v>
      </c>
      <c r="G29">
        <v>9.2695217129999996</v>
      </c>
    </row>
    <row r="30" spans="1:7" x14ac:dyDescent="0.3">
      <c r="A30">
        <v>1400</v>
      </c>
      <c r="B30">
        <v>1.1571230889999999</v>
      </c>
      <c r="C30">
        <v>2.4049799439999999</v>
      </c>
      <c r="D30">
        <v>4.6041972639999997</v>
      </c>
      <c r="E30">
        <v>7.3339812760000003</v>
      </c>
      <c r="F30">
        <v>9.8712360859999997</v>
      </c>
      <c r="G30">
        <v>11.192703720000001</v>
      </c>
    </row>
    <row r="31" spans="1:7" x14ac:dyDescent="0.3">
      <c r="A31">
        <v>1600</v>
      </c>
      <c r="B31">
        <v>1.3485400679999999</v>
      </c>
      <c r="C31">
        <v>2.482100725</v>
      </c>
      <c r="D31">
        <v>5.6878237719999998</v>
      </c>
      <c r="E31">
        <v>8.4097740650000006</v>
      </c>
      <c r="F31">
        <v>10.77233028</v>
      </c>
      <c r="G31">
        <v>13.329856400000001</v>
      </c>
    </row>
    <row r="32" spans="1:7" x14ac:dyDescent="0.3">
      <c r="A32">
        <v>1800</v>
      </c>
      <c r="B32">
        <v>1.706978798</v>
      </c>
      <c r="C32">
        <v>2.8817329410000001</v>
      </c>
      <c r="D32">
        <v>6.0226824280000004</v>
      </c>
      <c r="E32">
        <v>9.4758927820000007</v>
      </c>
      <c r="F32">
        <v>13.48158765</v>
      </c>
      <c r="G32">
        <v>15.96270466</v>
      </c>
    </row>
    <row r="33" spans="1:7" x14ac:dyDescent="0.3">
      <c r="A33">
        <v>2000</v>
      </c>
      <c r="B33">
        <v>1.674462318</v>
      </c>
      <c r="C33">
        <v>3.317999125</v>
      </c>
      <c r="D33">
        <v>7.1623203750000002</v>
      </c>
      <c r="E33">
        <v>11.498433110000001</v>
      </c>
      <c r="F33">
        <v>14.84341955</v>
      </c>
      <c r="G33">
        <v>18.19023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ANIRUDHA KULKARNI</dc:creator>
  <cp:lastModifiedBy>Anirudha Kulkarni</cp:lastModifiedBy>
  <dcterms:created xsi:type="dcterms:W3CDTF">2015-06-05T18:17:20Z</dcterms:created>
  <dcterms:modified xsi:type="dcterms:W3CDTF">2021-07-06T15:48:31Z</dcterms:modified>
</cp:coreProperties>
</file>