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rallel computing\Sathish-Vadhiyar-IISc-Summer-21\code\exp-3-bgl\"/>
    </mc:Choice>
  </mc:AlternateContent>
  <xr:revisionPtr revIDLastSave="0" documentId="13_ncr:1_{6FF17647-B82A-4749-B2DD-CE1CE345436E}" xr6:coauthVersionLast="47" xr6:coauthVersionMax="47" xr10:uidLastSave="{00000000-0000-0000-0000-000000000000}"/>
  <bookViews>
    <workbookView xWindow="5604" yWindow="0" windowWidth="9036" windowHeight="942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<sst xmlns="http://schemas.openxmlformats.org/spreadsheetml/2006/main" count="8" uniqueCount="8">
  <si>
    <t>1000 Sources</t>
  </si>
  <si>
    <t>50 Sources</t>
  </si>
  <si>
    <t>100 Sources</t>
  </si>
  <si>
    <t>200 Sources</t>
  </si>
  <si>
    <t>300 Sources</t>
  </si>
  <si>
    <t>400 Sources</t>
  </si>
  <si>
    <t>600 Sources</t>
  </si>
  <si>
    <t>800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</si>
</sst>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50 Sources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results!$C$2:$C$16</c:f>
              <c:numCache>
                <c:formatCode>General</c:formatCode>
                <c:ptCount val="15"/>
                <c:pt idx="0">
                  <c:v>6.5849999999999997E-3</c:v>
                </c:pt>
                <c:pt idx="1">
                  <c:v>2.6284999999999999E-2</c:v>
                </c:pt>
                <c:pt idx="2">
                  <c:v>6.6091999999999998E-2</c:v>
                </c:pt>
                <c:pt idx="3">
                  <c:v>0.11974700000000001</c:v>
                </c:pt>
                <c:pt idx="4">
                  <c:v>0.18792700000000001</c:v>
                </c:pt>
                <c:pt idx="5">
                  <c:v>0.28726400000000002</c:v>
                </c:pt>
                <c:pt idx="6">
                  <c:v>0.40211400000000003</c:v>
                </c:pt>
                <c:pt idx="7">
                  <c:v>0.54406500000000002</c:v>
                </c:pt>
                <c:pt idx="8">
                  <c:v>0.69981599999999999</c:v>
                </c:pt>
                <c:pt idx="9">
                  <c:v>0.88341000000000003</c:v>
                </c:pt>
                <c:pt idx="10">
                  <c:v>1.3011900000000001</c:v>
                </c:pt>
                <c:pt idx="11">
                  <c:v>1.7813300000000001</c:v>
                </c:pt>
                <c:pt idx="12">
                  <c:v>3.4285999999999999</c:v>
                </c:pt>
                <c:pt idx="13">
                  <c:v>4.0284700000000004</c:v>
                </c:pt>
                <c:pt idx="14">
                  <c:v>5.6561300000000001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1-4635-BEE3-6177D23A86F4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100 Sources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results!$D$2:$D$16</c:f>
              <c:numCache>
                <c:formatCode>General</c:formatCode>
                <c:ptCount val="15"/>
                <c:pt idx="0">
                  <c:v>1.3617000000000001E-2</c:v>
                </c:pt>
                <c:pt idx="1">
                  <c:v>5.3803999999999998E-2</c:v>
                </c:pt>
                <c:pt idx="2">
                  <c:v>0.12900200000000001</c:v>
                </c:pt>
                <c:pt idx="3">
                  <c:v>0.230238</c:v>
                </c:pt>
                <c:pt idx="4">
                  <c:v>0.37865500000000002</c:v>
                </c:pt>
                <c:pt idx="5">
                  <c:v>0.58014500000000002</c:v>
                </c:pt>
                <c:pt idx="6">
                  <c:v>0.81313999999999997</c:v>
                </c:pt>
                <c:pt idx="7">
                  <c:v>1.1614500000000001</c:v>
                </c:pt>
                <c:pt idx="8">
                  <c:v>1.5918300000000001</c:v>
                </c:pt>
                <c:pt idx="9">
                  <c:v>2.1466699999999999</c:v>
                </c:pt>
                <c:pt idx="10">
                  <c:v>3.46231</c:v>
                </c:pt>
                <c:pt idx="11">
                  <c:v>5.1868299999999996</c:v>
                </c:pt>
                <c:pt idx="12">
                  <c:v>7.24613</c:v>
                </c:pt>
                <c:pt idx="13">
                  <c:v>9.38828</c:v>
                </c:pt>
                <c:pt idx="14">
                  <c:v>11.819000000000001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81-4635-BEE3-6177D23A86F4}"/>
            </c:ext>
          </c:extLst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200 Sources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results!$E$2:$E$16</c:f>
              <c:numCache>
                <c:formatCode>General</c:formatCode>
                <c:ptCount val="15"/>
                <c:pt idx="0">
                  <c:v>3.3813999999999997E-2</c:v>
                </c:pt>
                <c:pt idx="1">
                  <c:v>0.125391</c:v>
                </c:pt>
                <c:pt idx="2">
                  <c:v>0.38574900000000001</c:v>
                </c:pt>
                <c:pt idx="3">
                  <c:v>0.88620600000000005</c:v>
                </c:pt>
                <c:pt idx="4">
                  <c:v>1.47709</c:v>
                </c:pt>
                <c:pt idx="5">
                  <c:v>2.1908500000000002</c:v>
                </c:pt>
                <c:pt idx="6">
                  <c:v>3.05864</c:v>
                </c:pt>
                <c:pt idx="7">
                  <c:v>4.0609999999999999</c:v>
                </c:pt>
                <c:pt idx="8">
                  <c:v>5.1841699999999999</c:v>
                </c:pt>
                <c:pt idx="9">
                  <c:v>6.46</c:v>
                </c:pt>
                <c:pt idx="10">
                  <c:v>9.4641900000000003</c:v>
                </c:pt>
                <c:pt idx="11">
                  <c:v>13.156599999999999</c:v>
                </c:pt>
                <c:pt idx="12">
                  <c:v>16.664899999999999</c:v>
                </c:pt>
                <c:pt idx="13">
                  <c:v>20.243200000000002</c:v>
                </c:pt>
                <c:pt idx="14">
                  <c:v>24.949400000000001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981-4635-BEE3-6177D23A86F4}"/>
            </c:ext>
          </c:extLst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300 Sources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results!$F$2:$F$16</c:f>
              <c:numCache>
                <c:formatCode>General</c:formatCode>
                <c:ptCount val="15"/>
                <c:pt idx="0">
                  <c:v>7.2779999999999997E-2</c:v>
                </c:pt>
                <c:pt idx="1">
                  <c:v>0.29183599999999998</c:v>
                </c:pt>
                <c:pt idx="2">
                  <c:v>0.81958699999999995</c:v>
                </c:pt>
                <c:pt idx="3">
                  <c:v>1.4761599999999999</c:v>
                </c:pt>
                <c:pt idx="4">
                  <c:v>2.2873100000000002</c:v>
                </c:pt>
                <c:pt idx="5">
                  <c:v>3.3969999999999998</c:v>
                </c:pt>
                <c:pt idx="6">
                  <c:v>4.7229599999999996</c:v>
                </c:pt>
                <c:pt idx="7">
                  <c:v>6.1726000000000001</c:v>
                </c:pt>
                <c:pt idx="8">
                  <c:v>8.0136900000000004</c:v>
                </c:pt>
                <c:pt idx="9">
                  <c:v>9.8692799999999998</c:v>
                </c:pt>
                <c:pt idx="10">
                  <c:v>14.614000000000001</c:v>
                </c:pt>
                <c:pt idx="11">
                  <c:v>21.703700000000001</c:v>
                </c:pt>
                <c:pt idx="12">
                  <c:v>30.381399999999999</c:v>
                </c:pt>
                <c:pt idx="13">
                  <c:v>32.705500000000001</c:v>
                </c:pt>
                <c:pt idx="14">
                  <c:v>38.552500000000002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981-4635-BEE3-6177D23A86F4}"/>
            </c:ext>
          </c:extLst>
        </c:ser>
        <c:ser>
          <c:idx val="4"/>
          <c:order val="4"/>
          <c:tx>
            <c:strRef>
              <c:f>results!$G$1</c:f>
              <c:strCache>
                <c:ptCount val="1"/>
                <c:pt idx="0">
                  <c:v>400 Sources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results!$G$2:$G$16</c:f>
              <c:numCache>
                <c:formatCode>General</c:formatCode>
                <c:ptCount val="15"/>
                <c:pt idx="0">
                  <c:v>0.20280200000000001</c:v>
                </c:pt>
                <c:pt idx="1">
                  <c:v>0.47434500000000002</c:v>
                </c:pt>
                <c:pt idx="2">
                  <c:v>0.919458</c:v>
                </c:pt>
                <c:pt idx="3">
                  <c:v>1.6167400000000001</c:v>
                </c:pt>
                <c:pt idx="4">
                  <c:v>2.7085699999999999</c:v>
                </c:pt>
                <c:pt idx="5">
                  <c:v>4.17835</c:v>
                </c:pt>
                <c:pt idx="6">
                  <c:v>5.8956799999999996</c:v>
                </c:pt>
                <c:pt idx="7">
                  <c:v>7.8957199999999998</c:v>
                </c:pt>
                <c:pt idx="8">
                  <c:v>9.9825099999999996</c:v>
                </c:pt>
                <c:pt idx="9">
                  <c:v>12.1906</c:v>
                </c:pt>
                <c:pt idx="10">
                  <c:v>17.995200000000001</c:v>
                </c:pt>
                <c:pt idx="11">
                  <c:v>26.194299999999998</c:v>
                </c:pt>
                <c:pt idx="12">
                  <c:v>39.548499999999997</c:v>
                </c:pt>
                <c:pt idx="13">
                  <c:v>45.043300000000002</c:v>
                </c:pt>
                <c:pt idx="14">
                  <c:v>55.925199999999997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981-4635-BEE3-6177D23A86F4}"/>
            </c:ext>
          </c:extLst>
        </c:ser>
        <c:ser>
          <c:idx val="5"/>
          <c:order val="5"/>
          <c:tx>
            <c:strRef>
              <c:f>results!$H$1</c:f>
              <c:strCache>
                <c:ptCount val="1"/>
                <c:pt idx="0">
                  <c:v>600 Sources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results!$H$2:$H$16</c:f>
              <c:numCache>
                <c:formatCode>General</c:formatCode>
                <c:ptCount val="15"/>
                <c:pt idx="0">
                  <c:v>0.26734000000000002</c:v>
                </c:pt>
                <c:pt idx="1">
                  <c:v>0.92342299999999999</c:v>
                </c:pt>
                <c:pt idx="2">
                  <c:v>1.85063</c:v>
                </c:pt>
                <c:pt idx="3">
                  <c:v>3.1973600000000002</c:v>
                </c:pt>
                <c:pt idx="4">
                  <c:v>4.8001899999999997</c:v>
                </c:pt>
                <c:pt idx="5">
                  <c:v>6.9639699999999998</c:v>
                </c:pt>
                <c:pt idx="6">
                  <c:v>9.5730500000000003</c:v>
                </c:pt>
                <c:pt idx="7">
                  <c:v>12.4831</c:v>
                </c:pt>
                <c:pt idx="8">
                  <c:v>15.516400000000001</c:v>
                </c:pt>
                <c:pt idx="9">
                  <c:v>19.253499999999999</c:v>
                </c:pt>
                <c:pt idx="10">
                  <c:v>28.064699999999998</c:v>
                </c:pt>
                <c:pt idx="11">
                  <c:v>38.179299999999998</c:v>
                </c:pt>
                <c:pt idx="12">
                  <c:v>50.322099999999999</c:v>
                </c:pt>
                <c:pt idx="13">
                  <c:v>63.2622</c:v>
                </c:pt>
                <c:pt idx="14">
                  <c:v>78.610900000000001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981-4635-BEE3-6177D23A86F4}"/>
            </c:ext>
          </c:extLst>
        </c:ser>
        <c:ser>
          <c:idx val="6"/>
          <c:order val="6"/>
          <c:tx>
            <c:strRef>
              <c:f>results!$I$1</c:f>
              <c:strCache>
                <c:ptCount val="1"/>
                <c:pt idx="0">
                  <c:v>800 Sources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results!$B$2:$B$16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results!$I$2:$I$16</c:f>
              <c:numCache>
                <c:formatCode>General</c:formatCode>
                <c:ptCount val="15"/>
                <c:pt idx="0">
                  <c:v>0.474414</c:v>
                </c:pt>
                <c:pt idx="1">
                  <c:v>2.1722600000000001</c:v>
                </c:pt>
                <c:pt idx="2">
                  <c:v>3.4436800000000001</c:v>
                </c:pt>
                <c:pt idx="3">
                  <c:v>5.9248200000000004</c:v>
                </c:pt>
                <c:pt idx="4">
                  <c:v>7.6589</c:v>
                </c:pt>
                <c:pt idx="5">
                  <c:v>10.8492</c:v>
                </c:pt>
                <c:pt idx="6">
                  <c:v>14.657299999999999</c:v>
                </c:pt>
                <c:pt idx="7">
                  <c:v>18.755299999999998</c:v>
                </c:pt>
                <c:pt idx="8">
                  <c:v>23.539100000000001</c:v>
                </c:pt>
                <c:pt idx="9">
                  <c:v>28.780999999999999</c:v>
                </c:pt>
                <c:pt idx="10">
                  <c:v>41.592799999999997</c:v>
                </c:pt>
                <c:pt idx="11">
                  <c:v>56.914299999999997</c:v>
                </c:pt>
                <c:pt idx="12">
                  <c:v>74.330200000000005</c:v>
                </c:pt>
                <c:pt idx="13">
                  <c:v>97.854699999999994</c:v>
                </c:pt>
                <c:pt idx="14">
                  <c:v>119.804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981-4635-BEE3-6177D23A86F4}"/>
            </c:ext>
          </c:extLst>
        </c:ser>
        <c:ser>
          <c:idx val="7"/>
          <c:order val="7"/>
          <c:tx>
            <c:strRef>
              <c:f>results!$J$1</c:f>
              <c:strCache>
                <c:ptCount val="1"/>
                <c:pt idx="0">
                  <c:v>1000 Sources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results!$B$2:$B$16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results!$J$2:$J$16</c:f>
              <c:numCache>
                <c:formatCode>General</c:formatCode>
                <c:ptCount val="15"/>
                <c:pt idx="0">
                  <c:v>0.85403600000000002</c:v>
                </c:pt>
                <c:pt idx="1">
                  <c:v>2.6223700000000001</c:v>
                </c:pt>
                <c:pt idx="2">
                  <c:v>4.6699400000000004</c:v>
                </c:pt>
                <c:pt idx="3">
                  <c:v>6.7254199999999997</c:v>
                </c:pt>
                <c:pt idx="4">
                  <c:v>10.340999999999999</c:v>
                </c:pt>
                <c:pt idx="5">
                  <c:v>14.496</c:v>
                </c:pt>
                <c:pt idx="6">
                  <c:v>19.610900000000001</c:v>
                </c:pt>
                <c:pt idx="7">
                  <c:v>24.910900000000002</c:v>
                </c:pt>
                <c:pt idx="8">
                  <c:v>30.738099999999999</c:v>
                </c:pt>
                <c:pt idx="9">
                  <c:v>38.344900000000003</c:v>
                </c:pt>
                <c:pt idx="10">
                  <c:v>54.363599999999998</c:v>
                </c:pt>
                <c:pt idx="11">
                  <c:v>74.399199999999993</c:v>
                </c:pt>
                <c:pt idx="12">
                  <c:v>97.995900000000006</c:v>
                </c:pt>
                <c:pt idx="13">
                  <c:v>118.354</c:v>
                </c:pt>
                <c:pt idx="14">
                  <c:v>139.97399999999999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981-4635-BEE3-6177D23A8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85536"/>
        <c:axId val="561980544"/>
      </c:scatterChart>
      <c:valAx>
        <c:axId val="5619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Sink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80544"/>
        <c:crosses val="autoZero"/>
        <c:crossBetween val="midCat"/>
      </c:valAx>
      <c:valAx>
        <c:axId val="5619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</a:t>
                </a:r>
                <a:r>
                  <a:rPr lang="en-IN" baseline="0"/>
                  <a:t> in secs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8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5</xdr:row>
      <xdr:rowOff>76200</xdr:rowOff>
    </xdr:from>
    <xdr:to>
      <xdr:col>17</xdr:col>
      <xdr:colOff>476250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A2298-7EB4-4780-B6F2-77630E40E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tabSelected="1" workbookViewId="0">
      <selection activeCell="A16" sqref="A1:A16"/>
    </sheetView>
  </sheetViews>
  <sheetFormatPr defaultRowHeight="14.4" x14ac:dyDescent="0.3"/>
  <sheetData>
    <row r="1" spans="2:10" x14ac:dyDescent="0.3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0</v>
      </c>
    </row>
    <row r="2" spans="2:10" x14ac:dyDescent="0.3">
      <c r="B2">
        <v>100</v>
      </c>
      <c r="C2">
        <v>6.5849999999999997E-3</v>
      </c>
      <c r="D2">
        <v>1.3617000000000001E-2</v>
      </c>
      <c r="E2">
        <v>3.3813999999999997E-2</v>
      </c>
      <c r="F2">
        <v>7.2779999999999997E-2</v>
      </c>
      <c r="G2">
        <v>0.20280200000000001</v>
      </c>
      <c r="H2">
        <v>0.26734000000000002</v>
      </c>
      <c r="I2">
        <v>0.474414</v>
      </c>
      <c r="J2">
        <v>0.85403600000000002</v>
      </c>
    </row>
    <row r="3" spans="2:10" x14ac:dyDescent="0.3">
      <c r="B3">
        <v>200</v>
      </c>
      <c r="C3">
        <v>2.6284999999999999E-2</v>
      </c>
      <c r="D3">
        <v>5.3803999999999998E-2</v>
      </c>
      <c r="E3">
        <v>0.125391</v>
      </c>
      <c r="F3">
        <v>0.29183599999999998</v>
      </c>
      <c r="G3">
        <v>0.47434500000000002</v>
      </c>
      <c r="H3">
        <v>0.92342299999999999</v>
      </c>
      <c r="I3">
        <v>2.1722600000000001</v>
      </c>
      <c r="J3">
        <v>2.6223700000000001</v>
      </c>
    </row>
    <row r="4" spans="2:10" x14ac:dyDescent="0.3">
      <c r="B4">
        <v>300</v>
      </c>
      <c r="C4">
        <v>6.6091999999999998E-2</v>
      </c>
      <c r="D4">
        <v>0.12900200000000001</v>
      </c>
      <c r="E4">
        <v>0.38574900000000001</v>
      </c>
      <c r="F4">
        <v>0.81958699999999995</v>
      </c>
      <c r="G4">
        <v>0.919458</v>
      </c>
      <c r="H4">
        <v>1.85063</v>
      </c>
      <c r="I4">
        <v>3.4436800000000001</v>
      </c>
      <c r="J4">
        <v>4.6699400000000004</v>
      </c>
    </row>
    <row r="5" spans="2:10" x14ac:dyDescent="0.3">
      <c r="B5">
        <v>400</v>
      </c>
      <c r="C5">
        <v>0.11974700000000001</v>
      </c>
      <c r="D5">
        <v>0.230238</v>
      </c>
      <c r="E5">
        <v>0.88620600000000005</v>
      </c>
      <c r="F5">
        <v>1.4761599999999999</v>
      </c>
      <c r="G5">
        <v>1.6167400000000001</v>
      </c>
      <c r="H5">
        <v>3.1973600000000002</v>
      </c>
      <c r="I5">
        <v>5.9248200000000004</v>
      </c>
      <c r="J5">
        <v>6.7254199999999997</v>
      </c>
    </row>
    <row r="6" spans="2:10" x14ac:dyDescent="0.3">
      <c r="B6">
        <v>500</v>
      </c>
      <c r="C6">
        <v>0.18792700000000001</v>
      </c>
      <c r="D6">
        <v>0.37865500000000002</v>
      </c>
      <c r="E6">
        <v>1.47709</v>
      </c>
      <c r="F6">
        <v>2.2873100000000002</v>
      </c>
      <c r="G6">
        <v>2.7085699999999999</v>
      </c>
      <c r="H6">
        <v>4.8001899999999997</v>
      </c>
      <c r="I6">
        <v>7.6589</v>
      </c>
      <c r="J6">
        <v>10.340999999999999</v>
      </c>
    </row>
    <row r="7" spans="2:10" x14ac:dyDescent="0.3">
      <c r="B7">
        <v>600</v>
      </c>
      <c r="C7">
        <v>0.28726400000000002</v>
      </c>
      <c r="D7">
        <v>0.58014500000000002</v>
      </c>
      <c r="E7">
        <v>2.1908500000000002</v>
      </c>
      <c r="F7">
        <v>3.3969999999999998</v>
      </c>
      <c r="G7">
        <v>4.17835</v>
      </c>
      <c r="H7">
        <v>6.9639699999999998</v>
      </c>
      <c r="I7">
        <v>10.8492</v>
      </c>
      <c r="J7">
        <v>14.496</v>
      </c>
    </row>
    <row r="8" spans="2:10" x14ac:dyDescent="0.3">
      <c r="B8">
        <v>700</v>
      </c>
      <c r="C8">
        <v>0.40211400000000003</v>
      </c>
      <c r="D8">
        <v>0.81313999999999997</v>
      </c>
      <c r="E8">
        <v>3.05864</v>
      </c>
      <c r="F8">
        <v>4.7229599999999996</v>
      </c>
      <c r="G8">
        <v>5.8956799999999996</v>
      </c>
      <c r="H8">
        <v>9.5730500000000003</v>
      </c>
      <c r="I8">
        <v>14.657299999999999</v>
      </c>
      <c r="J8">
        <v>19.610900000000001</v>
      </c>
    </row>
    <row r="9" spans="2:10" x14ac:dyDescent="0.3">
      <c r="B9">
        <v>800</v>
      </c>
      <c r="C9">
        <v>0.54406500000000002</v>
      </c>
      <c r="D9">
        <v>1.1614500000000001</v>
      </c>
      <c r="E9">
        <v>4.0609999999999999</v>
      </c>
      <c r="F9">
        <v>6.1726000000000001</v>
      </c>
      <c r="G9">
        <v>7.8957199999999998</v>
      </c>
      <c r="H9">
        <v>12.4831</v>
      </c>
      <c r="I9">
        <v>18.755299999999998</v>
      </c>
      <c r="J9">
        <v>24.910900000000002</v>
      </c>
    </row>
    <row r="10" spans="2:10" x14ac:dyDescent="0.3">
      <c r="B10">
        <v>900</v>
      </c>
      <c r="C10">
        <v>0.69981599999999999</v>
      </c>
      <c r="D10">
        <v>1.5918300000000001</v>
      </c>
      <c r="E10">
        <v>5.1841699999999999</v>
      </c>
      <c r="F10">
        <v>8.0136900000000004</v>
      </c>
      <c r="G10">
        <v>9.9825099999999996</v>
      </c>
      <c r="H10">
        <v>15.516400000000001</v>
      </c>
      <c r="I10">
        <v>23.539100000000001</v>
      </c>
      <c r="J10">
        <v>30.738099999999999</v>
      </c>
    </row>
    <row r="11" spans="2:10" x14ac:dyDescent="0.3">
      <c r="B11">
        <v>1000</v>
      </c>
      <c r="C11">
        <v>0.88341000000000003</v>
      </c>
      <c r="D11">
        <v>2.1466699999999999</v>
      </c>
      <c r="E11">
        <v>6.46</v>
      </c>
      <c r="F11">
        <v>9.8692799999999998</v>
      </c>
      <c r="G11">
        <v>12.1906</v>
      </c>
      <c r="H11">
        <v>19.253499999999999</v>
      </c>
      <c r="I11">
        <v>28.780999999999999</v>
      </c>
      <c r="J11">
        <v>38.344900000000003</v>
      </c>
    </row>
    <row r="12" spans="2:10" x14ac:dyDescent="0.3">
      <c r="B12">
        <v>1200</v>
      </c>
      <c r="C12">
        <v>1.3011900000000001</v>
      </c>
      <c r="D12">
        <v>3.46231</v>
      </c>
      <c r="E12">
        <v>9.4641900000000003</v>
      </c>
      <c r="F12">
        <v>14.614000000000001</v>
      </c>
      <c r="G12">
        <v>17.995200000000001</v>
      </c>
      <c r="H12">
        <v>28.064699999999998</v>
      </c>
      <c r="I12">
        <v>41.592799999999997</v>
      </c>
      <c r="J12">
        <v>54.363599999999998</v>
      </c>
    </row>
    <row r="13" spans="2:10" x14ac:dyDescent="0.3">
      <c r="B13">
        <v>1400</v>
      </c>
      <c r="C13">
        <v>1.7813300000000001</v>
      </c>
      <c r="D13">
        <v>5.1868299999999996</v>
      </c>
      <c r="E13">
        <v>13.156599999999999</v>
      </c>
      <c r="F13">
        <v>21.703700000000001</v>
      </c>
      <c r="G13">
        <v>26.194299999999998</v>
      </c>
      <c r="H13">
        <v>38.179299999999998</v>
      </c>
      <c r="I13">
        <v>56.914299999999997</v>
      </c>
      <c r="J13">
        <v>74.399199999999993</v>
      </c>
    </row>
    <row r="14" spans="2:10" x14ac:dyDescent="0.3">
      <c r="B14">
        <v>1600</v>
      </c>
      <c r="C14">
        <v>3.4285999999999999</v>
      </c>
      <c r="D14">
        <v>7.24613</v>
      </c>
      <c r="E14">
        <v>16.664899999999999</v>
      </c>
      <c r="F14">
        <v>30.381399999999999</v>
      </c>
      <c r="G14">
        <v>39.548499999999997</v>
      </c>
      <c r="H14">
        <v>50.322099999999999</v>
      </c>
      <c r="I14">
        <v>74.330200000000005</v>
      </c>
      <c r="J14">
        <v>97.995900000000006</v>
      </c>
    </row>
    <row r="15" spans="2:10" x14ac:dyDescent="0.3">
      <c r="B15">
        <v>1800</v>
      </c>
      <c r="C15">
        <v>4.0284700000000004</v>
      </c>
      <c r="D15">
        <v>9.38828</v>
      </c>
      <c r="E15">
        <v>20.243200000000002</v>
      </c>
      <c r="F15">
        <v>32.705500000000001</v>
      </c>
      <c r="G15">
        <v>45.043300000000002</v>
      </c>
      <c r="H15">
        <v>63.2622</v>
      </c>
      <c r="I15">
        <v>97.854699999999994</v>
      </c>
      <c r="J15">
        <v>118.354</v>
      </c>
    </row>
    <row r="16" spans="2:10" x14ac:dyDescent="0.3">
      <c r="B16">
        <v>2000</v>
      </c>
      <c r="C16">
        <v>5.6561300000000001</v>
      </c>
      <c r="D16">
        <v>11.819000000000001</v>
      </c>
      <c r="E16">
        <v>24.949400000000001</v>
      </c>
      <c r="F16">
        <v>38.552500000000002</v>
      </c>
      <c r="G16">
        <v>55.925199999999997</v>
      </c>
      <c r="H16">
        <v>78.610900000000001</v>
      </c>
      <c r="I16">
        <v>119.804</v>
      </c>
      <c r="J16">
        <v>139.97399999999999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Anirudha Kulkarni</cp:lastModifiedBy>
  <dcterms:created xsi:type="dcterms:W3CDTF">2021-07-07T16:05:12Z</dcterms:created>
  <dcterms:modified xsi:type="dcterms:W3CDTF">2021-07-08T16:06:14Z</dcterms:modified>
</cp:coreProperties>
</file>