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0276" tabRatio="600" firstSheet="0" activeTab="3" autoFilterDateGrouping="1"/>
  </bookViews>
  <sheets>
    <sheet name="database" sheetId="1" state="visible" r:id="rId1"/>
    <sheet name="modif_database" sheetId="2" state="visible" r:id="rId2"/>
    <sheet name="forecast" sheetId="3" state="visible" r:id="rId3"/>
    <sheet name="setting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wrapText="1"/>
    </xf>
    <xf numFmtId="20" fontId="0" fillId="0" borderId="0" pivotButton="0" quotePrefix="0" xfId="0"/>
    <xf numFmtId="0" fontId="1" fillId="0" borderId="1" pivotButton="0" quotePrefix="0" xfId="0"/>
    <xf numFmtId="20" fontId="0" fillId="0" borderId="1" pivotButton="0" quotePrefix="0" xfId="0"/>
    <xf numFmtId="0" fontId="0" fillId="0" borderId="1" pivotButton="0" quotePrefix="0" xfId="0"/>
    <xf numFmtId="0" fontId="1" fillId="2" borderId="1" pivotButton="0" quotePrefix="0" xfId="0"/>
    <xf numFmtId="20" fontId="0" fillId="2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57"/>
  <sheetViews>
    <sheetView workbookViewId="0">
      <selection activeCell="N2" sqref="N2"/>
    </sheetView>
  </sheetViews>
  <sheetFormatPr baseColWidth="8" defaultColWidth="8.796875" defaultRowHeight="14.25"/>
  <cols>
    <col width="10" customWidth="1" min="5" max="5"/>
  </cols>
  <sheetData>
    <row r="1" ht="57" customFormat="1" customHeight="1" s="2">
      <c r="A1" s="1" t="inlineStr">
        <is>
          <t>Case Number</t>
        </is>
      </c>
      <c r="B1" s="1" t="inlineStr">
        <is>
          <t>Ambient Temperature (C)</t>
        </is>
      </c>
      <c r="C1" s="1" t="inlineStr">
        <is>
          <t>Relative Humidity (%)</t>
        </is>
      </c>
      <c r="D1" s="1" t="inlineStr">
        <is>
          <t>Brine Temperature (C)</t>
        </is>
      </c>
      <c r="E1" s="1" t="inlineStr">
        <is>
          <t>Brine Flowrate (L/hr/pan)</t>
        </is>
      </c>
      <c r="F1" s="1" t="inlineStr">
        <is>
          <t>Speed (m/s)</t>
        </is>
      </c>
      <c r="G1" s="1" t="inlineStr">
        <is>
          <t>Tray length (m)</t>
        </is>
      </c>
      <c r="H1" s="1" t="inlineStr">
        <is>
          <t>Tray Width (m)</t>
        </is>
      </c>
      <c r="I1" s="1" t="inlineStr">
        <is>
          <t>Spacing (m)</t>
        </is>
      </c>
      <c r="J1" s="1" t="inlineStr">
        <is>
          <t>Evaporation rate L/hr.pan</t>
        </is>
      </c>
      <c r="K1" s="1" t="inlineStr">
        <is>
          <t>Outlet Brine Temperature [C]</t>
        </is>
      </c>
      <c r="L1" s="1" t="inlineStr">
        <is>
          <t>Outlet relative humidity %</t>
        </is>
      </c>
      <c r="M1" s="1" t="inlineStr">
        <is>
          <t>Outlet Air temperature</t>
        </is>
      </c>
      <c r="N1" s="1" t="inlineStr">
        <is>
          <t>Heating power W</t>
        </is>
      </c>
      <c r="O1" s="1" t="inlineStr">
        <is>
          <t>Fan power W</t>
        </is>
      </c>
      <c r="P1" s="1" t="inlineStr">
        <is>
          <t>Fan Power Modif W</t>
        </is>
      </c>
    </row>
    <row r="2">
      <c r="A2" t="n">
        <v>1</v>
      </c>
      <c r="B2" t="n">
        <v>20</v>
      </c>
      <c r="C2" t="n">
        <v>40</v>
      </c>
      <c r="D2" t="n">
        <v>25</v>
      </c>
      <c r="E2" t="n">
        <v>4</v>
      </c>
      <c r="F2" t="n">
        <v>3.5</v>
      </c>
      <c r="G2" t="n">
        <v>0.6</v>
      </c>
      <c r="H2" t="n">
        <v>0.6</v>
      </c>
      <c r="I2" t="n">
        <v>0.032</v>
      </c>
      <c r="J2" t="n">
        <v>0.1521012647886151</v>
      </c>
      <c r="K2" t="n">
        <v>15.42000151968421</v>
      </c>
      <c r="L2" t="n">
        <v>44.40104050213408</v>
      </c>
      <c r="M2" t="n">
        <v>19.71661603029935</v>
      </c>
      <c r="N2" t="n">
        <v>20.55178314500622</v>
      </c>
      <c r="O2" t="n">
        <v>1.44857279120527</v>
      </c>
      <c r="P2" t="n">
        <v>1.44857279120527</v>
      </c>
    </row>
    <row r="3">
      <c r="A3" t="n">
        <v>2</v>
      </c>
      <c r="B3" t="n">
        <v>20</v>
      </c>
      <c r="C3" t="n">
        <v>45</v>
      </c>
      <c r="D3" t="n">
        <v>25</v>
      </c>
      <c r="E3" t="n">
        <v>4</v>
      </c>
      <c r="F3" t="n">
        <v>3.5</v>
      </c>
      <c r="G3" t="n">
        <v>0.6</v>
      </c>
      <c r="H3" t="n">
        <v>0.6</v>
      </c>
      <c r="I3" t="n">
        <v>0.032</v>
      </c>
      <c r="J3" t="n">
        <v>0.1406253574760208</v>
      </c>
      <c r="K3" t="n">
        <v>15.88931230703571</v>
      </c>
      <c r="L3" t="n">
        <v>49.09480556969371</v>
      </c>
      <c r="M3" t="n">
        <v>19.75221371468314</v>
      </c>
      <c r="N3" t="n">
        <v>20.55178314500622</v>
      </c>
      <c r="O3" t="n">
        <v>1.448572791205265</v>
      </c>
      <c r="P3" t="n">
        <v>1.448572791205265</v>
      </c>
    </row>
    <row r="4">
      <c r="A4" t="n">
        <v>3</v>
      </c>
      <c r="B4" t="n">
        <v>20</v>
      </c>
      <c r="C4" t="n">
        <v>50</v>
      </c>
      <c r="D4" t="n">
        <v>25</v>
      </c>
      <c r="E4" t="n">
        <v>4</v>
      </c>
      <c r="F4" t="n">
        <v>3.5</v>
      </c>
      <c r="G4" t="n">
        <v>0.6</v>
      </c>
      <c r="H4" t="n">
        <v>0.6</v>
      </c>
      <c r="I4" t="n">
        <v>0.032</v>
      </c>
      <c r="J4" t="n">
        <v>0.1292234351308461</v>
      </c>
      <c r="K4" t="n">
        <v>16.35389456302028</v>
      </c>
      <c r="L4" t="n">
        <v>53.77204436300799</v>
      </c>
      <c r="M4" t="n">
        <v>19.78741098921643</v>
      </c>
      <c r="N4" t="n">
        <v>20.55178314500622</v>
      </c>
      <c r="O4" t="n">
        <v>1.448572791205265</v>
      </c>
      <c r="P4" t="n">
        <v>1.448572791205265</v>
      </c>
    </row>
    <row r="5">
      <c r="A5" t="n">
        <v>4</v>
      </c>
      <c r="B5" t="n">
        <v>20</v>
      </c>
      <c r="C5" t="n">
        <v>55</v>
      </c>
      <c r="D5" t="n">
        <v>25</v>
      </c>
      <c r="E5" t="n">
        <v>4</v>
      </c>
      <c r="F5" t="n">
        <v>3.5</v>
      </c>
      <c r="G5" t="n">
        <v>0.6</v>
      </c>
      <c r="H5" t="n">
        <v>0.6</v>
      </c>
      <c r="I5" t="n">
        <v>0.032</v>
      </c>
      <c r="J5" t="n">
        <v>0.1178962417435791</v>
      </c>
      <c r="K5" t="n">
        <v>16.81379010148561</v>
      </c>
      <c r="L5" t="n">
        <v>58.43316659862958</v>
      </c>
      <c r="M5" t="n">
        <v>19.82220742965535</v>
      </c>
      <c r="N5" t="n">
        <v>20.55178314500622</v>
      </c>
      <c r="O5" t="n">
        <v>1.448572791205265</v>
      </c>
      <c r="P5" t="n">
        <v>1.448572791205265</v>
      </c>
    </row>
    <row r="6">
      <c r="A6" t="n">
        <v>5</v>
      </c>
      <c r="B6" t="n">
        <v>20</v>
      </c>
      <c r="C6" t="n">
        <v>60</v>
      </c>
      <c r="D6" t="n">
        <v>25</v>
      </c>
      <c r="E6" t="n">
        <v>4</v>
      </c>
      <c r="F6" t="n">
        <v>3.5</v>
      </c>
      <c r="G6" t="n">
        <v>0.6</v>
      </c>
      <c r="H6" t="n">
        <v>0.6</v>
      </c>
      <c r="I6" t="n">
        <v>0.032</v>
      </c>
      <c r="J6" t="n">
        <v>0.1066396940595768</v>
      </c>
      <c r="K6" t="n">
        <v>17.26912583642229</v>
      </c>
      <c r="L6" t="n">
        <v>63.07838608245076</v>
      </c>
      <c r="M6" t="n">
        <v>19.85662258785328</v>
      </c>
      <c r="N6" t="n">
        <v>20.55178314500622</v>
      </c>
      <c r="O6" t="n">
        <v>1.448572791205265</v>
      </c>
      <c r="P6" t="n">
        <v>1.448572791205265</v>
      </c>
    </row>
    <row r="7">
      <c r="A7" t="n">
        <v>6</v>
      </c>
      <c r="B7" t="n">
        <v>20</v>
      </c>
      <c r="C7" t="n">
        <v>65</v>
      </c>
      <c r="D7" t="n">
        <v>25</v>
      </c>
      <c r="E7" t="n">
        <v>4</v>
      </c>
      <c r="F7" t="n">
        <v>3.5</v>
      </c>
      <c r="G7" t="n">
        <v>0.6</v>
      </c>
      <c r="H7" t="n">
        <v>0.6</v>
      </c>
      <c r="I7" t="n">
        <v>0.032</v>
      </c>
      <c r="J7" t="n">
        <v>0.09545900386064522</v>
      </c>
      <c r="K7" t="n">
        <v>17.71989055696758</v>
      </c>
      <c r="L7" t="n">
        <v>67.7082814710416</v>
      </c>
      <c r="M7" t="n">
        <v>19.89063603365406</v>
      </c>
      <c r="N7" t="n">
        <v>20.55178314500622</v>
      </c>
      <c r="O7" t="n">
        <v>1.448572791205265</v>
      </c>
      <c r="P7" t="n">
        <v>1.448572791205265</v>
      </c>
    </row>
    <row r="8">
      <c r="A8" t="n">
        <v>7</v>
      </c>
      <c r="B8" t="n">
        <v>20</v>
      </c>
      <c r="C8" t="n">
        <v>70</v>
      </c>
      <c r="D8" t="n">
        <v>25</v>
      </c>
      <c r="E8" t="n">
        <v>4</v>
      </c>
      <c r="F8" t="n">
        <v>3.5</v>
      </c>
      <c r="G8" t="n">
        <v>0.6</v>
      </c>
      <c r="H8" t="n">
        <v>0.6</v>
      </c>
      <c r="I8" t="n">
        <v>0.032</v>
      </c>
      <c r="J8" t="n">
        <v>0.08435117667129968</v>
      </c>
      <c r="K8" t="n">
        <v>18.16623087501</v>
      </c>
      <c r="L8" t="n">
        <v>72.32310650822851</v>
      </c>
      <c r="M8" t="n">
        <v>19.92426068947304</v>
      </c>
      <c r="N8" t="n">
        <v>20.55178314500622</v>
      </c>
      <c r="O8" t="n">
        <v>1.448572791205265</v>
      </c>
      <c r="P8" t="n">
        <v>1.448572791205265</v>
      </c>
    </row>
    <row r="9">
      <c r="A9" t="n">
        <v>8</v>
      </c>
      <c r="B9" t="n">
        <v>20</v>
      </c>
      <c r="C9" t="n">
        <v>75</v>
      </c>
      <c r="D9" t="n">
        <v>25</v>
      </c>
      <c r="E9" t="n">
        <v>4</v>
      </c>
      <c r="F9" t="n">
        <v>3.5</v>
      </c>
      <c r="G9" t="n">
        <v>0.6</v>
      </c>
      <c r="H9" t="n">
        <v>0.6</v>
      </c>
      <c r="I9" t="n">
        <v>0.032</v>
      </c>
      <c r="J9" t="n">
        <v>0.07331998042633638</v>
      </c>
      <c r="K9" t="n">
        <v>18.60821199873396</v>
      </c>
      <c r="L9" t="n">
        <v>76.92340015912313</v>
      </c>
      <c r="M9" t="n">
        <v>19.95747961836435</v>
      </c>
      <c r="N9" t="n">
        <v>20.55178314500622</v>
      </c>
      <c r="O9" t="n">
        <v>1.448572791205265</v>
      </c>
      <c r="P9" t="n">
        <v>1.448572791205265</v>
      </c>
    </row>
    <row r="10">
      <c r="A10" t="n">
        <v>9</v>
      </c>
      <c r="B10" t="n">
        <v>20</v>
      </c>
      <c r="C10" t="n">
        <v>80</v>
      </c>
      <c r="D10" t="n">
        <v>25</v>
      </c>
      <c r="E10" t="n">
        <v>4</v>
      </c>
      <c r="F10" t="n">
        <v>3.5</v>
      </c>
      <c r="G10" t="n">
        <v>0.6</v>
      </c>
      <c r="H10" t="n">
        <v>0.6</v>
      </c>
      <c r="I10" t="n">
        <v>0.032</v>
      </c>
      <c r="J10" t="n">
        <v>0.06236822880236886</v>
      </c>
      <c r="K10" t="n">
        <v>19.04598847163862</v>
      </c>
      <c r="L10" t="n">
        <v>81.50969184688174</v>
      </c>
      <c r="M10" t="n">
        <v>19.99027632735613</v>
      </c>
      <c r="N10" t="n">
        <v>20.55178314500622</v>
      </c>
      <c r="O10" t="n">
        <v>1.448572791205265</v>
      </c>
      <c r="P10" t="n">
        <v>1.448572791205265</v>
      </c>
    </row>
    <row r="11">
      <c r="A11" t="n">
        <v>10</v>
      </c>
      <c r="B11" t="n">
        <v>20</v>
      </c>
      <c r="C11" t="n">
        <v>40</v>
      </c>
      <c r="D11" t="n">
        <v>25</v>
      </c>
      <c r="E11" t="n">
        <v>5</v>
      </c>
      <c r="F11" t="n">
        <v>3.5</v>
      </c>
      <c r="G11" t="n">
        <v>0.6</v>
      </c>
      <c r="H11" t="n">
        <v>0.6</v>
      </c>
      <c r="I11" t="n">
        <v>0.032</v>
      </c>
      <c r="J11" t="n">
        <v>0.1634450023382902</v>
      </c>
      <c r="K11" t="n">
        <v>15.84457100672097</v>
      </c>
      <c r="L11" t="n">
        <v>44.56980480169107</v>
      </c>
      <c r="M11" t="n">
        <v>19.75500461469949</v>
      </c>
      <c r="N11" t="n">
        <v>25.68972893125778</v>
      </c>
      <c r="O11" t="n">
        <v>1.448572791205265</v>
      </c>
      <c r="P11" t="n">
        <v>1.448572791205265</v>
      </c>
    </row>
    <row r="12">
      <c r="A12" t="n">
        <v>11</v>
      </c>
      <c r="B12" t="n">
        <v>20</v>
      </c>
      <c r="C12" t="n">
        <v>45</v>
      </c>
      <c r="D12" t="n">
        <v>25</v>
      </c>
      <c r="E12" t="n">
        <v>5</v>
      </c>
      <c r="F12" t="n">
        <v>3.5</v>
      </c>
      <c r="G12" t="n">
        <v>0.6</v>
      </c>
      <c r="H12" t="n">
        <v>0.6</v>
      </c>
      <c r="I12" t="n">
        <v>0.032</v>
      </c>
      <c r="J12" t="n">
        <v>0.1515582992585172</v>
      </c>
      <c r="K12" t="n">
        <v>16.28710322420949</v>
      </c>
      <c r="L12" t="n">
        <v>49.24835590186863</v>
      </c>
      <c r="M12" t="n">
        <v>19.78830252677733</v>
      </c>
      <c r="N12" t="n">
        <v>25.68972893125778</v>
      </c>
      <c r="O12" t="n">
        <v>1.448572791205265</v>
      </c>
      <c r="P12" t="n">
        <v>1.448572791205265</v>
      </c>
    </row>
    <row r="13">
      <c r="A13" t="n">
        <v>12</v>
      </c>
      <c r="B13" t="n">
        <v>20</v>
      </c>
      <c r="C13" t="n">
        <v>50</v>
      </c>
      <c r="D13" t="n">
        <v>25</v>
      </c>
      <c r="E13" t="n">
        <v>5</v>
      </c>
      <c r="F13" t="n">
        <v>3.5</v>
      </c>
      <c r="G13" t="n">
        <v>0.6</v>
      </c>
      <c r="H13" t="n">
        <v>0.6</v>
      </c>
      <c r="I13" t="n">
        <v>0.032</v>
      </c>
      <c r="J13" t="n">
        <v>0.1397376389829532</v>
      </c>
      <c r="K13" t="n">
        <v>16.72580670551923</v>
      </c>
      <c r="L13" t="n">
        <v>53.91147295009731</v>
      </c>
      <c r="M13" t="n">
        <v>19.82125557338418</v>
      </c>
      <c r="N13" t="n">
        <v>25.68972893125778</v>
      </c>
      <c r="O13" t="n">
        <v>1.448572791205265</v>
      </c>
      <c r="P13" t="n">
        <v>1.448572791205265</v>
      </c>
    </row>
    <row r="14">
      <c r="A14" t="n">
        <v>13</v>
      </c>
      <c r="B14" t="n">
        <v>20</v>
      </c>
      <c r="C14" t="n">
        <v>55</v>
      </c>
      <c r="D14" t="n">
        <v>25</v>
      </c>
      <c r="E14" t="n">
        <v>5</v>
      </c>
      <c r="F14" t="n">
        <v>3.5</v>
      </c>
      <c r="G14" t="n">
        <v>0.6</v>
      </c>
      <c r="H14" t="n">
        <v>0.6</v>
      </c>
      <c r="I14" t="n">
        <v>0.032</v>
      </c>
      <c r="J14" t="n">
        <v>0.1279791258147698</v>
      </c>
      <c r="K14" t="n">
        <v>17.1608113425047</v>
      </c>
      <c r="L14" t="n">
        <v>58.55933955387115</v>
      </c>
      <c r="M14" t="n">
        <v>19.85387981379012</v>
      </c>
      <c r="N14" t="n">
        <v>25.68972893125778</v>
      </c>
      <c r="O14" t="n">
        <v>1.448572791205265</v>
      </c>
      <c r="P14" t="n">
        <v>1.448572791205265</v>
      </c>
    </row>
    <row r="15">
      <c r="A15" t="n">
        <v>14</v>
      </c>
      <c r="B15" t="n">
        <v>20</v>
      </c>
      <c r="C15" t="n">
        <v>60</v>
      </c>
      <c r="D15" t="n">
        <v>25</v>
      </c>
      <c r="E15" t="n">
        <v>5</v>
      </c>
      <c r="F15" t="n">
        <v>3.5</v>
      </c>
      <c r="G15" t="n">
        <v>0.6</v>
      </c>
      <c r="H15" t="n">
        <v>0.6</v>
      </c>
      <c r="I15" t="n">
        <v>0.032</v>
      </c>
      <c r="J15" t="n">
        <v>0.1162842724568456</v>
      </c>
      <c r="K15" t="n">
        <v>17.59215122713931</v>
      </c>
      <c r="L15" t="n">
        <v>63.19233291307243</v>
      </c>
      <c r="M15" t="n">
        <v>19.88616983680265</v>
      </c>
      <c r="N15" t="n">
        <v>25.68972893125778</v>
      </c>
      <c r="O15" t="n">
        <v>1.448572791205265</v>
      </c>
      <c r="P15" t="n">
        <v>1.448572791205265</v>
      </c>
    </row>
    <row r="16">
      <c r="A16" t="n">
        <v>15</v>
      </c>
      <c r="B16" t="n">
        <v>20</v>
      </c>
      <c r="C16" t="n">
        <v>65</v>
      </c>
      <c r="D16" t="n">
        <v>25</v>
      </c>
      <c r="E16" t="n">
        <v>5</v>
      </c>
      <c r="F16" t="n">
        <v>3.5</v>
      </c>
      <c r="G16" t="n">
        <v>0.6</v>
      </c>
      <c r="H16" t="n">
        <v>0.6</v>
      </c>
      <c r="I16" t="n">
        <v>0.032</v>
      </c>
      <c r="J16" t="n">
        <v>0.1046550279079922</v>
      </c>
      <c r="K16" t="n">
        <v>18.0198650604155</v>
      </c>
      <c r="L16" t="n">
        <v>67.81085415841166</v>
      </c>
      <c r="M16" t="n">
        <v>19.91811779688362</v>
      </c>
      <c r="N16" t="n">
        <v>25.68972893125778</v>
      </c>
      <c r="O16" t="n">
        <v>1.448572791205265</v>
      </c>
      <c r="P16" t="n">
        <v>1.448572791205265</v>
      </c>
    </row>
    <row r="17">
      <c r="A17" t="n">
        <v>16</v>
      </c>
      <c r="B17" t="n">
        <v>20</v>
      </c>
      <c r="C17" t="n">
        <v>70</v>
      </c>
      <c r="D17" t="n">
        <v>25</v>
      </c>
      <c r="E17" t="n">
        <v>5</v>
      </c>
      <c r="F17" t="n">
        <v>3.5</v>
      </c>
      <c r="G17" t="n">
        <v>0.6</v>
      </c>
      <c r="H17" t="n">
        <v>0.6</v>
      </c>
      <c r="I17" t="n">
        <v>0.032</v>
      </c>
      <c r="J17" t="n">
        <v>0.09308912136792259</v>
      </c>
      <c r="K17" t="n">
        <v>18.44413148335013</v>
      </c>
      <c r="L17" t="n">
        <v>72.41515509465886</v>
      </c>
      <c r="M17" t="n">
        <v>19.94972827342332</v>
      </c>
      <c r="N17" t="n">
        <v>25.68972893125778</v>
      </c>
      <c r="O17" t="n">
        <v>1.448572791205265</v>
      </c>
      <c r="P17" t="n">
        <v>1.448572791205265</v>
      </c>
    </row>
    <row r="18">
      <c r="A18" t="n">
        <v>17</v>
      </c>
      <c r="B18" t="n">
        <v>20</v>
      </c>
      <c r="C18" t="n">
        <v>75</v>
      </c>
      <c r="D18" t="n">
        <v>25</v>
      </c>
      <c r="E18" t="n">
        <v>5</v>
      </c>
      <c r="F18" t="n">
        <v>3.5</v>
      </c>
      <c r="G18" t="n">
        <v>0.6</v>
      </c>
      <c r="H18" t="n">
        <v>0.6</v>
      </c>
      <c r="I18" t="n">
        <v>0.032</v>
      </c>
      <c r="J18" t="n">
        <v>0.08159301791233745</v>
      </c>
      <c r="K18" t="n">
        <v>18.86496769785072</v>
      </c>
      <c r="L18" t="n">
        <v>77.00584664571852</v>
      </c>
      <c r="M18" t="n">
        <v>19.98097222226426</v>
      </c>
      <c r="N18" t="n">
        <v>25.68972893125778</v>
      </c>
      <c r="O18" t="n">
        <v>1.448572791205265</v>
      </c>
      <c r="P18" t="n">
        <v>1.448572791205265</v>
      </c>
    </row>
    <row r="19">
      <c r="A19" t="n">
        <v>18</v>
      </c>
      <c r="B19" t="n">
        <v>20</v>
      </c>
      <c r="C19" t="n">
        <v>80</v>
      </c>
      <c r="D19" t="n">
        <v>25</v>
      </c>
      <c r="E19" t="n">
        <v>5</v>
      </c>
      <c r="F19" t="n">
        <v>3.5</v>
      </c>
      <c r="G19" t="n">
        <v>0.6</v>
      </c>
      <c r="H19" t="n">
        <v>0.6</v>
      </c>
      <c r="I19" t="n">
        <v>0.032</v>
      </c>
      <c r="J19" t="n">
        <v>0.07016443301252366</v>
      </c>
      <c r="K19" t="n">
        <v>19.28277631066777</v>
      </c>
      <c r="L19" t="n">
        <v>81.58326319552286</v>
      </c>
      <c r="M19" t="n">
        <v>20.01184039694982</v>
      </c>
      <c r="N19" t="n">
        <v>25.68972893125778</v>
      </c>
      <c r="O19" t="n">
        <v>1.448572791205265</v>
      </c>
      <c r="P19" t="n">
        <v>1.448572791205265</v>
      </c>
    </row>
    <row r="20">
      <c r="A20" t="n">
        <v>19</v>
      </c>
      <c r="B20" t="n">
        <v>20</v>
      </c>
      <c r="C20" t="n">
        <v>40</v>
      </c>
      <c r="D20" t="n">
        <v>25</v>
      </c>
      <c r="E20" t="n">
        <v>6</v>
      </c>
      <c r="F20" t="n">
        <v>3.5</v>
      </c>
      <c r="G20" t="n">
        <v>0.6</v>
      </c>
      <c r="H20" t="n">
        <v>0.6</v>
      </c>
      <c r="I20" t="n">
        <v>0.032</v>
      </c>
      <c r="J20" t="n">
        <v>0.1733678066925706</v>
      </c>
      <c r="K20" t="n">
        <v>16.2969081226409</v>
      </c>
      <c r="L20" t="n">
        <v>44.71857219876119</v>
      </c>
      <c r="M20" t="n">
        <v>19.78786007976396</v>
      </c>
      <c r="N20" t="n">
        <v>30.82767471750933</v>
      </c>
      <c r="O20" t="n">
        <v>1.448572791205265</v>
      </c>
      <c r="P20" t="n">
        <v>1.448572791205265</v>
      </c>
    </row>
    <row r="21">
      <c r="A21" t="n">
        <v>20</v>
      </c>
      <c r="B21" t="n">
        <v>20</v>
      </c>
      <c r="C21" t="n">
        <v>45</v>
      </c>
      <c r="D21" t="n">
        <v>25</v>
      </c>
      <c r="E21" t="n">
        <v>6</v>
      </c>
      <c r="F21" t="n">
        <v>3.5</v>
      </c>
      <c r="G21" t="n">
        <v>0.6</v>
      </c>
      <c r="H21" t="n">
        <v>0.6</v>
      </c>
      <c r="I21" t="n">
        <v>0.032</v>
      </c>
      <c r="J21" t="n">
        <v>0.1611242070796013</v>
      </c>
      <c r="K21" t="n">
        <v>16.71279969412507</v>
      </c>
      <c r="L21" t="n">
        <v>49.3838973859737</v>
      </c>
      <c r="M21" t="n">
        <v>19.81924007366877</v>
      </c>
      <c r="N21" t="n">
        <v>30.82767471750933</v>
      </c>
      <c r="O21" t="n">
        <v>1.448572791205265</v>
      </c>
      <c r="P21" t="n">
        <v>1.448572791205265</v>
      </c>
    </row>
    <row r="22">
      <c r="A22" t="n">
        <v>21</v>
      </c>
      <c r="B22" t="n">
        <v>20</v>
      </c>
      <c r="C22" t="n">
        <v>50</v>
      </c>
      <c r="D22" t="n">
        <v>25</v>
      </c>
      <c r="E22" t="n">
        <v>6</v>
      </c>
      <c r="F22" t="n">
        <v>3.5</v>
      </c>
      <c r="G22" t="n">
        <v>0.6</v>
      </c>
      <c r="H22" t="n">
        <v>0.6</v>
      </c>
      <c r="I22" t="n">
        <v>0.032</v>
      </c>
      <c r="J22" t="n">
        <v>0.1489379892394583</v>
      </c>
      <c r="K22" t="n">
        <v>17.12562999372005</v>
      </c>
      <c r="L22" t="n">
        <v>54.03464657101661</v>
      </c>
      <c r="M22" t="n">
        <v>19.85032132775694</v>
      </c>
      <c r="N22" t="n">
        <v>30.82767471750933</v>
      </c>
      <c r="O22" t="n">
        <v>1.448572791205265</v>
      </c>
      <c r="P22" t="n">
        <v>1.448572791205265</v>
      </c>
    </row>
    <row r="23">
      <c r="A23" t="n">
        <v>22</v>
      </c>
      <c r="B23" t="n">
        <v>20</v>
      </c>
      <c r="C23" t="n">
        <v>55</v>
      </c>
      <c r="D23" t="n">
        <v>25</v>
      </c>
      <c r="E23" t="n">
        <v>6</v>
      </c>
      <c r="F23" t="n">
        <v>3.5</v>
      </c>
      <c r="G23" t="n">
        <v>0.6</v>
      </c>
      <c r="H23" t="n">
        <v>0.6</v>
      </c>
      <c r="I23" t="n">
        <v>0.032</v>
      </c>
      <c r="J23" t="n">
        <v>0.136803791637971</v>
      </c>
      <c r="K23" t="n">
        <v>17.53558218390299</v>
      </c>
      <c r="L23" t="n">
        <v>58.67092009806201</v>
      </c>
      <c r="M23" t="n">
        <v>19.88112087998007</v>
      </c>
      <c r="N23" t="n">
        <v>30.82767471750933</v>
      </c>
      <c r="O23" t="n">
        <v>1.448572791205265</v>
      </c>
      <c r="P23" t="n">
        <v>1.448572791205265</v>
      </c>
    </row>
    <row r="24">
      <c r="A24" t="n">
        <v>23</v>
      </c>
      <c r="B24" t="n">
        <v>20</v>
      </c>
      <c r="C24" t="n">
        <v>60</v>
      </c>
      <c r="D24" t="n">
        <v>25</v>
      </c>
      <c r="E24" t="n">
        <v>6</v>
      </c>
      <c r="F24" t="n">
        <v>3.5</v>
      </c>
      <c r="G24" t="n">
        <v>0.6</v>
      </c>
      <c r="H24" t="n">
        <v>0.6</v>
      </c>
      <c r="I24" t="n">
        <v>0.032</v>
      </c>
      <c r="J24" t="n">
        <v>0.1247258050096372</v>
      </c>
      <c r="K24" t="n">
        <v>17.94262775122394</v>
      </c>
      <c r="L24" t="n">
        <v>63.2931531604851</v>
      </c>
      <c r="M24" t="n">
        <v>19.91162331755226</v>
      </c>
      <c r="N24" t="n">
        <v>30.82767471750933</v>
      </c>
      <c r="O24" t="n">
        <v>1.448572791205265</v>
      </c>
      <c r="P24" t="n">
        <v>1.448572791205265</v>
      </c>
    </row>
    <row r="25">
      <c r="A25" t="n">
        <v>24</v>
      </c>
      <c r="B25" t="n">
        <v>20</v>
      </c>
      <c r="C25" t="n">
        <v>65</v>
      </c>
      <c r="D25" t="n">
        <v>25</v>
      </c>
      <c r="E25" t="n">
        <v>6</v>
      </c>
      <c r="F25" t="n">
        <v>3.5</v>
      </c>
      <c r="G25" t="n">
        <v>0.6</v>
      </c>
      <c r="H25" t="n">
        <v>0.6</v>
      </c>
      <c r="I25" t="n">
        <v>0.032</v>
      </c>
      <c r="J25" t="n">
        <v>0.1127018823041544</v>
      </c>
      <c r="K25" t="n">
        <v>18.34692771977581</v>
      </c>
      <c r="L25" t="n">
        <v>67.90157049485073</v>
      </c>
      <c r="M25" t="n">
        <v>19.94183098243667</v>
      </c>
      <c r="N25" t="n">
        <v>30.82767471750933</v>
      </c>
      <c r="O25" t="n">
        <v>1.448572791205265</v>
      </c>
      <c r="P25" t="n">
        <v>1.448572791205265</v>
      </c>
    </row>
    <row r="26">
      <c r="A26" t="n">
        <v>25</v>
      </c>
      <c r="B26" t="n">
        <v>20</v>
      </c>
      <c r="C26" t="n">
        <v>70</v>
      </c>
      <c r="D26" t="n">
        <v>25</v>
      </c>
      <c r="E26" t="n">
        <v>6</v>
      </c>
      <c r="F26" t="n">
        <v>3.5</v>
      </c>
      <c r="G26" t="n">
        <v>0.6</v>
      </c>
      <c r="H26" t="n">
        <v>0.6</v>
      </c>
      <c r="I26" t="n">
        <v>0.032</v>
      </c>
      <c r="J26" t="n">
        <v>0.1007356914855248</v>
      </c>
      <c r="K26" t="n">
        <v>18.74853635738788</v>
      </c>
      <c r="L26" t="n">
        <v>72.49662531733298</v>
      </c>
      <c r="M26" t="n">
        <v>19.9717250242058</v>
      </c>
      <c r="N26" t="n">
        <v>30.82767471750933</v>
      </c>
      <c r="O26" t="n">
        <v>1.448572791205265</v>
      </c>
      <c r="P26" t="n">
        <v>1.448572791205265</v>
      </c>
    </row>
    <row r="27">
      <c r="A27" t="n">
        <v>26</v>
      </c>
      <c r="B27" t="n">
        <v>20</v>
      </c>
      <c r="C27" t="n">
        <v>75</v>
      </c>
      <c r="D27" t="n">
        <v>25</v>
      </c>
      <c r="E27" t="n">
        <v>6</v>
      </c>
      <c r="F27" t="n">
        <v>3.5</v>
      </c>
      <c r="G27" t="n">
        <v>0.6</v>
      </c>
      <c r="H27" t="n">
        <v>0.6</v>
      </c>
      <c r="I27" t="n">
        <v>0.032</v>
      </c>
      <c r="J27" t="n">
        <v>0.08882953240074085</v>
      </c>
      <c r="K27" t="n">
        <v>19.14762304900114</v>
      </c>
      <c r="L27" t="n">
        <v>77.07876458650234</v>
      </c>
      <c r="M27" t="n">
        <v>20.00128497853802</v>
      </c>
      <c r="N27" t="n">
        <v>30.82767471750933</v>
      </c>
      <c r="O27" t="n">
        <v>1.448572791205265</v>
      </c>
      <c r="P27" t="n">
        <v>1.448572791205265</v>
      </c>
    </row>
    <row r="28">
      <c r="A28" t="n">
        <v>27</v>
      </c>
      <c r="B28" t="n">
        <v>20</v>
      </c>
      <c r="C28" t="n">
        <v>80</v>
      </c>
      <c r="D28" t="n">
        <v>25</v>
      </c>
      <c r="E28" t="n">
        <v>6</v>
      </c>
      <c r="F28" t="n">
        <v>3.5</v>
      </c>
      <c r="G28" t="n">
        <v>0.6</v>
      </c>
      <c r="H28" t="n">
        <v>0.6</v>
      </c>
      <c r="I28" t="n">
        <v>0.032</v>
      </c>
      <c r="J28" t="n">
        <v>0.0769843467498494</v>
      </c>
      <c r="K28" t="n">
        <v>19.54459003035669</v>
      </c>
      <c r="L28" t="n">
        <v>81.64847714154018</v>
      </c>
      <c r="M28" t="n">
        <v>20.03047984911092</v>
      </c>
      <c r="N28" t="n">
        <v>30.82767471750933</v>
      </c>
      <c r="O28" t="n">
        <v>1.448572791205265</v>
      </c>
      <c r="P28" t="n">
        <v>1.448572791205265</v>
      </c>
    </row>
    <row r="29">
      <c r="A29" t="n">
        <v>28</v>
      </c>
      <c r="B29" t="n">
        <v>20</v>
      </c>
      <c r="C29" t="n">
        <v>40</v>
      </c>
      <c r="D29" t="n">
        <v>30</v>
      </c>
      <c r="E29" t="n">
        <v>4</v>
      </c>
      <c r="F29" t="n">
        <v>3.5</v>
      </c>
      <c r="G29" t="n">
        <v>0.6</v>
      </c>
      <c r="H29" t="n">
        <v>0.6</v>
      </c>
      <c r="I29" t="n">
        <v>0.032</v>
      </c>
      <c r="J29" t="n">
        <v>0.1830247314676151</v>
      </c>
      <c r="K29" t="n">
        <v>15.72271985486202</v>
      </c>
      <c r="L29" t="n">
        <v>44.91927513771392</v>
      </c>
      <c r="M29" t="n">
        <v>19.79948054968361</v>
      </c>
      <c r="N29" t="n">
        <v>41.10356629001244</v>
      </c>
      <c r="O29" t="n">
        <v>1.448572791205265</v>
      </c>
      <c r="P29" t="n">
        <v>1.448572791205265</v>
      </c>
    </row>
    <row r="30">
      <c r="A30" t="n">
        <v>29</v>
      </c>
      <c r="B30" t="n">
        <v>20</v>
      </c>
      <c r="C30" t="n">
        <v>45</v>
      </c>
      <c r="D30" t="n">
        <v>30</v>
      </c>
      <c r="E30" t="n">
        <v>4</v>
      </c>
      <c r="F30" t="n">
        <v>3.5</v>
      </c>
      <c r="G30" t="n">
        <v>0.6</v>
      </c>
      <c r="H30" t="n">
        <v>0.6</v>
      </c>
      <c r="I30" t="n">
        <v>0.032</v>
      </c>
      <c r="J30" t="n">
        <v>0.1717943479387966</v>
      </c>
      <c r="K30" t="n">
        <v>16.18684252279053</v>
      </c>
      <c r="L30" t="n">
        <v>49.594448258509</v>
      </c>
      <c r="M30" t="n">
        <v>19.83416742474861</v>
      </c>
      <c r="N30" t="n">
        <v>41.10356629001244</v>
      </c>
      <c r="O30" t="n">
        <v>1.448572791205265</v>
      </c>
      <c r="P30" t="n">
        <v>1.448572791205265</v>
      </c>
    </row>
    <row r="31">
      <c r="A31" t="n">
        <v>30</v>
      </c>
      <c r="B31" t="n">
        <v>20</v>
      </c>
      <c r="C31" t="n">
        <v>50</v>
      </c>
      <c r="D31" t="n">
        <v>30</v>
      </c>
      <c r="E31" t="n">
        <v>4</v>
      </c>
      <c r="F31" t="n">
        <v>3.5</v>
      </c>
      <c r="G31" t="n">
        <v>0.6</v>
      </c>
      <c r="H31" t="n">
        <v>0.6</v>
      </c>
      <c r="I31" t="n">
        <v>0.032</v>
      </c>
      <c r="J31" t="n">
        <v>0.1606369055852723</v>
      </c>
      <c r="K31" t="n">
        <v>16.64635792037961</v>
      </c>
      <c r="L31" t="n">
        <v>54.2536537454524</v>
      </c>
      <c r="M31" t="n">
        <v>19.86845888913456</v>
      </c>
      <c r="N31" t="n">
        <v>41.10356629001244</v>
      </c>
      <c r="O31" t="n">
        <v>1.448572791205265</v>
      </c>
      <c r="P31" t="n">
        <v>1.448572791205265</v>
      </c>
    </row>
    <row r="32">
      <c r="A32" t="n">
        <v>31</v>
      </c>
      <c r="B32" t="n">
        <v>20</v>
      </c>
      <c r="C32" t="n">
        <v>55</v>
      </c>
      <c r="D32" t="n">
        <v>30</v>
      </c>
      <c r="E32" t="n">
        <v>4</v>
      </c>
      <c r="F32" t="n">
        <v>3.5</v>
      </c>
      <c r="G32" t="n">
        <v>0.6</v>
      </c>
      <c r="H32" t="n">
        <v>0.6</v>
      </c>
      <c r="I32" t="n">
        <v>0.032</v>
      </c>
      <c r="J32" t="n">
        <v>0.1495520929508269</v>
      </c>
      <c r="K32" t="n">
        <v>17.10134276790575</v>
      </c>
      <c r="L32" t="n">
        <v>58.89725456608738</v>
      </c>
      <c r="M32" t="n">
        <v>19.9023579739644</v>
      </c>
      <c r="N32" t="n">
        <v>41.10356629001244</v>
      </c>
      <c r="O32" t="n">
        <v>1.448572791205265</v>
      </c>
      <c r="P32" t="n">
        <v>1.448572791205265</v>
      </c>
    </row>
    <row r="33">
      <c r="A33" t="n">
        <v>32</v>
      </c>
      <c r="B33" t="n">
        <v>20</v>
      </c>
      <c r="C33" t="n">
        <v>60</v>
      </c>
      <c r="D33" t="n">
        <v>30</v>
      </c>
      <c r="E33" t="n">
        <v>4</v>
      </c>
      <c r="F33" t="n">
        <v>3.5</v>
      </c>
      <c r="G33" t="n">
        <v>0.6</v>
      </c>
      <c r="H33" t="n">
        <v>0.6</v>
      </c>
      <c r="I33" t="n">
        <v>0.032</v>
      </c>
      <c r="J33" t="n">
        <v>0.1385379745053062</v>
      </c>
      <c r="K33" t="n">
        <v>17.55193005652382</v>
      </c>
      <c r="L33" t="n">
        <v>63.52554820454609</v>
      </c>
      <c r="M33" t="n">
        <v>19.93587301206378</v>
      </c>
      <c r="N33" t="n">
        <v>41.10356629001244</v>
      </c>
      <c r="O33" t="n">
        <v>1.448572791205265</v>
      </c>
      <c r="P33" t="n">
        <v>1.448572791205265</v>
      </c>
    </row>
    <row r="34">
      <c r="A34" t="n">
        <v>33</v>
      </c>
      <c r="B34" t="n">
        <v>20</v>
      </c>
      <c r="C34" t="n">
        <v>65</v>
      </c>
      <c r="D34" t="n">
        <v>30</v>
      </c>
      <c r="E34" t="n">
        <v>4</v>
      </c>
      <c r="F34" t="n">
        <v>3.5</v>
      </c>
      <c r="G34" t="n">
        <v>0.6</v>
      </c>
      <c r="H34" t="n">
        <v>0.6</v>
      </c>
      <c r="I34" t="n">
        <v>0.032</v>
      </c>
      <c r="J34" t="n">
        <v>0.1275996889003495</v>
      </c>
      <c r="K34" t="n">
        <v>17.99810724877256</v>
      </c>
      <c r="L34" t="n">
        <v>68.1391079092667</v>
      </c>
      <c r="M34" t="n">
        <v>19.9689838685822</v>
      </c>
      <c r="N34" t="n">
        <v>41.10356629001244</v>
      </c>
      <c r="O34" t="n">
        <v>1.448572791205265</v>
      </c>
      <c r="P34" t="n">
        <v>1.448572791205265</v>
      </c>
    </row>
    <row r="35">
      <c r="A35" t="n">
        <v>34</v>
      </c>
      <c r="B35" t="n">
        <v>20</v>
      </c>
      <c r="C35" t="n">
        <v>70</v>
      </c>
      <c r="D35" t="n">
        <v>30</v>
      </c>
      <c r="E35" t="n">
        <v>4</v>
      </c>
      <c r="F35" t="n">
        <v>3.5</v>
      </c>
      <c r="G35" t="n">
        <v>0.6</v>
      </c>
      <c r="H35" t="n">
        <v>0.6</v>
      </c>
      <c r="I35" t="n">
        <v>0.032</v>
      </c>
      <c r="J35" t="n">
        <v>0.1167375206887983</v>
      </c>
      <c r="K35" t="n">
        <v>18.44000073984336</v>
      </c>
      <c r="L35" t="n">
        <v>72.73833155384767</v>
      </c>
      <c r="M35" t="n">
        <v>20.0016880500234</v>
      </c>
      <c r="N35" t="n">
        <v>41.10356629001244</v>
      </c>
      <c r="O35" t="n">
        <v>1.448572791205265</v>
      </c>
      <c r="P35" t="n">
        <v>1.448572791205265</v>
      </c>
    </row>
    <row r="36">
      <c r="A36" t="n">
        <v>35</v>
      </c>
      <c r="B36" t="n">
        <v>20</v>
      </c>
      <c r="C36" t="n">
        <v>75</v>
      </c>
      <c r="D36" t="n">
        <v>30</v>
      </c>
      <c r="E36" t="n">
        <v>4</v>
      </c>
      <c r="F36" t="n">
        <v>3.5</v>
      </c>
      <c r="G36" t="n">
        <v>0.6</v>
      </c>
      <c r="H36" t="n">
        <v>0.6</v>
      </c>
      <c r="I36" t="n">
        <v>0.032</v>
      </c>
      <c r="J36" t="n">
        <v>0.1059509314986196</v>
      </c>
      <c r="K36" t="n">
        <v>18.87783961977317</v>
      </c>
      <c r="L36" t="n">
        <v>77.32360265211987</v>
      </c>
      <c r="M36" t="n">
        <v>20.03398205512326</v>
      </c>
      <c r="N36" t="n">
        <v>41.10356629001244</v>
      </c>
      <c r="O36" t="n">
        <v>1.448572791205265</v>
      </c>
      <c r="P36" t="n">
        <v>1.448572791205265</v>
      </c>
    </row>
    <row r="37">
      <c r="A37" t="n">
        <v>36</v>
      </c>
      <c r="B37" t="n">
        <v>20</v>
      </c>
      <c r="C37" t="n">
        <v>80</v>
      </c>
      <c r="D37" t="n">
        <v>30</v>
      </c>
      <c r="E37" t="n">
        <v>4</v>
      </c>
      <c r="F37" t="n">
        <v>3.5</v>
      </c>
      <c r="G37" t="n">
        <v>0.6</v>
      </c>
      <c r="H37" t="n">
        <v>0.6</v>
      </c>
      <c r="I37" t="n">
        <v>0.032</v>
      </c>
      <c r="J37" t="n">
        <v>0.0952445946100014</v>
      </c>
      <c r="K37" t="n">
        <v>19.31183371122518</v>
      </c>
      <c r="L37" t="n">
        <v>81.89555472529722</v>
      </c>
      <c r="M37" t="n">
        <v>20.06583734219629</v>
      </c>
      <c r="N37" t="n">
        <v>41.10356629001244</v>
      </c>
      <c r="O37" t="n">
        <v>1.448572791205265</v>
      </c>
      <c r="P37" t="n">
        <v>1.448572791205265</v>
      </c>
    </row>
    <row r="38">
      <c r="A38" t="n">
        <v>37</v>
      </c>
      <c r="B38" t="n">
        <v>20</v>
      </c>
      <c r="C38" t="n">
        <v>40</v>
      </c>
      <c r="D38" t="n">
        <v>30</v>
      </c>
      <c r="E38" t="n">
        <v>5</v>
      </c>
      <c r="F38" t="n">
        <v>3.5</v>
      </c>
      <c r="G38" t="n">
        <v>0.6</v>
      </c>
      <c r="H38" t="n">
        <v>0.6</v>
      </c>
      <c r="I38" t="n">
        <v>0.032</v>
      </c>
      <c r="J38" t="n">
        <v>0.2009794444498824</v>
      </c>
      <c r="K38" t="n">
        <v>16.32305539244248</v>
      </c>
      <c r="L38" t="n">
        <v>45.19976064261547</v>
      </c>
      <c r="M38" t="n">
        <v>19.85379324978874</v>
      </c>
      <c r="N38" t="n">
        <v>51.37945786251555</v>
      </c>
      <c r="O38" t="n">
        <v>1.448572791205265</v>
      </c>
      <c r="P38" t="n">
        <v>1.448572791205265</v>
      </c>
    </row>
    <row r="39">
      <c r="A39" t="n">
        <v>38</v>
      </c>
      <c r="B39" t="n">
        <v>20</v>
      </c>
      <c r="C39" t="n">
        <v>45</v>
      </c>
      <c r="D39" t="n">
        <v>30</v>
      </c>
      <c r="E39" t="n">
        <v>5</v>
      </c>
      <c r="F39" t="n">
        <v>3.5</v>
      </c>
      <c r="G39" t="n">
        <v>0.6</v>
      </c>
      <c r="H39" t="n">
        <v>0.6</v>
      </c>
      <c r="I39" t="n">
        <v>0.032</v>
      </c>
      <c r="J39" t="n">
        <v>0.1893854589200537</v>
      </c>
      <c r="K39" t="n">
        <v>16.75903591897276</v>
      </c>
      <c r="L39" t="n">
        <v>49.85613454364089</v>
      </c>
      <c r="M39" t="n">
        <v>19.8860678971165</v>
      </c>
      <c r="N39" t="n">
        <v>51.37945786251555</v>
      </c>
      <c r="O39" t="n">
        <v>1.448572791205265</v>
      </c>
      <c r="P39" t="n">
        <v>1.448572791205265</v>
      </c>
    </row>
    <row r="40">
      <c r="A40" t="n">
        <v>39</v>
      </c>
      <c r="B40" t="n">
        <v>20</v>
      </c>
      <c r="C40" t="n">
        <v>50</v>
      </c>
      <c r="D40" t="n">
        <v>30</v>
      </c>
      <c r="E40" t="n">
        <v>5</v>
      </c>
      <c r="F40" t="n">
        <v>3.5</v>
      </c>
      <c r="G40" t="n">
        <v>0.6</v>
      </c>
      <c r="H40" t="n">
        <v>0.6</v>
      </c>
      <c r="I40" t="n">
        <v>0.032</v>
      </c>
      <c r="J40" t="n">
        <v>0.1778575552752008</v>
      </c>
      <c r="K40" t="n">
        <v>17.19131624281221</v>
      </c>
      <c r="L40" t="n">
        <v>54.49774685714497</v>
      </c>
      <c r="M40" t="n">
        <v>19.91799669059321</v>
      </c>
      <c r="N40" t="n">
        <v>51.37945786251555</v>
      </c>
      <c r="O40" t="n">
        <v>1.448572791205265</v>
      </c>
      <c r="P40" t="n">
        <v>1.448572791205265</v>
      </c>
    </row>
    <row r="41">
      <c r="A41" t="n">
        <v>40</v>
      </c>
      <c r="B41" t="n">
        <v>20</v>
      </c>
      <c r="C41" t="n">
        <v>55</v>
      </c>
      <c r="D41" t="n">
        <v>30</v>
      </c>
      <c r="E41" t="n">
        <v>5</v>
      </c>
      <c r="F41" t="n">
        <v>3.5</v>
      </c>
      <c r="G41" t="n">
        <v>0.6</v>
      </c>
      <c r="H41" t="n">
        <v>0.6</v>
      </c>
      <c r="I41" t="n">
        <v>0.032</v>
      </c>
      <c r="J41" t="n">
        <v>0.1663910963177508</v>
      </c>
      <c r="K41" t="n">
        <v>17.62010566756135</v>
      </c>
      <c r="L41" t="n">
        <v>59.12476374307799</v>
      </c>
      <c r="M41" t="n">
        <v>19.9495945028317</v>
      </c>
      <c r="N41" t="n">
        <v>51.37945786251555</v>
      </c>
      <c r="O41" t="n">
        <v>1.448572791205265</v>
      </c>
      <c r="P41" t="n">
        <v>1.448572791205265</v>
      </c>
    </row>
    <row r="42">
      <c r="A42" t="n">
        <v>41</v>
      </c>
      <c r="B42" t="n">
        <v>20</v>
      </c>
      <c r="C42" t="n">
        <v>60</v>
      </c>
      <c r="D42" t="n">
        <v>30</v>
      </c>
      <c r="E42" t="n">
        <v>5</v>
      </c>
      <c r="F42" t="n">
        <v>3.5</v>
      </c>
      <c r="G42" t="n">
        <v>0.6</v>
      </c>
      <c r="H42" t="n">
        <v>0.6</v>
      </c>
      <c r="I42" t="n">
        <v>0.032</v>
      </c>
      <c r="J42" t="n">
        <v>0.1549919179151344</v>
      </c>
      <c r="K42" t="n">
        <v>18.04533047095197</v>
      </c>
      <c r="L42" t="n">
        <v>63.73772166725904</v>
      </c>
      <c r="M42" t="n">
        <v>19.98084072017303</v>
      </c>
      <c r="N42" t="n">
        <v>51.37945786251555</v>
      </c>
      <c r="O42" t="n">
        <v>1.448572791205265</v>
      </c>
      <c r="P42" t="n">
        <v>1.448572791205265</v>
      </c>
    </row>
    <row r="43">
      <c r="A43" t="n">
        <v>42</v>
      </c>
      <c r="B43" t="n">
        <v>20</v>
      </c>
      <c r="C43" t="n">
        <v>65</v>
      </c>
      <c r="D43" t="n">
        <v>30</v>
      </c>
      <c r="E43" t="n">
        <v>5</v>
      </c>
      <c r="F43" t="n">
        <v>3.5</v>
      </c>
      <c r="G43" t="n">
        <v>0.6</v>
      </c>
      <c r="H43" t="n">
        <v>0.6</v>
      </c>
      <c r="I43" t="n">
        <v>0.032</v>
      </c>
      <c r="J43" t="n">
        <v>0.1436544931818134</v>
      </c>
      <c r="K43" t="n">
        <v>18.46730519969947</v>
      </c>
      <c r="L43" t="n">
        <v>68.33676779950886</v>
      </c>
      <c r="M43" t="n">
        <v>20.01174800636664</v>
      </c>
      <c r="N43" t="n">
        <v>51.37945786251555</v>
      </c>
      <c r="O43" t="n">
        <v>1.448572791205265</v>
      </c>
      <c r="P43" t="n">
        <v>1.448572791205265</v>
      </c>
    </row>
    <row r="44">
      <c r="A44" t="n">
        <v>43</v>
      </c>
      <c r="B44" t="n">
        <v>20</v>
      </c>
      <c r="C44" t="n">
        <v>70</v>
      </c>
      <c r="D44" t="n">
        <v>30</v>
      </c>
      <c r="E44" t="n">
        <v>5</v>
      </c>
      <c r="F44" t="n">
        <v>3.5</v>
      </c>
      <c r="G44" t="n">
        <v>0.6</v>
      </c>
      <c r="H44" t="n">
        <v>0.6</v>
      </c>
      <c r="I44" t="n">
        <v>0.032</v>
      </c>
      <c r="J44" t="n">
        <v>0.1323845870481967</v>
      </c>
      <c r="K44" t="n">
        <v>18.88603927888931</v>
      </c>
      <c r="L44" t="n">
        <v>72.92247107571684</v>
      </c>
      <c r="M44" t="n">
        <v>20.0422910602498</v>
      </c>
      <c r="N44" t="n">
        <v>51.37945786251555</v>
      </c>
      <c r="O44" t="n">
        <v>1.448572791205265</v>
      </c>
      <c r="P44" t="n">
        <v>1.448572791205265</v>
      </c>
    </row>
    <row r="45">
      <c r="A45" t="n">
        <v>44</v>
      </c>
      <c r="B45" t="n">
        <v>20</v>
      </c>
      <c r="C45" t="n">
        <v>75</v>
      </c>
      <c r="D45" t="n">
        <v>30</v>
      </c>
      <c r="E45" t="n">
        <v>5</v>
      </c>
      <c r="F45" t="n">
        <v>3.5</v>
      </c>
      <c r="G45" t="n">
        <v>0.6</v>
      </c>
      <c r="H45" t="n">
        <v>0.6</v>
      </c>
      <c r="I45" t="n">
        <v>0.032</v>
      </c>
      <c r="J45" t="n">
        <v>0.1211794319257656</v>
      </c>
      <c r="K45" t="n">
        <v>19.30196120787627</v>
      </c>
      <c r="L45" t="n">
        <v>77.49514409635397</v>
      </c>
      <c r="M45" t="n">
        <v>20.07246154523762</v>
      </c>
      <c r="N45" t="n">
        <v>51.37945786251555</v>
      </c>
      <c r="O45" t="n">
        <v>1.448572791205265</v>
      </c>
      <c r="P45" t="n">
        <v>1.448572791205265</v>
      </c>
    </row>
    <row r="46">
      <c r="A46" t="n">
        <v>45</v>
      </c>
      <c r="B46" t="n">
        <v>20</v>
      </c>
      <c r="C46" t="n">
        <v>80</v>
      </c>
      <c r="D46" t="n">
        <v>30</v>
      </c>
      <c r="E46" t="n">
        <v>5</v>
      </c>
      <c r="F46" t="n">
        <v>3.5</v>
      </c>
      <c r="G46" t="n">
        <v>0.6</v>
      </c>
      <c r="H46" t="n">
        <v>0.6</v>
      </c>
      <c r="I46" t="n">
        <v>0.032</v>
      </c>
      <c r="J46" t="n">
        <v>0.1100436004254584</v>
      </c>
      <c r="K46" t="n">
        <v>19.71545489000329</v>
      </c>
      <c r="L46" t="n">
        <v>82.0554506108443</v>
      </c>
      <c r="M46" t="n">
        <v>20.10221721854725</v>
      </c>
      <c r="N46" t="n">
        <v>51.37945786251555</v>
      </c>
      <c r="O46" t="n">
        <v>1.448572791205265</v>
      </c>
      <c r="P46" t="n">
        <v>1.448572791205265</v>
      </c>
    </row>
    <row r="47">
      <c r="A47" t="n">
        <v>46</v>
      </c>
      <c r="B47" t="n">
        <v>20</v>
      </c>
      <c r="C47" t="n">
        <v>40</v>
      </c>
      <c r="D47" t="n">
        <v>30</v>
      </c>
      <c r="E47" t="n">
        <v>6</v>
      </c>
      <c r="F47" t="n">
        <v>3.5</v>
      </c>
      <c r="G47" t="n">
        <v>0.6</v>
      </c>
      <c r="H47" t="n">
        <v>0.6</v>
      </c>
      <c r="I47" t="n">
        <v>0.032</v>
      </c>
      <c r="J47" t="n">
        <v>0.2168816741256389</v>
      </c>
      <c r="K47" t="n">
        <v>16.96674596487134</v>
      </c>
      <c r="L47" t="n">
        <v>45.45057453185344</v>
      </c>
      <c r="M47" t="n">
        <v>19.90033191835238</v>
      </c>
      <c r="N47" t="n">
        <v>61.65534943501866</v>
      </c>
      <c r="O47" t="n">
        <v>1.448572791205265</v>
      </c>
      <c r="P47" t="n">
        <v>1.448572791205265</v>
      </c>
    </row>
    <row r="48">
      <c r="A48" t="n">
        <v>47</v>
      </c>
      <c r="B48" t="n">
        <v>20</v>
      </c>
      <c r="C48" t="n">
        <v>45</v>
      </c>
      <c r="D48" t="n">
        <v>30</v>
      </c>
      <c r="E48" t="n">
        <v>6</v>
      </c>
      <c r="F48" t="n">
        <v>3.5</v>
      </c>
      <c r="G48" t="n">
        <v>0.6</v>
      </c>
      <c r="H48" t="n">
        <v>0.6</v>
      </c>
      <c r="I48" t="n">
        <v>0.032</v>
      </c>
      <c r="J48" t="n">
        <v>0.2049728281348643</v>
      </c>
      <c r="K48" t="n">
        <v>17.3752207397726</v>
      </c>
      <c r="L48" t="n">
        <v>50.09071671101901</v>
      </c>
      <c r="M48" t="n">
        <v>19.93059034246721</v>
      </c>
      <c r="N48" t="n">
        <v>61.65534943501866</v>
      </c>
      <c r="O48" t="n">
        <v>1.448572791205265</v>
      </c>
      <c r="P48" t="n">
        <v>1.448572791205265</v>
      </c>
    </row>
    <row r="49">
      <c r="A49" t="n">
        <v>48</v>
      </c>
      <c r="B49" t="n">
        <v>20</v>
      </c>
      <c r="C49" t="n">
        <v>50</v>
      </c>
      <c r="D49" t="n">
        <v>30</v>
      </c>
      <c r="E49" t="n">
        <v>6</v>
      </c>
      <c r="F49" t="n">
        <v>3.5</v>
      </c>
      <c r="G49" t="n">
        <v>0.6</v>
      </c>
      <c r="H49" t="n">
        <v>0.6</v>
      </c>
      <c r="I49" t="n">
        <v>0.032</v>
      </c>
      <c r="J49" t="n">
        <v>0.193119469106815</v>
      </c>
      <c r="K49" t="n">
        <v>17.78085968708604</v>
      </c>
      <c r="L49" t="n">
        <v>54.71695882373535</v>
      </c>
      <c r="M49" t="n">
        <v>19.96055121893403</v>
      </c>
      <c r="N49" t="n">
        <v>61.65534943501866</v>
      </c>
      <c r="O49" t="n">
        <v>1.448572791205265</v>
      </c>
      <c r="P49" t="n">
        <v>1.448572791205265</v>
      </c>
    </row>
    <row r="50">
      <c r="A50" t="n">
        <v>49</v>
      </c>
      <c r="B50" t="n">
        <v>20</v>
      </c>
      <c r="C50" t="n">
        <v>55</v>
      </c>
      <c r="D50" t="n">
        <v>30</v>
      </c>
      <c r="E50" t="n">
        <v>6</v>
      </c>
      <c r="F50" t="n">
        <v>3.5</v>
      </c>
      <c r="G50" t="n">
        <v>0.6</v>
      </c>
      <c r="H50" t="n">
        <v>0.6</v>
      </c>
      <c r="I50" t="n">
        <v>0.032</v>
      </c>
      <c r="J50" t="n">
        <v>0.1813193410178886</v>
      </c>
      <c r="K50" t="n">
        <v>18.18383073378578</v>
      </c>
      <c r="L50" t="n">
        <v>59.32952290316559</v>
      </c>
      <c r="M50" t="n">
        <v>19.9902170215156</v>
      </c>
      <c r="N50" t="n">
        <v>61.65534943501866</v>
      </c>
      <c r="O50" t="n">
        <v>1.448572791205265</v>
      </c>
      <c r="P50" t="n">
        <v>1.448572791205265</v>
      </c>
    </row>
    <row r="51">
      <c r="A51" t="n">
        <v>50</v>
      </c>
      <c r="B51" t="n">
        <v>20</v>
      </c>
      <c r="C51" t="n">
        <v>60</v>
      </c>
      <c r="D51" t="n">
        <v>30</v>
      </c>
      <c r="E51" t="n">
        <v>6</v>
      </c>
      <c r="F51" t="n">
        <v>3.5</v>
      </c>
      <c r="G51" t="n">
        <v>0.6</v>
      </c>
      <c r="H51" t="n">
        <v>0.6</v>
      </c>
      <c r="I51" t="n">
        <v>0.032</v>
      </c>
      <c r="J51" t="n">
        <v>0.1695724368391242</v>
      </c>
      <c r="K51" t="n">
        <v>18.58427084623975</v>
      </c>
      <c r="L51" t="n">
        <v>63.92871647875016</v>
      </c>
      <c r="M51" t="n">
        <v>20.0195810725632</v>
      </c>
      <c r="N51" t="n">
        <v>61.65534943501866</v>
      </c>
      <c r="O51" t="n">
        <v>1.448572791205265</v>
      </c>
      <c r="P51" t="n">
        <v>1.448572791205265</v>
      </c>
    </row>
    <row r="52">
      <c r="A52" t="n">
        <v>51</v>
      </c>
      <c r="B52" t="n">
        <v>20</v>
      </c>
      <c r="C52" t="n">
        <v>65</v>
      </c>
      <c r="D52" t="n">
        <v>30</v>
      </c>
      <c r="E52" t="n">
        <v>6</v>
      </c>
      <c r="F52" t="n">
        <v>3.5</v>
      </c>
      <c r="G52" t="n">
        <v>0.6</v>
      </c>
      <c r="H52" t="n">
        <v>0.6</v>
      </c>
      <c r="I52" t="n">
        <v>0.032</v>
      </c>
      <c r="J52" t="n">
        <v>0.1578854438092752</v>
      </c>
      <c r="K52" t="n">
        <v>18.98210852468384</v>
      </c>
      <c r="L52" t="n">
        <v>68.51508686056646</v>
      </c>
      <c r="M52" t="n">
        <v>20.0486185922212</v>
      </c>
      <c r="N52" t="n">
        <v>61.65534943501866</v>
      </c>
      <c r="O52" t="n">
        <v>1.448572791205265</v>
      </c>
      <c r="P52" t="n">
        <v>1.448572791205265</v>
      </c>
    </row>
    <row r="53">
      <c r="A53" t="n">
        <v>52</v>
      </c>
      <c r="B53" t="n">
        <v>20</v>
      </c>
      <c r="C53" t="n">
        <v>70</v>
      </c>
      <c r="D53" t="n">
        <v>30</v>
      </c>
      <c r="E53" t="n">
        <v>6</v>
      </c>
      <c r="F53" t="n">
        <v>3.5</v>
      </c>
      <c r="G53" t="n">
        <v>0.6</v>
      </c>
      <c r="H53" t="n">
        <v>0.6</v>
      </c>
      <c r="I53" t="n">
        <v>0.032</v>
      </c>
      <c r="J53" t="n">
        <v>0.1462498046251504</v>
      </c>
      <c r="K53" t="n">
        <v>19.37793827953078</v>
      </c>
      <c r="L53" t="n">
        <v>73.08872581913479</v>
      </c>
      <c r="M53" t="n">
        <v>20.07733191997818</v>
      </c>
      <c r="N53" t="n">
        <v>61.65534943501866</v>
      </c>
      <c r="O53" t="n">
        <v>1.448572791205265</v>
      </c>
      <c r="P53" t="n">
        <v>1.448572791205265</v>
      </c>
    </row>
    <row r="54">
      <c r="A54" t="n">
        <v>53</v>
      </c>
      <c r="B54" t="n">
        <v>20</v>
      </c>
      <c r="C54" t="n">
        <v>75</v>
      </c>
      <c r="D54" t="n">
        <v>30</v>
      </c>
      <c r="E54" t="n">
        <v>6</v>
      </c>
      <c r="F54" t="n">
        <v>3.5</v>
      </c>
      <c r="G54" t="n">
        <v>0.6</v>
      </c>
      <c r="H54" t="n">
        <v>0.6</v>
      </c>
      <c r="I54" t="n">
        <v>0.032</v>
      </c>
      <c r="J54" t="n">
        <v>0.1346733100556932</v>
      </c>
      <c r="K54" t="n">
        <v>19.77186039836829</v>
      </c>
      <c r="L54" t="n">
        <v>77.65032224529219</v>
      </c>
      <c r="M54" t="n">
        <v>20.10567811972317</v>
      </c>
      <c r="N54" t="n">
        <v>61.65534943501866</v>
      </c>
      <c r="O54" t="n">
        <v>1.448572791205265</v>
      </c>
      <c r="P54" t="n">
        <v>1.448572791205265</v>
      </c>
    </row>
    <row r="55">
      <c r="A55" t="n">
        <v>54</v>
      </c>
      <c r="B55" t="n">
        <v>20</v>
      </c>
      <c r="C55" t="n">
        <v>80</v>
      </c>
      <c r="D55" t="n">
        <v>30</v>
      </c>
      <c r="E55" t="n">
        <v>6</v>
      </c>
      <c r="F55" t="n">
        <v>3.5</v>
      </c>
      <c r="G55" t="n">
        <v>0.6</v>
      </c>
      <c r="H55" t="n">
        <v>0.6</v>
      </c>
      <c r="I55" t="n">
        <v>0.032</v>
      </c>
      <c r="J55" t="n">
        <v>0.1231644311296609</v>
      </c>
      <c r="K55" t="n">
        <v>20.16407608376215</v>
      </c>
      <c r="L55" t="n">
        <v>82.20067744908933</v>
      </c>
      <c r="M55" t="n">
        <v>20.13360380531083</v>
      </c>
      <c r="N55" t="n">
        <v>61.65534943501866</v>
      </c>
      <c r="O55" t="n">
        <v>1.448572791205265</v>
      </c>
      <c r="P55" t="n">
        <v>1.448572791205265</v>
      </c>
    </row>
    <row r="56">
      <c r="A56" t="n">
        <v>55</v>
      </c>
      <c r="B56" t="n">
        <v>20</v>
      </c>
      <c r="C56" t="n">
        <v>40</v>
      </c>
      <c r="D56" t="n">
        <v>35</v>
      </c>
      <c r="E56" t="n">
        <v>4</v>
      </c>
      <c r="F56" t="n">
        <v>3.5</v>
      </c>
      <c r="G56" t="n">
        <v>0.6</v>
      </c>
      <c r="H56" t="n">
        <v>0.6</v>
      </c>
      <c r="I56" t="n">
        <v>0.032</v>
      </c>
      <c r="J56" t="n">
        <v>0.2163581393712364</v>
      </c>
      <c r="K56" t="n">
        <v>15.99216646243815</v>
      </c>
      <c r="L56" t="n">
        <v>45.517620031802</v>
      </c>
      <c r="M56" t="n">
        <v>19.87210436082216</v>
      </c>
      <c r="N56" t="n">
        <v>61.65534943501866</v>
      </c>
      <c r="O56" t="n">
        <v>1.448572791205265</v>
      </c>
      <c r="P56" t="n">
        <v>1.448572791205265</v>
      </c>
    </row>
    <row r="57">
      <c r="A57" t="n">
        <v>56</v>
      </c>
      <c r="B57" t="n">
        <v>20</v>
      </c>
      <c r="C57" t="n">
        <v>45</v>
      </c>
      <c r="D57" t="n">
        <v>35</v>
      </c>
      <c r="E57" t="n">
        <v>4</v>
      </c>
      <c r="F57" t="n">
        <v>3.5</v>
      </c>
      <c r="G57" t="n">
        <v>0.6</v>
      </c>
      <c r="H57" t="n">
        <v>0.6</v>
      </c>
      <c r="I57" t="n">
        <v>0.032</v>
      </c>
      <c r="J57" t="n">
        <v>0.2053495893299315</v>
      </c>
      <c r="K57" t="n">
        <v>16.45181620803294</v>
      </c>
      <c r="L57" t="n">
        <v>50.17612945899528</v>
      </c>
      <c r="M57" t="n">
        <v>19.90599920834927</v>
      </c>
      <c r="N57" t="n">
        <v>61.65534943501866</v>
      </c>
      <c r="O57" t="n">
        <v>1.448572791205265</v>
      </c>
      <c r="P57" t="n">
        <v>1.448572791205265</v>
      </c>
    </row>
    <row r="58">
      <c r="A58" t="n">
        <v>57</v>
      </c>
      <c r="B58" t="n">
        <v>20</v>
      </c>
      <c r="C58" t="n">
        <v>50</v>
      </c>
      <c r="D58" t="n">
        <v>35</v>
      </c>
      <c r="E58" t="n">
        <v>4</v>
      </c>
      <c r="F58" t="n">
        <v>3.5</v>
      </c>
      <c r="G58" t="n">
        <v>0.6</v>
      </c>
      <c r="H58" t="n">
        <v>0.6</v>
      </c>
      <c r="I58" t="n">
        <v>0.032</v>
      </c>
      <c r="J58" t="n">
        <v>0.1944157163019692</v>
      </c>
      <c r="K58" t="n">
        <v>16.9068989583609</v>
      </c>
      <c r="L58" t="n">
        <v>54.81925621281856</v>
      </c>
      <c r="M58" t="n">
        <v>19.93949247447301</v>
      </c>
      <c r="N58" t="n">
        <v>61.65534943501866</v>
      </c>
      <c r="O58" t="n">
        <v>1.448572791205265</v>
      </c>
      <c r="P58" t="n">
        <v>1.448572791205265</v>
      </c>
    </row>
    <row r="59">
      <c r="A59" t="n">
        <v>58</v>
      </c>
      <c r="B59" t="n">
        <v>20</v>
      </c>
      <c r="C59" t="n">
        <v>55</v>
      </c>
      <c r="D59" t="n">
        <v>35</v>
      </c>
      <c r="E59" t="n">
        <v>4</v>
      </c>
      <c r="F59" t="n">
        <v>3.5</v>
      </c>
      <c r="G59" t="n">
        <v>0.6</v>
      </c>
      <c r="H59" t="n">
        <v>0.6</v>
      </c>
      <c r="I59" t="n">
        <v>0.032</v>
      </c>
      <c r="J59" t="n">
        <v>0.1835493375743674</v>
      </c>
      <c r="K59" t="n">
        <v>17.35768647359151</v>
      </c>
      <c r="L59" t="n">
        <v>59.44710822391554</v>
      </c>
      <c r="M59" t="n">
        <v>19.97261235938765</v>
      </c>
      <c r="N59" t="n">
        <v>61.65534943501866</v>
      </c>
      <c r="O59" t="n">
        <v>1.448572791205265</v>
      </c>
      <c r="P59" t="n">
        <v>1.448572791205265</v>
      </c>
    </row>
    <row r="60">
      <c r="A60" t="n">
        <v>59</v>
      </c>
      <c r="B60" t="n">
        <v>20</v>
      </c>
      <c r="C60" t="n">
        <v>60</v>
      </c>
      <c r="D60" t="n">
        <v>35</v>
      </c>
      <c r="E60" t="n">
        <v>4</v>
      </c>
      <c r="F60" t="n">
        <v>3.5</v>
      </c>
      <c r="G60" t="n">
        <v>0.6</v>
      </c>
      <c r="H60" t="n">
        <v>0.6</v>
      </c>
      <c r="I60" t="n">
        <v>0.032</v>
      </c>
      <c r="J60" t="n">
        <v>0.172760947416164</v>
      </c>
      <c r="K60" t="n">
        <v>17.80399071009606</v>
      </c>
      <c r="L60" t="n">
        <v>64.06044435806861</v>
      </c>
      <c r="M60" t="n">
        <v>20.00532007919696</v>
      </c>
      <c r="N60" t="n">
        <v>61.65534943501866</v>
      </c>
      <c r="O60" t="n">
        <v>1.448572791205265</v>
      </c>
      <c r="P60" t="n">
        <v>1.448572791205265</v>
      </c>
    </row>
    <row r="61">
      <c r="A61" t="n">
        <v>60</v>
      </c>
      <c r="B61" t="n">
        <v>20</v>
      </c>
      <c r="C61" t="n">
        <v>65</v>
      </c>
      <c r="D61" t="n">
        <v>35</v>
      </c>
      <c r="E61" t="n">
        <v>4</v>
      </c>
      <c r="F61" t="n">
        <v>3.5</v>
      </c>
      <c r="G61" t="n">
        <v>0.6</v>
      </c>
      <c r="H61" t="n">
        <v>0.6</v>
      </c>
      <c r="I61" t="n">
        <v>0.032</v>
      </c>
      <c r="J61" t="n">
        <v>0.1620434193609984</v>
      </c>
      <c r="K61" t="n">
        <v>18.24614130054277</v>
      </c>
      <c r="L61" t="n">
        <v>68.65937607339744</v>
      </c>
      <c r="M61" t="n">
        <v>20.03764052612894</v>
      </c>
      <c r="N61" t="n">
        <v>61.65534943501866</v>
      </c>
      <c r="O61" t="n">
        <v>1.448572791205265</v>
      </c>
      <c r="P61" t="n">
        <v>1.448572791205265</v>
      </c>
    </row>
    <row r="62">
      <c r="A62" t="n">
        <v>61</v>
      </c>
      <c r="B62" t="n">
        <v>20</v>
      </c>
      <c r="C62" t="n">
        <v>70</v>
      </c>
      <c r="D62" t="n">
        <v>35</v>
      </c>
      <c r="E62" t="n">
        <v>4</v>
      </c>
      <c r="F62" t="n">
        <v>3.5</v>
      </c>
      <c r="G62" t="n">
        <v>0.6</v>
      </c>
      <c r="H62" t="n">
        <v>0.6</v>
      </c>
      <c r="I62" t="n">
        <v>0.032</v>
      </c>
      <c r="J62" t="n">
        <v>0.1513989898725427</v>
      </c>
      <c r="K62" t="n">
        <v>18.68426353951287</v>
      </c>
      <c r="L62" t="n">
        <v>73.24437523270586</v>
      </c>
      <c r="M62" t="n">
        <v>20.06956125261621</v>
      </c>
      <c r="N62" t="n">
        <v>61.65534943501866</v>
      </c>
      <c r="O62" t="n">
        <v>1.448572791205265</v>
      </c>
      <c r="P62" t="n">
        <v>1.448572791205265</v>
      </c>
    </row>
    <row r="63">
      <c r="A63" t="n">
        <v>62</v>
      </c>
      <c r="B63" t="n">
        <v>20</v>
      </c>
      <c r="C63" t="n">
        <v>75</v>
      </c>
      <c r="D63" t="n">
        <v>35</v>
      </c>
      <c r="E63" t="n">
        <v>4</v>
      </c>
      <c r="F63" t="n">
        <v>3.5</v>
      </c>
      <c r="G63" t="n">
        <v>0.6</v>
      </c>
      <c r="H63" t="n">
        <v>0.6</v>
      </c>
      <c r="I63" t="n">
        <v>0.032</v>
      </c>
      <c r="J63" t="n">
        <v>0.1408305778104234</v>
      </c>
      <c r="K63" t="n">
        <v>19.11853802183668</v>
      </c>
      <c r="L63" t="n">
        <v>77.81596935719628</v>
      </c>
      <c r="M63" t="n">
        <v>20.10106377672628</v>
      </c>
      <c r="N63" t="n">
        <v>61.65534943501866</v>
      </c>
      <c r="O63" t="n">
        <v>1.448572791205265</v>
      </c>
      <c r="P63" t="n">
        <v>1.448572791205265</v>
      </c>
    </row>
    <row r="64">
      <c r="A64" t="n">
        <v>63</v>
      </c>
      <c r="B64" t="n">
        <v>20</v>
      </c>
      <c r="C64" t="n">
        <v>80</v>
      </c>
      <c r="D64" t="n">
        <v>35</v>
      </c>
      <c r="E64" t="n">
        <v>4</v>
      </c>
      <c r="F64" t="n">
        <v>3.5</v>
      </c>
      <c r="G64" t="n">
        <v>0.6</v>
      </c>
      <c r="H64" t="n">
        <v>0.6</v>
      </c>
      <c r="I64" t="n">
        <v>0.032</v>
      </c>
      <c r="J64" t="n">
        <v>0.1303395649613936</v>
      </c>
      <c r="K64" t="n">
        <v>19.54939897386987</v>
      </c>
      <c r="L64" t="n">
        <v>82.37469097956289</v>
      </c>
      <c r="M64" t="n">
        <v>20.13212500525617</v>
      </c>
      <c r="N64" t="n">
        <v>61.65534943501866</v>
      </c>
      <c r="O64" t="n">
        <v>1.448572791205265</v>
      </c>
      <c r="P64" t="n">
        <v>1.448572791205265</v>
      </c>
    </row>
    <row r="65">
      <c r="A65" t="n">
        <v>64</v>
      </c>
      <c r="B65" t="n">
        <v>20</v>
      </c>
      <c r="C65" t="n">
        <v>40</v>
      </c>
      <c r="D65" t="n">
        <v>35</v>
      </c>
      <c r="E65" t="n">
        <v>5</v>
      </c>
      <c r="F65" t="n">
        <v>3.5</v>
      </c>
      <c r="G65" t="n">
        <v>0.6</v>
      </c>
      <c r="H65" t="n">
        <v>0.6</v>
      </c>
      <c r="I65" t="n">
        <v>0.032</v>
      </c>
      <c r="J65" t="n">
        <v>0.2417020501818338</v>
      </c>
      <c r="K65" t="n">
        <v>16.74572142382999</v>
      </c>
      <c r="L65" t="n">
        <v>45.93077041703837</v>
      </c>
      <c r="M65" t="n">
        <v>19.94047282660853</v>
      </c>
      <c r="N65" t="n">
        <v>77.06918679377333</v>
      </c>
      <c r="O65" t="n">
        <v>1.448572791205265</v>
      </c>
      <c r="P65" t="n">
        <v>1.448572791205265</v>
      </c>
    </row>
    <row r="66">
      <c r="A66" t="n">
        <v>65</v>
      </c>
      <c r="B66" t="n">
        <v>20</v>
      </c>
      <c r="C66" t="n">
        <v>45</v>
      </c>
      <c r="D66" t="n">
        <v>35</v>
      </c>
      <c r="E66" t="n">
        <v>5</v>
      </c>
      <c r="F66" t="n">
        <v>3.5</v>
      </c>
      <c r="G66" t="n">
        <v>0.6</v>
      </c>
      <c r="H66" t="n">
        <v>0.6</v>
      </c>
      <c r="I66" t="n">
        <v>0.032</v>
      </c>
      <c r="J66" t="n">
        <v>0.2303839399428597</v>
      </c>
      <c r="K66" t="n">
        <v>17.17575112966932</v>
      </c>
      <c r="L66" t="n">
        <v>50.56766083303336</v>
      </c>
      <c r="M66" t="n">
        <v>19.97181585020257</v>
      </c>
      <c r="N66" t="n">
        <v>77.06918679377333</v>
      </c>
      <c r="O66" t="n">
        <v>1.448572791205265</v>
      </c>
      <c r="P66" t="n">
        <v>1.448572791205265</v>
      </c>
    </row>
    <row r="67">
      <c r="A67" t="n">
        <v>66</v>
      </c>
      <c r="B67" t="n">
        <v>20</v>
      </c>
      <c r="C67" t="n">
        <v>50</v>
      </c>
      <c r="D67" t="n">
        <v>35</v>
      </c>
      <c r="E67" t="n">
        <v>5</v>
      </c>
      <c r="F67" t="n">
        <v>3.5</v>
      </c>
      <c r="G67" t="n">
        <v>0.6</v>
      </c>
      <c r="H67" t="n">
        <v>0.6</v>
      </c>
      <c r="I67" t="n">
        <v>0.032</v>
      </c>
      <c r="J67" t="n">
        <v>0.2191220888567423</v>
      </c>
      <c r="K67" t="n">
        <v>17.60250266993501</v>
      </c>
      <c r="L67" t="n">
        <v>55.19005663131635</v>
      </c>
      <c r="M67" t="n">
        <v>20.00284305812215</v>
      </c>
      <c r="N67" t="n">
        <v>77.06918679377333</v>
      </c>
      <c r="O67" t="n">
        <v>1.448572791205265</v>
      </c>
      <c r="P67" t="n">
        <v>1.448572791205265</v>
      </c>
    </row>
    <row r="68">
      <c r="A68" t="n">
        <v>67</v>
      </c>
      <c r="B68" t="n">
        <v>20</v>
      </c>
      <c r="C68" t="n">
        <v>55</v>
      </c>
      <c r="D68" t="n">
        <v>35</v>
      </c>
      <c r="E68" t="n">
        <v>5</v>
      </c>
      <c r="F68" t="n">
        <v>3.5</v>
      </c>
      <c r="G68" t="n">
        <v>0.6</v>
      </c>
      <c r="H68" t="n">
        <v>0.6</v>
      </c>
      <c r="I68" t="n">
        <v>0.032</v>
      </c>
      <c r="J68" t="n">
        <v>0.207925568403693</v>
      </c>
      <c r="K68" t="n">
        <v>18.02577783102947</v>
      </c>
      <c r="L68" t="n">
        <v>59.79858552120708</v>
      </c>
      <c r="M68" t="n">
        <v>20.03352470789707</v>
      </c>
      <c r="N68" t="n">
        <v>77.06918679377333</v>
      </c>
      <c r="O68" t="n">
        <v>1.448572791205265</v>
      </c>
      <c r="P68" t="n">
        <v>1.448572791205265</v>
      </c>
    </row>
    <row r="69">
      <c r="A69" t="n">
        <v>68</v>
      </c>
      <c r="B69" t="n">
        <v>20</v>
      </c>
      <c r="C69" t="n">
        <v>60</v>
      </c>
      <c r="D69" t="n">
        <v>35</v>
      </c>
      <c r="E69" t="n">
        <v>5</v>
      </c>
      <c r="F69" t="n">
        <v>3.5</v>
      </c>
      <c r="G69" t="n">
        <v>0.6</v>
      </c>
      <c r="H69" t="n">
        <v>0.6</v>
      </c>
      <c r="I69" t="n">
        <v>0.032</v>
      </c>
      <c r="J69" t="n">
        <v>0.1967927418528899</v>
      </c>
      <c r="K69" t="n">
        <v>18.44575812716579</v>
      </c>
      <c r="L69" t="n">
        <v>64.39352770516925</v>
      </c>
      <c r="M69" t="n">
        <v>20.06386217526375</v>
      </c>
      <c r="N69" t="n">
        <v>77.06918679377333</v>
      </c>
      <c r="O69" t="n">
        <v>1.448572791205265</v>
      </c>
      <c r="P69" t="n">
        <v>1.448572791205265</v>
      </c>
    </row>
    <row r="70">
      <c r="A70" t="n">
        <v>69</v>
      </c>
      <c r="B70" t="n">
        <v>20</v>
      </c>
      <c r="C70" t="n">
        <v>65</v>
      </c>
      <c r="D70" t="n">
        <v>35</v>
      </c>
      <c r="E70" t="n">
        <v>5</v>
      </c>
      <c r="F70" t="n">
        <v>3.5</v>
      </c>
      <c r="G70" t="n">
        <v>0.6</v>
      </c>
      <c r="H70" t="n">
        <v>0.6</v>
      </c>
      <c r="I70" t="n">
        <v>0.032</v>
      </c>
      <c r="J70" t="n">
        <v>0.1857206305993486</v>
      </c>
      <c r="K70" t="n">
        <v>18.86275229457402</v>
      </c>
      <c r="L70" t="n">
        <v>68.97513397555407</v>
      </c>
      <c r="M70" t="n">
        <v>20.09385565893416</v>
      </c>
      <c r="N70" t="n">
        <v>77.06918679377333</v>
      </c>
      <c r="O70" t="n">
        <v>1.448572791205265</v>
      </c>
      <c r="P70" t="n">
        <v>1.448572791205265</v>
      </c>
    </row>
    <row r="71">
      <c r="A71" t="n">
        <v>70</v>
      </c>
      <c r="B71" t="n">
        <v>20</v>
      </c>
      <c r="C71" t="n">
        <v>70</v>
      </c>
      <c r="D71" t="n">
        <v>35</v>
      </c>
      <c r="E71" t="n">
        <v>5</v>
      </c>
      <c r="F71" t="n">
        <v>3.5</v>
      </c>
      <c r="G71" t="n">
        <v>0.6</v>
      </c>
      <c r="H71" t="n">
        <v>0.6</v>
      </c>
      <c r="I71" t="n">
        <v>0.032</v>
      </c>
      <c r="J71" t="n">
        <v>0.1747156415615202</v>
      </c>
      <c r="K71" t="n">
        <v>19.27675735484377</v>
      </c>
      <c r="L71" t="n">
        <v>73.54400068864085</v>
      </c>
      <c r="M71" t="n">
        <v>20.12347725465872</v>
      </c>
      <c r="N71" t="n">
        <v>77.06918679377333</v>
      </c>
      <c r="O71" t="n">
        <v>1.448572791205265</v>
      </c>
      <c r="P71" t="n">
        <v>1.448572791205265</v>
      </c>
    </row>
    <row r="72">
      <c r="A72" t="n">
        <v>71</v>
      </c>
      <c r="B72" t="n">
        <v>20</v>
      </c>
      <c r="C72" t="n">
        <v>75</v>
      </c>
      <c r="D72" t="n">
        <v>35</v>
      </c>
      <c r="E72" t="n">
        <v>5</v>
      </c>
      <c r="F72" t="n">
        <v>3.5</v>
      </c>
      <c r="G72" t="n">
        <v>0.6</v>
      </c>
      <c r="H72" t="n">
        <v>0.6</v>
      </c>
      <c r="I72" t="n">
        <v>0.032</v>
      </c>
      <c r="J72" t="n">
        <v>0.16377336656419</v>
      </c>
      <c r="K72" t="n">
        <v>19.68839465469421</v>
      </c>
      <c r="L72" t="n">
        <v>78.10042206377909</v>
      </c>
      <c r="M72" t="n">
        <v>20.1527151874447</v>
      </c>
      <c r="N72" t="n">
        <v>77.06918679377333</v>
      </c>
      <c r="O72" t="n">
        <v>1.448572791205265</v>
      </c>
      <c r="P72" t="n">
        <v>1.448572791205265</v>
      </c>
    </row>
    <row r="73">
      <c r="A73" t="n">
        <v>72</v>
      </c>
      <c r="B73" t="n">
        <v>20</v>
      </c>
      <c r="C73" t="n">
        <v>80</v>
      </c>
      <c r="D73" t="n">
        <v>35</v>
      </c>
      <c r="E73" t="n">
        <v>5</v>
      </c>
      <c r="F73" t="n">
        <v>3.5</v>
      </c>
      <c r="G73" t="n">
        <v>0.6</v>
      </c>
      <c r="H73" t="n">
        <v>0.6</v>
      </c>
      <c r="I73" t="n">
        <v>0.032</v>
      </c>
      <c r="J73" t="n">
        <v>0.1528913787313797</v>
      </c>
      <c r="K73" t="n">
        <v>20.09860887141195</v>
      </c>
      <c r="L73" t="n">
        <v>82.64490346854343</v>
      </c>
      <c r="M73" t="n">
        <v>20.18152783358221</v>
      </c>
      <c r="N73" t="n">
        <v>77.06918679377333</v>
      </c>
      <c r="O73" t="n">
        <v>1.448572791205265</v>
      </c>
      <c r="P73" t="n">
        <v>1.448572791205265</v>
      </c>
    </row>
    <row r="74">
      <c r="A74" t="n">
        <v>73</v>
      </c>
      <c r="B74" t="n">
        <v>20</v>
      </c>
      <c r="C74" t="n">
        <v>40</v>
      </c>
      <c r="D74" t="n">
        <v>35</v>
      </c>
      <c r="E74" t="n">
        <v>6</v>
      </c>
      <c r="F74" t="n">
        <v>3.5</v>
      </c>
      <c r="G74" t="n">
        <v>0.6</v>
      </c>
      <c r="H74" t="n">
        <v>0.6</v>
      </c>
      <c r="I74" t="n">
        <v>0.032</v>
      </c>
      <c r="J74" t="n">
        <v>0.2644368929290668</v>
      </c>
      <c r="K74" t="n">
        <v>17.55848858842626</v>
      </c>
      <c r="L74" t="n">
        <v>46.30546709348998</v>
      </c>
      <c r="M74" t="n">
        <v>19.9990827306118</v>
      </c>
      <c r="N74" t="n">
        <v>92.48302415252799</v>
      </c>
      <c r="O74" t="n">
        <v>1.448572791205265</v>
      </c>
      <c r="P74" t="n">
        <v>1.448572791205265</v>
      </c>
    </row>
    <row r="75">
      <c r="A75" t="n">
        <v>74</v>
      </c>
      <c r="B75" t="n">
        <v>20</v>
      </c>
      <c r="C75" t="n">
        <v>45</v>
      </c>
      <c r="D75" t="n">
        <v>35</v>
      </c>
      <c r="E75" t="n">
        <v>6</v>
      </c>
      <c r="F75" t="n">
        <v>3.5</v>
      </c>
      <c r="G75" t="n">
        <v>0.6</v>
      </c>
      <c r="H75" t="n">
        <v>0.6</v>
      </c>
      <c r="I75" t="n">
        <v>0.032</v>
      </c>
      <c r="J75" t="n">
        <v>0.2528389135333751</v>
      </c>
      <c r="K75" t="n">
        <v>17.96034885965787</v>
      </c>
      <c r="L75" t="n">
        <v>50.9233171652899</v>
      </c>
      <c r="M75" t="n">
        <v>20.02833451251439</v>
      </c>
      <c r="N75" t="n">
        <v>92.48302415252799</v>
      </c>
      <c r="O75" t="n">
        <v>1.448572791205265</v>
      </c>
      <c r="P75" t="n">
        <v>1.448572791205265</v>
      </c>
    </row>
    <row r="76">
      <c r="A76" t="n">
        <v>75</v>
      </c>
      <c r="B76" t="n">
        <v>20</v>
      </c>
      <c r="C76" t="n">
        <v>50</v>
      </c>
      <c r="D76" t="n">
        <v>35</v>
      </c>
      <c r="E76" t="n">
        <v>6</v>
      </c>
      <c r="F76" t="n">
        <v>3.5</v>
      </c>
      <c r="G76" t="n">
        <v>0.6</v>
      </c>
      <c r="H76" t="n">
        <v>0.6</v>
      </c>
      <c r="I76" t="n">
        <v>0.032</v>
      </c>
      <c r="J76" t="n">
        <v>0.2412905183417448</v>
      </c>
      <c r="K76" t="n">
        <v>18.35973807293823</v>
      </c>
      <c r="L76" t="n">
        <v>55.52773831029998</v>
      </c>
      <c r="M76" t="n">
        <v>20.05729895015878</v>
      </c>
      <c r="N76" t="n">
        <v>92.48302415252799</v>
      </c>
      <c r="O76" t="n">
        <v>1.448572791205265</v>
      </c>
      <c r="P76" t="n">
        <v>1.448572791205265</v>
      </c>
    </row>
    <row r="77">
      <c r="A77" t="n">
        <v>76</v>
      </c>
      <c r="B77" t="n">
        <v>20</v>
      </c>
      <c r="C77" t="n">
        <v>55</v>
      </c>
      <c r="D77" t="n">
        <v>35</v>
      </c>
      <c r="E77" t="n">
        <v>6</v>
      </c>
      <c r="F77" t="n">
        <v>3.5</v>
      </c>
      <c r="G77" t="n">
        <v>0.6</v>
      </c>
      <c r="H77" t="n">
        <v>0.6</v>
      </c>
      <c r="I77" t="n">
        <v>0.032</v>
      </c>
      <c r="J77" t="n">
        <v>0.2297954632085799</v>
      </c>
      <c r="K77" t="n">
        <v>18.75664824745991</v>
      </c>
      <c r="L77" t="n">
        <v>60.11914812928835</v>
      </c>
      <c r="M77" t="n">
        <v>20.08596094093832</v>
      </c>
      <c r="N77" t="n">
        <v>92.48302415252799</v>
      </c>
      <c r="O77" t="n">
        <v>1.448572791205265</v>
      </c>
      <c r="P77" t="n">
        <v>1.448572791205265</v>
      </c>
    </row>
    <row r="78">
      <c r="A78" t="n">
        <v>77</v>
      </c>
      <c r="B78" t="n">
        <v>20</v>
      </c>
      <c r="C78" t="n">
        <v>60</v>
      </c>
      <c r="D78" t="n">
        <v>35</v>
      </c>
      <c r="E78" t="n">
        <v>6</v>
      </c>
      <c r="F78" t="n">
        <v>3.5</v>
      </c>
      <c r="G78" t="n">
        <v>0.6</v>
      </c>
      <c r="H78" t="n">
        <v>0.6</v>
      </c>
      <c r="I78" t="n">
        <v>0.032</v>
      </c>
      <c r="J78" t="n">
        <v>0.2183540984808124</v>
      </c>
      <c r="K78" t="n">
        <v>19.15123378298745</v>
      </c>
      <c r="L78" t="n">
        <v>64.69787699007981</v>
      </c>
      <c r="M78" t="n">
        <v>20.1143107378017</v>
      </c>
      <c r="N78" t="n">
        <v>92.48302415252799</v>
      </c>
      <c r="O78" t="n">
        <v>1.448572791205265</v>
      </c>
      <c r="P78" t="n">
        <v>1.448572791205265</v>
      </c>
    </row>
    <row r="79">
      <c r="A79" t="n">
        <v>78</v>
      </c>
      <c r="B79" t="n">
        <v>20</v>
      </c>
      <c r="C79" t="n">
        <v>65</v>
      </c>
      <c r="D79" t="n">
        <v>35</v>
      </c>
      <c r="E79" t="n">
        <v>6</v>
      </c>
      <c r="F79" t="n">
        <v>3.5</v>
      </c>
      <c r="G79" t="n">
        <v>0.6</v>
      </c>
      <c r="H79" t="n">
        <v>0.6</v>
      </c>
      <c r="I79" t="n">
        <v>0.032</v>
      </c>
      <c r="J79" t="n">
        <v>0.2069660811116427</v>
      </c>
      <c r="K79" t="n">
        <v>19.54374475950578</v>
      </c>
      <c r="L79" t="n">
        <v>69.26426346226063</v>
      </c>
      <c r="M79" t="n">
        <v>20.14233503599144</v>
      </c>
      <c r="N79" t="n">
        <v>92.48302415252799</v>
      </c>
      <c r="O79" t="n">
        <v>1.448572791205265</v>
      </c>
      <c r="P79" t="n">
        <v>1.448572791205265</v>
      </c>
    </row>
    <row r="80">
      <c r="A80" t="n">
        <v>79</v>
      </c>
      <c r="B80" t="n">
        <v>20</v>
      </c>
      <c r="C80" t="n">
        <v>70</v>
      </c>
      <c r="D80" t="n">
        <v>35</v>
      </c>
      <c r="E80" t="n">
        <v>6</v>
      </c>
      <c r="F80" t="n">
        <v>3.5</v>
      </c>
      <c r="G80" t="n">
        <v>0.6</v>
      </c>
      <c r="H80" t="n">
        <v>0.6</v>
      </c>
      <c r="I80" t="n">
        <v>0.032</v>
      </c>
      <c r="J80" t="n">
        <v>0.1956317216722553</v>
      </c>
      <c r="K80" t="n">
        <v>19.93451010516708</v>
      </c>
      <c r="L80" t="n">
        <v>73.81871615677355</v>
      </c>
      <c r="M80" t="n">
        <v>20.17001143970526</v>
      </c>
      <c r="N80" t="n">
        <v>92.48302415252799</v>
      </c>
      <c r="O80" t="n">
        <v>1.448572791205265</v>
      </c>
      <c r="P80" t="n">
        <v>1.448572791205265</v>
      </c>
    </row>
    <row r="81">
      <c r="A81" t="n">
        <v>80</v>
      </c>
      <c r="B81" t="n">
        <v>20</v>
      </c>
      <c r="C81" t="n">
        <v>75</v>
      </c>
      <c r="D81" t="n">
        <v>35</v>
      </c>
      <c r="E81" t="n">
        <v>6</v>
      </c>
      <c r="F81" t="n">
        <v>3.5</v>
      </c>
      <c r="G81" t="n">
        <v>0.6</v>
      </c>
      <c r="H81" t="n">
        <v>0.6</v>
      </c>
      <c r="I81" t="n">
        <v>0.032</v>
      </c>
      <c r="J81" t="n">
        <v>0.1844197930752055</v>
      </c>
      <c r="K81" t="n">
        <v>20.32006900426444</v>
      </c>
      <c r="L81" t="n">
        <v>78.36355694336521</v>
      </c>
      <c r="M81" t="n">
        <v>20.19725459480861</v>
      </c>
      <c r="N81" t="n">
        <v>92.48302415252799</v>
      </c>
      <c r="O81" t="n">
        <v>1.448572791205265</v>
      </c>
      <c r="P81" t="n">
        <v>1.448572791205265</v>
      </c>
    </row>
    <row r="82">
      <c r="A82" t="n">
        <v>81</v>
      </c>
      <c r="B82" t="n">
        <v>20</v>
      </c>
      <c r="C82" t="n">
        <v>80</v>
      </c>
      <c r="D82" t="n">
        <v>35</v>
      </c>
      <c r="E82" t="n">
        <v>6</v>
      </c>
      <c r="F82" t="n">
        <v>3.5</v>
      </c>
      <c r="G82" t="n">
        <v>0.6</v>
      </c>
      <c r="H82" t="n">
        <v>0.6</v>
      </c>
      <c r="I82" t="n">
        <v>0.032</v>
      </c>
      <c r="J82" t="n">
        <v>0.1733885405654783</v>
      </c>
      <c r="K82" t="n">
        <v>20.69593813846552</v>
      </c>
      <c r="L82" t="n">
        <v>82.90026348779</v>
      </c>
      <c r="M82" t="n">
        <v>20.22410989992682</v>
      </c>
      <c r="N82" t="n">
        <v>92.48302415252799</v>
      </c>
      <c r="O82" t="n">
        <v>1.448572791205265</v>
      </c>
      <c r="P82" t="n">
        <v>1.448572791205265</v>
      </c>
    </row>
    <row r="83">
      <c r="A83" t="n">
        <v>82</v>
      </c>
      <c r="B83" t="n">
        <v>20</v>
      </c>
      <c r="C83" t="n">
        <v>40</v>
      </c>
      <c r="D83" t="n">
        <v>40</v>
      </c>
      <c r="E83" t="n">
        <v>4</v>
      </c>
      <c r="F83" t="n">
        <v>3.5</v>
      </c>
      <c r="G83" t="n">
        <v>0.6</v>
      </c>
      <c r="H83" t="n">
        <v>0.6</v>
      </c>
      <c r="I83" t="n">
        <v>0.032</v>
      </c>
      <c r="J83" t="n">
        <v>0.2519848842338884</v>
      </c>
      <c r="K83" t="n">
        <v>16.23058506463019</v>
      </c>
      <c r="L83" t="n">
        <v>46.19251064987693</v>
      </c>
      <c r="M83" t="n">
        <v>19.93486283031393</v>
      </c>
      <c r="N83" t="n">
        <v>82.20713258002489</v>
      </c>
      <c r="O83" t="n">
        <v>1.448572791205265</v>
      </c>
      <c r="P83" t="n">
        <v>1.448572791205265</v>
      </c>
    </row>
    <row r="84">
      <c r="A84" t="n">
        <v>83</v>
      </c>
      <c r="B84" t="n">
        <v>20</v>
      </c>
      <c r="C84" t="n">
        <v>45</v>
      </c>
      <c r="D84" t="n">
        <v>40</v>
      </c>
      <c r="E84" t="n">
        <v>4</v>
      </c>
      <c r="F84" t="n">
        <v>3.5</v>
      </c>
      <c r="G84" t="n">
        <v>0.6</v>
      </c>
      <c r="H84" t="n">
        <v>0.6</v>
      </c>
      <c r="I84" t="n">
        <v>0.032</v>
      </c>
      <c r="J84" t="n">
        <v>0.24118162719922</v>
      </c>
      <c r="K84" t="n">
        <v>16.68629305822031</v>
      </c>
      <c r="L84" t="n">
        <v>50.83642080311965</v>
      </c>
      <c r="M84" t="n">
        <v>19.96805528464046</v>
      </c>
      <c r="N84" t="n">
        <v>82.20713258002489</v>
      </c>
      <c r="O84" t="n">
        <v>1.448572791205265</v>
      </c>
      <c r="P84" t="n">
        <v>1.448572791205265</v>
      </c>
    </row>
    <row r="85">
      <c r="A85" t="n">
        <v>84</v>
      </c>
      <c r="B85" t="n">
        <v>20</v>
      </c>
      <c r="C85" t="n">
        <v>50</v>
      </c>
      <c r="D85" t="n">
        <v>40</v>
      </c>
      <c r="E85" t="n">
        <v>4</v>
      </c>
      <c r="F85" t="n">
        <v>3.5</v>
      </c>
      <c r="G85" t="n">
        <v>0.6</v>
      </c>
      <c r="H85" t="n">
        <v>0.6</v>
      </c>
      <c r="I85" t="n">
        <v>0.032</v>
      </c>
      <c r="J85" t="n">
        <v>0.2304476622825997</v>
      </c>
      <c r="K85" t="n">
        <v>17.1376432276079</v>
      </c>
      <c r="L85" t="n">
        <v>55.46521126606535</v>
      </c>
      <c r="M85" t="n">
        <v>20.00086700329956</v>
      </c>
      <c r="N85" t="n">
        <v>82.20713258002489</v>
      </c>
      <c r="O85" t="n">
        <v>1.448572791205265</v>
      </c>
      <c r="P85" t="n">
        <v>1.448572791205265</v>
      </c>
    </row>
    <row r="86">
      <c r="A86" t="n">
        <v>85</v>
      </c>
      <c r="B86" t="n">
        <v>20</v>
      </c>
      <c r="C86" t="n">
        <v>55</v>
      </c>
      <c r="D86" t="n">
        <v>40</v>
      </c>
      <c r="E86" t="n">
        <v>4</v>
      </c>
      <c r="F86" t="n">
        <v>3.5</v>
      </c>
      <c r="G86" t="n">
        <v>0.6</v>
      </c>
      <c r="H86" t="n">
        <v>0.6</v>
      </c>
      <c r="I86" t="n">
        <v>0.032</v>
      </c>
      <c r="J86" t="n">
        <v>0.219785709700631</v>
      </c>
      <c r="K86" t="n">
        <v>17.58465014972853</v>
      </c>
      <c r="L86" t="n">
        <v>60.0793438668295</v>
      </c>
      <c r="M86" t="n">
        <v>20.03328844638582</v>
      </c>
      <c r="N86" t="n">
        <v>82.20713258002489</v>
      </c>
      <c r="O86" t="n">
        <v>1.448572791205265</v>
      </c>
      <c r="P86" t="n">
        <v>1.448572791205265</v>
      </c>
    </row>
    <row r="87">
      <c r="A87" t="n">
        <v>86</v>
      </c>
      <c r="B87" t="n">
        <v>20</v>
      </c>
      <c r="C87" t="n">
        <v>60</v>
      </c>
      <c r="D87" t="n">
        <v>40</v>
      </c>
      <c r="E87" t="n">
        <v>4</v>
      </c>
      <c r="F87" t="n">
        <v>3.5</v>
      </c>
      <c r="G87" t="n">
        <v>0.6</v>
      </c>
      <c r="H87" t="n">
        <v>0.6</v>
      </c>
      <c r="I87" t="n">
        <v>0.032</v>
      </c>
      <c r="J87" t="n">
        <v>0.2091963265232448</v>
      </c>
      <c r="K87" t="n">
        <v>18.02740509008646</v>
      </c>
      <c r="L87" t="n">
        <v>64.67920768158253</v>
      </c>
      <c r="M87" t="n">
        <v>20.06531735484862</v>
      </c>
      <c r="N87" t="n">
        <v>82.20713258002489</v>
      </c>
      <c r="O87" t="n">
        <v>1.448572791205265</v>
      </c>
      <c r="P87" t="n">
        <v>1.448572791205265</v>
      </c>
    </row>
    <row r="88">
      <c r="A88" t="n">
        <v>87</v>
      </c>
      <c r="B88" t="n">
        <v>20</v>
      </c>
      <c r="C88" t="n">
        <v>65</v>
      </c>
      <c r="D88" t="n">
        <v>40</v>
      </c>
      <c r="E88" t="n">
        <v>4</v>
      </c>
      <c r="F88" t="n">
        <v>3.5</v>
      </c>
      <c r="G88" t="n">
        <v>0.6</v>
      </c>
      <c r="H88" t="n">
        <v>0.6</v>
      </c>
      <c r="I88" t="n">
        <v>0.032</v>
      </c>
      <c r="J88" t="n">
        <v>0.1986774671873369</v>
      </c>
      <c r="K88" t="n">
        <v>18.46613278645168</v>
      </c>
      <c r="L88" t="n">
        <v>69.26510245569102</v>
      </c>
      <c r="M88" t="n">
        <v>20.0969580604368</v>
      </c>
      <c r="N88" t="n">
        <v>82.20713258002489</v>
      </c>
      <c r="O88" t="n">
        <v>1.448572791205265</v>
      </c>
      <c r="P88" t="n">
        <v>1.448572791205265</v>
      </c>
    </row>
    <row r="89">
      <c r="A89" t="n">
        <v>88</v>
      </c>
      <c r="B89" t="n">
        <v>20</v>
      </c>
      <c r="C89" t="n">
        <v>70</v>
      </c>
      <c r="D89" t="n">
        <v>40</v>
      </c>
      <c r="E89" t="n">
        <v>4</v>
      </c>
      <c r="F89" t="n">
        <v>3.5</v>
      </c>
      <c r="G89" t="n">
        <v>0.6</v>
      </c>
      <c r="H89" t="n">
        <v>0.6</v>
      </c>
      <c r="I89" t="n">
        <v>0.032</v>
      </c>
      <c r="J89" t="n">
        <v>0.1882317600553936</v>
      </c>
      <c r="K89" t="n">
        <v>18.90095970954059</v>
      </c>
      <c r="L89" t="n">
        <v>73.83751635152727</v>
      </c>
      <c r="M89" t="n">
        <v>20.1281960616127</v>
      </c>
      <c r="N89" t="n">
        <v>82.20713258002489</v>
      </c>
      <c r="O89" t="n">
        <v>1.448572791205265</v>
      </c>
      <c r="P89" t="n">
        <v>1.448572791205265</v>
      </c>
    </row>
    <row r="90">
      <c r="A90" t="n">
        <v>89</v>
      </c>
      <c r="B90" t="n">
        <v>20</v>
      </c>
      <c r="C90" t="n">
        <v>75</v>
      </c>
      <c r="D90" t="n">
        <v>40</v>
      </c>
      <c r="E90" t="n">
        <v>4</v>
      </c>
      <c r="F90" t="n">
        <v>3.5</v>
      </c>
      <c r="G90" t="n">
        <v>0.6</v>
      </c>
      <c r="H90" t="n">
        <v>0.6</v>
      </c>
      <c r="I90" t="n">
        <v>0.032</v>
      </c>
      <c r="J90" t="n">
        <v>0.1778599997313047</v>
      </c>
      <c r="K90" t="n">
        <v>19.33219470540377</v>
      </c>
      <c r="L90" t="n">
        <v>78.39690569985956</v>
      </c>
      <c r="M90" t="n">
        <v>20.15901730384292</v>
      </c>
      <c r="N90" t="n">
        <v>82.20713258002489</v>
      </c>
      <c r="O90" t="n">
        <v>1.448572791205265</v>
      </c>
      <c r="P90" t="n">
        <v>1.448572791205265</v>
      </c>
    </row>
    <row r="91">
      <c r="A91" t="n">
        <v>90</v>
      </c>
      <c r="B91" t="n">
        <v>20</v>
      </c>
      <c r="C91" t="n">
        <v>80</v>
      </c>
      <c r="D91" t="n">
        <v>40</v>
      </c>
      <c r="E91" t="n">
        <v>4</v>
      </c>
      <c r="F91" t="n">
        <v>3.5</v>
      </c>
      <c r="G91" t="n">
        <v>0.6</v>
      </c>
      <c r="H91" t="n">
        <v>0.6</v>
      </c>
      <c r="I91" t="n">
        <v>0.032</v>
      </c>
      <c r="J91" t="n">
        <v>0.1675623323525027</v>
      </c>
      <c r="K91" t="n">
        <v>19.76046658897957</v>
      </c>
      <c r="L91" t="n">
        <v>82.94378750843492</v>
      </c>
      <c r="M91" t="n">
        <v>20.18939552554099</v>
      </c>
      <c r="N91" t="n">
        <v>82.20713258002489</v>
      </c>
      <c r="O91" t="n">
        <v>1.448572791205265</v>
      </c>
      <c r="P91" t="n">
        <v>1.448572791205265</v>
      </c>
    </row>
    <row r="92">
      <c r="A92" t="n">
        <v>91</v>
      </c>
      <c r="B92" t="n">
        <v>20</v>
      </c>
      <c r="C92" t="n">
        <v>40</v>
      </c>
      <c r="D92" t="n">
        <v>40</v>
      </c>
      <c r="E92" t="n">
        <v>5</v>
      </c>
      <c r="F92" t="n">
        <v>3.5</v>
      </c>
      <c r="G92" t="n">
        <v>0.6</v>
      </c>
      <c r="H92" t="n">
        <v>0.6</v>
      </c>
      <c r="I92" t="n">
        <v>0.032</v>
      </c>
      <c r="J92" t="n">
        <v>0.2854831457153368</v>
      </c>
      <c r="K92" t="n">
        <v>17.1149352009827</v>
      </c>
      <c r="L92" t="n">
        <v>46.75903518055194</v>
      </c>
      <c r="M92" t="n">
        <v>20.01540616370153</v>
      </c>
      <c r="N92" t="n">
        <v>102.7589157250311</v>
      </c>
      <c r="O92" t="n">
        <v>1.448572791205265</v>
      </c>
      <c r="P92" t="n">
        <v>1.448572791205265</v>
      </c>
    </row>
    <row r="93">
      <c r="A93" t="n">
        <v>92</v>
      </c>
      <c r="B93" t="n">
        <v>20</v>
      </c>
      <c r="C93" t="n">
        <v>45</v>
      </c>
      <c r="D93" t="n">
        <v>40</v>
      </c>
      <c r="E93" t="n">
        <v>5</v>
      </c>
      <c r="F93" t="n">
        <v>3.5</v>
      </c>
      <c r="G93" t="n">
        <v>0.6</v>
      </c>
      <c r="H93" t="n">
        <v>0.6</v>
      </c>
      <c r="I93" t="n">
        <v>0.032</v>
      </c>
      <c r="J93" t="n">
        <v>0.2744047599668632</v>
      </c>
      <c r="K93" t="n">
        <v>17.54019738897813</v>
      </c>
      <c r="L93" t="n">
        <v>51.37835789884251</v>
      </c>
      <c r="M93" t="n">
        <v>20.04596916243838</v>
      </c>
      <c r="N93" t="n">
        <v>102.7589157250311</v>
      </c>
      <c r="O93" t="n">
        <v>1.448572791205265</v>
      </c>
      <c r="P93" t="n">
        <v>1.448572791205265</v>
      </c>
    </row>
    <row r="94">
      <c r="A94" t="n">
        <v>93</v>
      </c>
      <c r="B94" t="n">
        <v>20</v>
      </c>
      <c r="C94" t="n">
        <v>50</v>
      </c>
      <c r="D94" t="n">
        <v>40</v>
      </c>
      <c r="E94" t="n">
        <v>5</v>
      </c>
      <c r="F94" t="n">
        <v>3.5</v>
      </c>
      <c r="G94" t="n">
        <v>0.6</v>
      </c>
      <c r="H94" t="n">
        <v>0.6</v>
      </c>
      <c r="I94" t="n">
        <v>0.032</v>
      </c>
      <c r="J94" t="n">
        <v>0.2633921189898416</v>
      </c>
      <c r="K94" t="n">
        <v>17.96194574476294</v>
      </c>
      <c r="L94" t="n">
        <v>55.98401790971931</v>
      </c>
      <c r="M94" t="n">
        <v>20.07618749365957</v>
      </c>
      <c r="N94" t="n">
        <v>102.7589157250311</v>
      </c>
      <c r="O94" t="n">
        <v>1.448572791205265</v>
      </c>
      <c r="P94" t="n">
        <v>1.448572791205265</v>
      </c>
    </row>
    <row r="95">
      <c r="A95" t="n">
        <v>94</v>
      </c>
      <c r="B95" t="n">
        <v>20</v>
      </c>
      <c r="C95" t="n">
        <v>55</v>
      </c>
      <c r="D95" t="n">
        <v>40</v>
      </c>
      <c r="E95" t="n">
        <v>5</v>
      </c>
      <c r="F95" t="n">
        <v>3.5</v>
      </c>
      <c r="G95" t="n">
        <v>0.6</v>
      </c>
      <c r="H95" t="n">
        <v>0.6</v>
      </c>
      <c r="I95" t="n">
        <v>0.032</v>
      </c>
      <c r="J95" t="n">
        <v>0.2524389865494722</v>
      </c>
      <c r="K95" t="n">
        <v>18.38053641317879</v>
      </c>
      <c r="L95" t="n">
        <v>60.57613736635658</v>
      </c>
      <c r="M95" t="n">
        <v>20.1060753036669</v>
      </c>
      <c r="N95" t="n">
        <v>102.7589157250311</v>
      </c>
      <c r="O95" t="n">
        <v>1.448572791205265</v>
      </c>
      <c r="P95" t="n">
        <v>1.448572791205265</v>
      </c>
    </row>
    <row r="96">
      <c r="A96" t="n">
        <v>95</v>
      </c>
      <c r="B96" t="n">
        <v>20</v>
      </c>
      <c r="C96" t="n">
        <v>60</v>
      </c>
      <c r="D96" t="n">
        <v>40</v>
      </c>
      <c r="E96" t="n">
        <v>5</v>
      </c>
      <c r="F96" t="n">
        <v>3.5</v>
      </c>
      <c r="G96" t="n">
        <v>0.6</v>
      </c>
      <c r="H96" t="n">
        <v>0.6</v>
      </c>
      <c r="I96" t="n">
        <v>0.032</v>
      </c>
      <c r="J96" t="n">
        <v>0.2415490142761727</v>
      </c>
      <c r="K96" t="n">
        <v>18.79597759047169</v>
      </c>
      <c r="L96" t="n">
        <v>65.15517138110313</v>
      </c>
      <c r="M96" t="n">
        <v>20.1356176263684</v>
      </c>
      <c r="N96" t="n">
        <v>102.7589157250311</v>
      </c>
      <c r="O96" t="n">
        <v>1.448572791205265</v>
      </c>
      <c r="P96" t="n">
        <v>1.448572791205265</v>
      </c>
    </row>
    <row r="97">
      <c r="A97" t="n">
        <v>96</v>
      </c>
      <c r="B97" t="n">
        <v>20</v>
      </c>
      <c r="C97" t="n">
        <v>65</v>
      </c>
      <c r="D97" t="n">
        <v>40</v>
      </c>
      <c r="E97" t="n">
        <v>5</v>
      </c>
      <c r="F97" t="n">
        <v>3.5</v>
      </c>
      <c r="G97" t="n">
        <v>0.6</v>
      </c>
      <c r="H97" t="n">
        <v>0.6</v>
      </c>
      <c r="I97" t="n">
        <v>0.032</v>
      </c>
      <c r="J97" t="n">
        <v>0.2307188187290968</v>
      </c>
      <c r="K97" t="n">
        <v>19.20864395646396</v>
      </c>
      <c r="L97" t="n">
        <v>69.72136730496079</v>
      </c>
      <c r="M97" t="n">
        <v>20.1648128062634</v>
      </c>
      <c r="N97" t="n">
        <v>102.7589157250311</v>
      </c>
      <c r="O97" t="n">
        <v>1.448572791205265</v>
      </c>
      <c r="P97" t="n">
        <v>1.448572791205265</v>
      </c>
    </row>
    <row r="98">
      <c r="A98" t="n">
        <v>97</v>
      </c>
      <c r="B98" t="n">
        <v>20</v>
      </c>
      <c r="C98" t="n">
        <v>70</v>
      </c>
      <c r="D98" t="n">
        <v>40</v>
      </c>
      <c r="E98" t="n">
        <v>5</v>
      </c>
      <c r="F98" t="n">
        <v>3.5</v>
      </c>
      <c r="G98" t="n">
        <v>0.6</v>
      </c>
      <c r="H98" t="n">
        <v>0.6</v>
      </c>
      <c r="I98" t="n">
        <v>0.032</v>
      </c>
      <c r="J98" t="n">
        <v>0.2199508316395374</v>
      </c>
      <c r="K98" t="n">
        <v>19.61875656214249</v>
      </c>
      <c r="L98" t="n">
        <v>74.27520058510321</v>
      </c>
      <c r="M98" t="n">
        <v>20.19363915268468</v>
      </c>
      <c r="N98" t="n">
        <v>102.7589157250311</v>
      </c>
      <c r="O98" t="n">
        <v>1.448572791205265</v>
      </c>
      <c r="P98" t="n">
        <v>1.448572791205265</v>
      </c>
    </row>
    <row r="99">
      <c r="A99" t="n">
        <v>98</v>
      </c>
      <c r="B99" t="n">
        <v>20</v>
      </c>
      <c r="C99" t="n">
        <v>75</v>
      </c>
      <c r="D99" t="n">
        <v>40</v>
      </c>
      <c r="E99" t="n">
        <v>5</v>
      </c>
      <c r="F99" t="n">
        <v>3.5</v>
      </c>
      <c r="G99" t="n">
        <v>0.6</v>
      </c>
      <c r="H99" t="n">
        <v>0.6</v>
      </c>
      <c r="I99" t="n">
        <v>0.032</v>
      </c>
      <c r="J99" t="n">
        <v>0.2092446978804036</v>
      </c>
      <c r="K99" t="n">
        <v>20.02685410994741</v>
      </c>
      <c r="L99" t="n">
        <v>78.81712895395285</v>
      </c>
      <c r="M99" t="n">
        <v>20.2220697908208</v>
      </c>
      <c r="N99" t="n">
        <v>102.7589157250311</v>
      </c>
      <c r="O99" t="n">
        <v>1.448572791205265</v>
      </c>
      <c r="P99" t="n">
        <v>1.448572791205265</v>
      </c>
    </row>
    <row r="100">
      <c r="A100" t="n">
        <v>99</v>
      </c>
      <c r="B100" t="n">
        <v>20</v>
      </c>
      <c r="C100" t="n">
        <v>80</v>
      </c>
      <c r="D100" t="n">
        <v>40</v>
      </c>
      <c r="E100" t="n">
        <v>5</v>
      </c>
      <c r="F100" t="n">
        <v>3.5</v>
      </c>
      <c r="G100" t="n">
        <v>0.6</v>
      </c>
      <c r="H100" t="n">
        <v>0.6</v>
      </c>
      <c r="I100" t="n">
        <v>0.032</v>
      </c>
      <c r="J100" t="n">
        <v>0.1986791842147189</v>
      </c>
      <c r="K100" t="n">
        <v>20.42809613155077</v>
      </c>
      <c r="L100" t="n">
        <v>83.34981416264607</v>
      </c>
      <c r="M100" t="n">
        <v>20.25000900083887</v>
      </c>
      <c r="N100" t="n">
        <v>102.7589157250311</v>
      </c>
      <c r="O100" t="n">
        <v>1.448572791205265</v>
      </c>
      <c r="P100" t="n">
        <v>1.448572791205265</v>
      </c>
    </row>
    <row r="101">
      <c r="A101" t="n">
        <v>100</v>
      </c>
      <c r="B101" t="n">
        <v>20</v>
      </c>
      <c r="C101" t="n">
        <v>40</v>
      </c>
      <c r="D101" t="n">
        <v>40</v>
      </c>
      <c r="E101" t="n">
        <v>6</v>
      </c>
      <c r="F101" t="n">
        <v>3.5</v>
      </c>
      <c r="G101" t="n">
        <v>0.6</v>
      </c>
      <c r="H101" t="n">
        <v>0.6</v>
      </c>
      <c r="I101" t="n">
        <v>0.032</v>
      </c>
      <c r="J101" t="n">
        <v>0.315872179762376</v>
      </c>
      <c r="K101" t="n">
        <v>18.07476928873245</v>
      </c>
      <c r="L101" t="n">
        <v>47.27847217182721</v>
      </c>
      <c r="M101" t="n">
        <v>20.0845456187908</v>
      </c>
      <c r="N101" t="n">
        <v>123.3106988700373</v>
      </c>
      <c r="O101" t="n">
        <v>1.448572791205265</v>
      </c>
      <c r="P101" t="n">
        <v>1.448572791205265</v>
      </c>
    </row>
    <row r="102">
      <c r="A102" t="n">
        <v>101</v>
      </c>
      <c r="B102" t="n">
        <v>20</v>
      </c>
      <c r="C102" t="n">
        <v>45</v>
      </c>
      <c r="D102" t="n">
        <v>40</v>
      </c>
      <c r="E102" t="n">
        <v>6</v>
      </c>
      <c r="F102" t="n">
        <v>3.5</v>
      </c>
      <c r="G102" t="n">
        <v>0.6</v>
      </c>
      <c r="H102" t="n">
        <v>0.6</v>
      </c>
      <c r="I102" t="n">
        <v>0.032</v>
      </c>
      <c r="J102" t="n">
        <v>0.3045497721701201</v>
      </c>
      <c r="K102" t="n">
        <v>18.47123424783638</v>
      </c>
      <c r="L102" t="n">
        <v>51.87641780061099</v>
      </c>
      <c r="M102" t="n">
        <v>20.11292969426114</v>
      </c>
      <c r="N102" t="n">
        <v>123.3106988700373</v>
      </c>
      <c r="O102" t="n">
        <v>1.448572791205265</v>
      </c>
      <c r="P102" t="n">
        <v>1.448572791205265</v>
      </c>
    </row>
    <row r="103">
      <c r="A103" t="n">
        <v>102</v>
      </c>
      <c r="B103" t="n">
        <v>20</v>
      </c>
      <c r="C103" t="n">
        <v>50</v>
      </c>
      <c r="D103" t="n">
        <v>40</v>
      </c>
      <c r="E103" t="n">
        <v>6</v>
      </c>
      <c r="F103" t="n">
        <v>3.5</v>
      </c>
      <c r="G103" t="n">
        <v>0.6</v>
      </c>
      <c r="H103" t="n">
        <v>0.6</v>
      </c>
      <c r="I103" t="n">
        <v>0.032</v>
      </c>
      <c r="J103" t="n">
        <v>0.2932889251147026</v>
      </c>
      <c r="K103" t="n">
        <v>18.86486010004836</v>
      </c>
      <c r="L103" t="n">
        <v>56.46187026943278</v>
      </c>
      <c r="M103" t="n">
        <v>20.14099862009772</v>
      </c>
      <c r="N103" t="n">
        <v>123.3106988700373</v>
      </c>
      <c r="O103" t="n">
        <v>1.448572791205265</v>
      </c>
      <c r="P103" t="n">
        <v>1.448572791205265</v>
      </c>
    </row>
    <row r="104">
      <c r="A104" t="n">
        <v>103</v>
      </c>
      <c r="B104" t="n">
        <v>20</v>
      </c>
      <c r="C104" t="n">
        <v>55</v>
      </c>
      <c r="D104" t="n">
        <v>40</v>
      </c>
      <c r="E104" t="n">
        <v>6</v>
      </c>
      <c r="F104" t="n">
        <v>3.5</v>
      </c>
      <c r="G104" t="n">
        <v>0.6</v>
      </c>
      <c r="H104" t="n">
        <v>0.6</v>
      </c>
      <c r="I104" t="n">
        <v>0.032</v>
      </c>
      <c r="J104" t="n">
        <v>0.2820742687358383</v>
      </c>
      <c r="K104" t="n">
        <v>19.25645187692544</v>
      </c>
      <c r="L104" t="n">
        <v>61.03467466793169</v>
      </c>
      <c r="M104" t="n">
        <v>20.16877492274222</v>
      </c>
      <c r="N104" t="n">
        <v>123.3106988700373</v>
      </c>
      <c r="O104" t="n">
        <v>1.448572791205265</v>
      </c>
      <c r="P104" t="n">
        <v>1.448572791205265</v>
      </c>
    </row>
    <row r="105">
      <c r="A105" t="n">
        <v>104</v>
      </c>
      <c r="B105" t="n">
        <v>20</v>
      </c>
      <c r="C105" t="n">
        <v>60</v>
      </c>
      <c r="D105" t="n">
        <v>40</v>
      </c>
      <c r="E105" t="n">
        <v>6</v>
      </c>
      <c r="F105" t="n">
        <v>3.5</v>
      </c>
      <c r="G105" t="n">
        <v>0.6</v>
      </c>
      <c r="H105" t="n">
        <v>0.6</v>
      </c>
      <c r="I105" t="n">
        <v>0.032</v>
      </c>
      <c r="J105" t="n">
        <v>0.2709062357367395</v>
      </c>
      <c r="K105" t="n">
        <v>19.6462321796534</v>
      </c>
      <c r="L105" t="n">
        <v>65.59517648396952</v>
      </c>
      <c r="M105" t="n">
        <v>20.19624323133928</v>
      </c>
      <c r="N105" t="n">
        <v>123.3106988700373</v>
      </c>
      <c r="O105" t="n">
        <v>1.448572791205265</v>
      </c>
      <c r="P105" t="n">
        <v>1.448572791205265</v>
      </c>
    </row>
    <row r="106">
      <c r="A106" t="n">
        <v>105</v>
      </c>
      <c r="B106" t="n">
        <v>20</v>
      </c>
      <c r="C106" t="n">
        <v>65</v>
      </c>
      <c r="D106" t="n">
        <v>40</v>
      </c>
      <c r="E106" t="n">
        <v>6</v>
      </c>
      <c r="F106" t="n">
        <v>3.5</v>
      </c>
      <c r="G106" t="n">
        <v>0.6</v>
      </c>
      <c r="H106" t="n">
        <v>0.6</v>
      </c>
      <c r="I106" t="n">
        <v>0.032</v>
      </c>
      <c r="J106" t="n">
        <v>0.2597962007688754</v>
      </c>
      <c r="K106" t="n">
        <v>20.03391838904872</v>
      </c>
      <c r="L106" t="n">
        <v>70.14406905114406</v>
      </c>
      <c r="M106" t="n">
        <v>20.22337007547088</v>
      </c>
      <c r="N106" t="n">
        <v>123.3106988700373</v>
      </c>
      <c r="O106" t="n">
        <v>1.448572791205265</v>
      </c>
      <c r="P106" t="n">
        <v>1.448572791205265</v>
      </c>
    </row>
    <row r="107">
      <c r="A107" t="n">
        <v>106</v>
      </c>
      <c r="B107" t="n">
        <v>20</v>
      </c>
      <c r="C107" t="n">
        <v>70</v>
      </c>
      <c r="D107" t="n">
        <v>40</v>
      </c>
      <c r="E107" t="n">
        <v>6</v>
      </c>
      <c r="F107" t="n">
        <v>3.5</v>
      </c>
      <c r="G107" t="n">
        <v>0.6</v>
      </c>
      <c r="H107" t="n">
        <v>0.6</v>
      </c>
      <c r="I107" t="n">
        <v>0.032</v>
      </c>
      <c r="J107" t="n">
        <v>0.2488274316380409</v>
      </c>
      <c r="K107" t="n">
        <v>20.41493389880412</v>
      </c>
      <c r="L107" t="n">
        <v>74.68395441377432</v>
      </c>
      <c r="M107" t="n">
        <v>20.25007533407927</v>
      </c>
      <c r="N107" t="n">
        <v>123.3106988700373</v>
      </c>
      <c r="O107" t="n">
        <v>1.448572791205265</v>
      </c>
      <c r="P107" t="n">
        <v>1.448572791205265</v>
      </c>
    </row>
    <row r="108">
      <c r="A108" t="n">
        <v>107</v>
      </c>
      <c r="B108" t="n">
        <v>20</v>
      </c>
      <c r="C108" t="n">
        <v>75</v>
      </c>
      <c r="D108" t="n">
        <v>40</v>
      </c>
      <c r="E108" t="n">
        <v>6</v>
      </c>
      <c r="F108" t="n">
        <v>3.5</v>
      </c>
      <c r="G108" t="n">
        <v>0.6</v>
      </c>
      <c r="H108" t="n">
        <v>0.6</v>
      </c>
      <c r="I108" t="n">
        <v>0.032</v>
      </c>
      <c r="J108" t="n">
        <v>0.2380128648007297</v>
      </c>
      <c r="K108" t="n">
        <v>20.78745546277509</v>
      </c>
      <c r="L108" t="n">
        <v>79.21511632843686</v>
      </c>
      <c r="M108" t="n">
        <v>20.27643350681575</v>
      </c>
      <c r="N108" t="n">
        <v>123.3106988700373</v>
      </c>
      <c r="O108" t="n">
        <v>1.448572791205265</v>
      </c>
      <c r="P108" t="n">
        <v>1.448572791205265</v>
      </c>
    </row>
    <row r="109">
      <c r="A109" t="n">
        <v>108</v>
      </c>
      <c r="B109" t="n">
        <v>20</v>
      </c>
      <c r="C109" t="n">
        <v>80</v>
      </c>
      <c r="D109" t="n">
        <v>40</v>
      </c>
      <c r="E109" t="n">
        <v>6</v>
      </c>
      <c r="F109" t="n">
        <v>3.5</v>
      </c>
      <c r="G109" t="n">
        <v>0.6</v>
      </c>
      <c r="H109" t="n">
        <v>0.6</v>
      </c>
      <c r="I109" t="n">
        <v>0.032</v>
      </c>
      <c r="J109" t="n">
        <v>0.2272463573185788</v>
      </c>
      <c r="K109" t="n">
        <v>21.15724891142224</v>
      </c>
      <c r="L109" t="n">
        <v>83.73480551115593</v>
      </c>
      <c r="M109" t="n">
        <v>20.30256020161363</v>
      </c>
      <c r="N109" t="n">
        <v>123.3106988700373</v>
      </c>
      <c r="O109" t="n">
        <v>1.448572791205265</v>
      </c>
      <c r="P109" t="n">
        <v>1.448572791205265</v>
      </c>
    </row>
    <row r="110">
      <c r="A110" t="n">
        <v>109</v>
      </c>
      <c r="B110" t="n">
        <v>30</v>
      </c>
      <c r="C110" t="n">
        <v>40</v>
      </c>
      <c r="D110" t="n">
        <v>25</v>
      </c>
      <c r="E110" t="n">
        <v>4</v>
      </c>
      <c r="F110" t="n">
        <v>3.5</v>
      </c>
      <c r="G110" t="n">
        <v>0.6</v>
      </c>
      <c r="H110" t="n">
        <v>0.6</v>
      </c>
      <c r="I110" t="n">
        <v>0.032</v>
      </c>
      <c r="J110" t="n">
        <v>0.1501586391878133</v>
      </c>
      <c r="K110" t="n">
        <v>22.76208822868671</v>
      </c>
      <c r="L110" t="n">
        <v>43.50189630431572</v>
      </c>
      <c r="M110" t="n">
        <v>29.36571654241993</v>
      </c>
      <c r="N110" t="n">
        <v>0</v>
      </c>
      <c r="O110" t="n">
        <v>1.448572791205265</v>
      </c>
      <c r="P110" t="n">
        <v>1.448572791205265</v>
      </c>
    </row>
    <row r="111">
      <c r="A111" t="n">
        <v>110</v>
      </c>
      <c r="B111" t="n">
        <v>30</v>
      </c>
      <c r="C111" t="n">
        <v>45</v>
      </c>
      <c r="D111" t="n">
        <v>25</v>
      </c>
      <c r="E111" t="n">
        <v>4</v>
      </c>
      <c r="F111" t="n">
        <v>3.5</v>
      </c>
      <c r="G111" t="n">
        <v>0.6</v>
      </c>
      <c r="H111" t="n">
        <v>0.6</v>
      </c>
      <c r="I111" t="n">
        <v>0.032</v>
      </c>
      <c r="J111" t="n">
        <v>0.1317624215418214</v>
      </c>
      <c r="K111" t="n">
        <v>23.4746081986475</v>
      </c>
      <c r="L111" t="n">
        <v>48.27059821903568</v>
      </c>
      <c r="M111" t="n">
        <v>29.42415707901642</v>
      </c>
      <c r="N111" t="n">
        <v>0</v>
      </c>
      <c r="O111" t="n">
        <v>1.448572791205265</v>
      </c>
      <c r="P111" t="n">
        <v>1.448572791205265</v>
      </c>
    </row>
    <row r="112">
      <c r="A112" t="n">
        <v>111</v>
      </c>
      <c r="B112" t="n">
        <v>30</v>
      </c>
      <c r="C112" t="n">
        <v>50</v>
      </c>
      <c r="D112" t="n">
        <v>25</v>
      </c>
      <c r="E112" t="n">
        <v>4</v>
      </c>
      <c r="F112" t="n">
        <v>3.5</v>
      </c>
      <c r="G112" t="n">
        <v>0.6</v>
      </c>
      <c r="H112" t="n">
        <v>0.6</v>
      </c>
      <c r="I112" t="n">
        <v>0.032</v>
      </c>
      <c r="J112" t="n">
        <v>0.1135841692594275</v>
      </c>
      <c r="K112" t="n">
        <v>24.17405295240241</v>
      </c>
      <c r="L112" t="n">
        <v>53.01512863595146</v>
      </c>
      <c r="M112" t="n">
        <v>29.48148433503331</v>
      </c>
      <c r="N112" t="n">
        <v>0</v>
      </c>
      <c r="O112" t="n">
        <v>1.448572791205265</v>
      </c>
      <c r="P112" t="n">
        <v>1.448572791205265</v>
      </c>
    </row>
    <row r="113">
      <c r="A113" t="n">
        <v>112</v>
      </c>
      <c r="B113" t="n">
        <v>30</v>
      </c>
      <c r="C113" t="n">
        <v>55</v>
      </c>
      <c r="D113" t="n">
        <v>25</v>
      </c>
      <c r="E113" t="n">
        <v>4</v>
      </c>
      <c r="F113" t="n">
        <v>3.5</v>
      </c>
      <c r="G113" t="n">
        <v>0.6</v>
      </c>
      <c r="H113" t="n">
        <v>0.6</v>
      </c>
      <c r="I113" t="n">
        <v>0.032</v>
      </c>
      <c r="J113" t="n">
        <v>0.09562153220019605</v>
      </c>
      <c r="K113" t="n">
        <v>24.86071257438806</v>
      </c>
      <c r="L113" t="n">
        <v>57.73638425996103</v>
      </c>
      <c r="M113" t="n">
        <v>29.53771973086026</v>
      </c>
      <c r="N113" t="n">
        <v>0</v>
      </c>
      <c r="O113" t="n">
        <v>1.448572791205265</v>
      </c>
      <c r="P113" t="n">
        <v>1.448572791205265</v>
      </c>
    </row>
    <row r="114">
      <c r="A114" t="n">
        <v>113</v>
      </c>
      <c r="B114" t="n">
        <v>30</v>
      </c>
      <c r="C114" t="n">
        <v>60</v>
      </c>
      <c r="D114" t="n">
        <v>25</v>
      </c>
      <c r="E114" t="n">
        <v>4</v>
      </c>
      <c r="F114" t="n">
        <v>3.5</v>
      </c>
      <c r="G114" t="n">
        <v>0.6</v>
      </c>
      <c r="H114" t="n">
        <v>0.6</v>
      </c>
      <c r="I114" t="n">
        <v>0.032</v>
      </c>
      <c r="J114" t="n">
        <v>0.07787204718248728</v>
      </c>
      <c r="K114" t="n">
        <v>25.53487601643701</v>
      </c>
      <c r="L114" t="n">
        <v>62.43522792249792</v>
      </c>
      <c r="M114" t="n">
        <v>29.59288446655427</v>
      </c>
      <c r="N114" t="n">
        <v>0</v>
      </c>
      <c r="O114" t="n">
        <v>1.448572791205265</v>
      </c>
      <c r="P114" t="n">
        <v>1.448572791205265</v>
      </c>
    </row>
    <row r="115">
      <c r="A115" t="n">
        <v>114</v>
      </c>
      <c r="B115" t="n">
        <v>30</v>
      </c>
      <c r="C115" t="n">
        <v>65</v>
      </c>
      <c r="D115" t="n">
        <v>25</v>
      </c>
      <c r="E115" t="n">
        <v>4</v>
      </c>
      <c r="F115" t="n">
        <v>3.5</v>
      </c>
      <c r="G115" t="n">
        <v>0.6</v>
      </c>
      <c r="H115" t="n">
        <v>0.6</v>
      </c>
      <c r="I115" t="n">
        <v>0.032</v>
      </c>
      <c r="J115" t="n">
        <v>0.06033314988739469</v>
      </c>
      <c r="K115" t="n">
        <v>26.19683053588932</v>
      </c>
      <c r="L115" t="n">
        <v>67.11248982905859</v>
      </c>
      <c r="M115" t="n">
        <v>29.64699950333909</v>
      </c>
      <c r="N115" t="n">
        <v>0</v>
      </c>
      <c r="O115" t="n">
        <v>1.448572791205265</v>
      </c>
      <c r="P115" t="n">
        <v>1.448572791205265</v>
      </c>
    </row>
    <row r="116">
      <c r="A116" t="n">
        <v>115</v>
      </c>
      <c r="B116" t="n">
        <v>30</v>
      </c>
      <c r="C116" t="n">
        <v>70</v>
      </c>
      <c r="D116" t="n">
        <v>25</v>
      </c>
      <c r="E116" t="n">
        <v>4</v>
      </c>
      <c r="F116" t="n">
        <v>3.5</v>
      </c>
      <c r="G116" t="n">
        <v>0.6</v>
      </c>
      <c r="H116" t="n">
        <v>0.6</v>
      </c>
      <c r="I116" t="n">
        <v>0.032</v>
      </c>
      <c r="J116" t="n">
        <v>0.04300218633117147</v>
      </c>
      <c r="K116" t="n">
        <v>26.84686117907648</v>
      </c>
      <c r="L116" t="n">
        <v>71.76896877984869</v>
      </c>
      <c r="M116" t="n">
        <v>29.70008554679049</v>
      </c>
      <c r="N116" t="n">
        <v>0</v>
      </c>
      <c r="O116" t="n">
        <v>1.448572791205265</v>
      </c>
      <c r="P116" t="n">
        <v>1.448572791205265</v>
      </c>
    </row>
    <row r="117">
      <c r="A117" t="n">
        <v>116</v>
      </c>
      <c r="B117" t="n">
        <v>30</v>
      </c>
      <c r="C117" t="n">
        <v>75</v>
      </c>
      <c r="D117" t="n">
        <v>25</v>
      </c>
      <c r="E117" t="n">
        <v>4</v>
      </c>
      <c r="F117" t="n">
        <v>3.5</v>
      </c>
      <c r="G117" t="n">
        <v>0.6</v>
      </c>
      <c r="H117" t="n">
        <v>0.6</v>
      </c>
      <c r="I117" t="n">
        <v>0.032</v>
      </c>
      <c r="J117" t="n">
        <v>0.02587642387272297</v>
      </c>
      <c r="K117" t="n">
        <v>27.48525030951021</v>
      </c>
      <c r="L117" t="n">
        <v>76.40543336197172</v>
      </c>
      <c r="M117" t="n">
        <v>29.75216303168412</v>
      </c>
      <c r="N117" t="n">
        <v>0</v>
      </c>
      <c r="O117" t="n">
        <v>1.448572791205265</v>
      </c>
      <c r="P117" t="n">
        <v>1.448572791205265</v>
      </c>
    </row>
    <row r="118">
      <c r="A118" t="n">
        <v>117</v>
      </c>
      <c r="B118" t="n">
        <v>30</v>
      </c>
      <c r="C118" t="n">
        <v>80</v>
      </c>
      <c r="D118" t="n">
        <v>25</v>
      </c>
      <c r="E118" t="n">
        <v>4</v>
      </c>
      <c r="F118" t="n">
        <v>3.5</v>
      </c>
      <c r="G118" t="n">
        <v>0.6</v>
      </c>
      <c r="H118" t="n">
        <v>0.6</v>
      </c>
      <c r="I118" t="n">
        <v>0.032</v>
      </c>
      <c r="J118" t="n">
        <v>0.008953061730221628</v>
      </c>
      <c r="K118" t="n">
        <v>28.11227717978784</v>
      </c>
      <c r="L118" t="n">
        <v>81.02262311193304</v>
      </c>
      <c r="M118" t="n">
        <v>29.8032521084408</v>
      </c>
      <c r="N118" t="n">
        <v>0</v>
      </c>
      <c r="O118" t="n">
        <v>1.448572791205265</v>
      </c>
      <c r="P118" t="n">
        <v>1.448572791205265</v>
      </c>
    </row>
    <row r="119">
      <c r="A119" t="n">
        <v>118</v>
      </c>
      <c r="B119" t="n">
        <v>30</v>
      </c>
      <c r="C119" t="n">
        <v>40</v>
      </c>
      <c r="D119" t="n">
        <v>25</v>
      </c>
      <c r="E119" t="n">
        <v>5</v>
      </c>
      <c r="F119" t="n">
        <v>3.5</v>
      </c>
      <c r="G119" t="n">
        <v>0.6</v>
      </c>
      <c r="H119" t="n">
        <v>0.6</v>
      </c>
      <c r="I119" t="n">
        <v>0.032</v>
      </c>
      <c r="J119" t="n">
        <v>0.1535374690767859</v>
      </c>
      <c r="K119" t="n">
        <v>22.82886305610373</v>
      </c>
      <c r="L119" t="n">
        <v>43.5283166245568</v>
      </c>
      <c r="M119" t="n">
        <v>29.37323609221619</v>
      </c>
      <c r="N119" t="n">
        <v>0</v>
      </c>
      <c r="O119" t="n">
        <v>1.448572791205265</v>
      </c>
      <c r="P119" t="n">
        <v>1.448572791205265</v>
      </c>
    </row>
    <row r="120">
      <c r="A120" t="n">
        <v>119</v>
      </c>
      <c r="B120" t="n">
        <v>30</v>
      </c>
      <c r="C120" t="n">
        <v>45</v>
      </c>
      <c r="D120" t="n">
        <v>25</v>
      </c>
      <c r="E120" t="n">
        <v>5</v>
      </c>
      <c r="F120" t="n">
        <v>3.5</v>
      </c>
      <c r="G120" t="n">
        <v>0.6</v>
      </c>
      <c r="H120" t="n">
        <v>0.6</v>
      </c>
      <c r="I120" t="n">
        <v>0.032</v>
      </c>
      <c r="J120" t="n">
        <v>0.1341231822014567</v>
      </c>
      <c r="K120" t="n">
        <v>23.51752836599348</v>
      </c>
      <c r="L120" t="n">
        <v>48.28803681051465</v>
      </c>
      <c r="M120" t="n">
        <v>29.42917805956364</v>
      </c>
      <c r="N120" t="n">
        <v>0</v>
      </c>
      <c r="O120" t="n">
        <v>1.448572791205265</v>
      </c>
      <c r="P120" t="n">
        <v>1.448572791205265</v>
      </c>
    </row>
    <row r="121">
      <c r="A121" t="n">
        <v>120</v>
      </c>
      <c r="B121" t="n">
        <v>30</v>
      </c>
      <c r="C121" t="n">
        <v>50</v>
      </c>
      <c r="D121" t="n">
        <v>25</v>
      </c>
      <c r="E121" t="n">
        <v>5</v>
      </c>
      <c r="F121" t="n">
        <v>3.5</v>
      </c>
      <c r="G121" t="n">
        <v>0.6</v>
      </c>
      <c r="H121" t="n">
        <v>0.6</v>
      </c>
      <c r="I121" t="n">
        <v>0.032</v>
      </c>
      <c r="J121" t="n">
        <v>0.1149054799661011</v>
      </c>
      <c r="K121" t="n">
        <v>24.19507467656354</v>
      </c>
      <c r="L121" t="n">
        <v>53.02439329569159</v>
      </c>
      <c r="M121" t="n">
        <v>29.48416473008041</v>
      </c>
      <c r="N121" t="n">
        <v>0</v>
      </c>
      <c r="O121" t="n">
        <v>1.448572791205265</v>
      </c>
      <c r="P121" t="n">
        <v>1.448572791205265</v>
      </c>
    </row>
    <row r="122">
      <c r="A122" t="n">
        <v>121</v>
      </c>
      <c r="B122" t="n">
        <v>30</v>
      </c>
      <c r="C122" t="n">
        <v>55</v>
      </c>
      <c r="D122" t="n">
        <v>25</v>
      </c>
      <c r="E122" t="n">
        <v>5</v>
      </c>
      <c r="F122" t="n">
        <v>3.5</v>
      </c>
      <c r="G122" t="n">
        <v>0.6</v>
      </c>
      <c r="H122" t="n">
        <v>0.6</v>
      </c>
      <c r="I122" t="n">
        <v>0.032</v>
      </c>
      <c r="J122" t="n">
        <v>0.09588326698410088</v>
      </c>
      <c r="K122" t="n">
        <v>24.86168813069497</v>
      </c>
      <c r="L122" t="n">
        <v>57.73818299500475</v>
      </c>
      <c r="M122" t="n">
        <v>29.53821095341743</v>
      </c>
      <c r="N122" t="n">
        <v>0</v>
      </c>
      <c r="O122" t="n">
        <v>1.448572791205265</v>
      </c>
      <c r="P122" t="n">
        <v>1.448572791205265</v>
      </c>
    </row>
    <row r="123">
      <c r="A123" t="n">
        <v>122</v>
      </c>
      <c r="B123" t="n">
        <v>30</v>
      </c>
      <c r="C123" t="n">
        <v>60</v>
      </c>
      <c r="D123" t="n">
        <v>25</v>
      </c>
      <c r="E123" t="n">
        <v>5</v>
      </c>
      <c r="F123" t="n">
        <v>3.5</v>
      </c>
      <c r="G123" t="n">
        <v>0.6</v>
      </c>
      <c r="H123" t="n">
        <v>0.6</v>
      </c>
      <c r="I123" t="n">
        <v>0.032</v>
      </c>
      <c r="J123" t="n">
        <v>0.0770553289785216</v>
      </c>
      <c r="K123" t="n">
        <v>25.5175561781993</v>
      </c>
      <c r="L123" t="n">
        <v>62.4301768206919</v>
      </c>
      <c r="M123" t="n">
        <v>29.59133151930916</v>
      </c>
      <c r="N123" t="n">
        <v>0</v>
      </c>
      <c r="O123" t="n">
        <v>1.448572791205265</v>
      </c>
      <c r="P123" t="n">
        <v>1.448572791205265</v>
      </c>
    </row>
    <row r="124">
      <c r="A124" t="n">
        <v>123</v>
      </c>
      <c r="B124" t="n">
        <v>30</v>
      </c>
      <c r="C124" t="n">
        <v>65</v>
      </c>
      <c r="D124" t="n">
        <v>25</v>
      </c>
      <c r="E124" t="n">
        <v>5</v>
      </c>
      <c r="F124" t="n">
        <v>3.5</v>
      </c>
      <c r="G124" t="n">
        <v>0.6</v>
      </c>
      <c r="H124" t="n">
        <v>0.6</v>
      </c>
      <c r="I124" t="n">
        <v>0.032</v>
      </c>
      <c r="J124" t="n">
        <v>0.0584203398629515</v>
      </c>
      <c r="K124" t="n">
        <v>26.16286723193798</v>
      </c>
      <c r="L124" t="n">
        <v>67.10112045065206</v>
      </c>
      <c r="M124" t="n">
        <v>29.6435411447265</v>
      </c>
      <c r="N124" t="n">
        <v>0</v>
      </c>
      <c r="O124" t="n">
        <v>1.448572791205265</v>
      </c>
      <c r="P124" t="n">
        <v>1.448572791205265</v>
      </c>
    </row>
    <row r="125">
      <c r="A125" t="n">
        <v>124</v>
      </c>
      <c r="B125" t="n">
        <v>30</v>
      </c>
      <c r="C125" t="n">
        <v>70</v>
      </c>
      <c r="D125" t="n">
        <v>25</v>
      </c>
      <c r="E125" t="n">
        <v>5</v>
      </c>
      <c r="F125" t="n">
        <v>3.5</v>
      </c>
      <c r="G125" t="n">
        <v>0.6</v>
      </c>
      <c r="H125" t="n">
        <v>0.6</v>
      </c>
      <c r="I125" t="n">
        <v>0.032</v>
      </c>
      <c r="J125" t="n">
        <v>0.03997686880255324</v>
      </c>
      <c r="K125" t="n">
        <v>26.79781033711515</v>
      </c>
      <c r="L125" t="n">
        <v>71.75173508747893</v>
      </c>
      <c r="M125" t="n">
        <v>29.69485446168108</v>
      </c>
      <c r="N125" t="n">
        <v>0</v>
      </c>
      <c r="O125" t="n">
        <v>1.448572791205265</v>
      </c>
      <c r="P125" t="n">
        <v>1.448572791205265</v>
      </c>
    </row>
    <row r="126">
      <c r="A126" t="n">
        <v>125</v>
      </c>
      <c r="B126" t="n">
        <v>30</v>
      </c>
      <c r="C126" t="n">
        <v>75</v>
      </c>
      <c r="D126" t="n">
        <v>25</v>
      </c>
      <c r="E126" t="n">
        <v>5</v>
      </c>
      <c r="F126" t="n">
        <v>3.5</v>
      </c>
      <c r="G126" t="n">
        <v>0.6</v>
      </c>
      <c r="H126" t="n">
        <v>0.6</v>
      </c>
      <c r="I126" t="n">
        <v>0.032</v>
      </c>
      <c r="J126" t="n">
        <v>0.02172338722314163</v>
      </c>
      <c r="K126" t="n">
        <v>27.42257485453882</v>
      </c>
      <c r="L126" t="n">
        <v>76.38271820725083</v>
      </c>
      <c r="M126" t="n">
        <v>29.7452860056988</v>
      </c>
      <c r="N126" t="n">
        <v>0</v>
      </c>
      <c r="O126" t="n">
        <v>1.448572791205265</v>
      </c>
      <c r="P126" t="n">
        <v>1.448572791205265</v>
      </c>
    </row>
    <row r="127">
      <c r="A127" t="n">
        <v>126</v>
      </c>
      <c r="B127" t="n">
        <v>30</v>
      </c>
      <c r="C127" t="n">
        <v>80</v>
      </c>
      <c r="D127" t="n">
        <v>25</v>
      </c>
      <c r="E127" t="n">
        <v>5</v>
      </c>
      <c r="F127" t="n">
        <v>3.5</v>
      </c>
      <c r="G127" t="n">
        <v>0.6</v>
      </c>
      <c r="H127" t="n">
        <v>0.6</v>
      </c>
      <c r="I127" t="n">
        <v>0.032</v>
      </c>
      <c r="J127" t="n">
        <v>0.003658275738696853</v>
      </c>
      <c r="K127" t="n">
        <v>28.03735015849571</v>
      </c>
      <c r="L127" t="n">
        <v>80.99474429718506</v>
      </c>
      <c r="M127" t="n">
        <v>29.79485020497003</v>
      </c>
      <c r="N127" t="n">
        <v>0</v>
      </c>
      <c r="O127" t="n">
        <v>1.448572791205265</v>
      </c>
      <c r="P127" t="n">
        <v>1.448572791205265</v>
      </c>
    </row>
    <row r="128">
      <c r="A128" t="n">
        <v>127</v>
      </c>
      <c r="B128" t="n">
        <v>30</v>
      </c>
      <c r="C128" t="n">
        <v>40</v>
      </c>
      <c r="D128" t="n">
        <v>25</v>
      </c>
      <c r="E128" t="n">
        <v>6</v>
      </c>
      <c r="F128" t="n">
        <v>3.5</v>
      </c>
      <c r="G128" t="n">
        <v>0.6</v>
      </c>
      <c r="H128" t="n">
        <v>0.6</v>
      </c>
      <c r="I128" t="n">
        <v>0.032</v>
      </c>
      <c r="J128" t="n">
        <v>0.1565432107088293</v>
      </c>
      <c r="K128" t="n">
        <v>22.90941173237513</v>
      </c>
      <c r="L128" t="n">
        <v>43.55195349036429</v>
      </c>
      <c r="M128" t="n">
        <v>29.37986143309348</v>
      </c>
      <c r="N128" t="n">
        <v>0</v>
      </c>
      <c r="O128" t="n">
        <v>1.448572791205265</v>
      </c>
      <c r="P128" t="n">
        <v>1.448572791205265</v>
      </c>
    </row>
    <row r="129">
      <c r="A129" t="n">
        <v>128</v>
      </c>
      <c r="B129" t="n">
        <v>30</v>
      </c>
      <c r="C129" t="n">
        <v>45</v>
      </c>
      <c r="D129" t="n">
        <v>25</v>
      </c>
      <c r="E129" t="n">
        <v>6</v>
      </c>
      <c r="F129" t="n">
        <v>3.5</v>
      </c>
      <c r="G129" t="n">
        <v>0.6</v>
      </c>
      <c r="H129" t="n">
        <v>0.6</v>
      </c>
      <c r="I129" t="n">
        <v>0.032</v>
      </c>
      <c r="J129" t="n">
        <v>0.1362252059754661</v>
      </c>
      <c r="K129" t="n">
        <v>23.57047413595694</v>
      </c>
      <c r="L129" t="n">
        <v>48.30364180551786</v>
      </c>
      <c r="M129" t="n">
        <v>29.43361649920337</v>
      </c>
      <c r="N129" t="n">
        <v>0</v>
      </c>
      <c r="O129" t="n">
        <v>1.448572791205265</v>
      </c>
      <c r="P129" t="n">
        <v>1.448572791205265</v>
      </c>
    </row>
    <row r="130">
      <c r="A130" t="n">
        <v>129</v>
      </c>
      <c r="B130" t="n">
        <v>30</v>
      </c>
      <c r="C130" t="n">
        <v>50</v>
      </c>
      <c r="D130" t="n">
        <v>25</v>
      </c>
      <c r="E130" t="n">
        <v>6</v>
      </c>
      <c r="F130" t="n">
        <v>3.5</v>
      </c>
      <c r="G130" t="n">
        <v>0.6</v>
      </c>
      <c r="H130" t="n">
        <v>0.6</v>
      </c>
      <c r="I130" t="n">
        <v>0.032</v>
      </c>
      <c r="J130" t="n">
        <v>0.1160818747143516</v>
      </c>
      <c r="K130" t="n">
        <v>24.22223856370414</v>
      </c>
      <c r="L130" t="n">
        <v>53.0326700571275</v>
      </c>
      <c r="M130" t="n">
        <v>29.4865407584071</v>
      </c>
      <c r="N130" t="n">
        <v>0</v>
      </c>
      <c r="O130" t="n">
        <v>1.448572791205265</v>
      </c>
      <c r="P130" t="n">
        <v>1.448572791205265</v>
      </c>
    </row>
    <row r="131">
      <c r="A131" t="n">
        <v>130</v>
      </c>
      <c r="B131" t="n">
        <v>30</v>
      </c>
      <c r="C131" t="n">
        <v>55</v>
      </c>
      <c r="D131" t="n">
        <v>25</v>
      </c>
      <c r="E131" t="n">
        <v>6</v>
      </c>
      <c r="F131" t="n">
        <v>3.5</v>
      </c>
      <c r="G131" t="n">
        <v>0.6</v>
      </c>
      <c r="H131" t="n">
        <v>0.6</v>
      </c>
      <c r="I131" t="n">
        <v>0.032</v>
      </c>
      <c r="J131" t="n">
        <v>0.09611297986537619</v>
      </c>
      <c r="K131" t="n">
        <v>24.86482046818531</v>
      </c>
      <c r="L131" t="n">
        <v>57.73975252094468</v>
      </c>
      <c r="M131" t="n">
        <v>29.53864478876164</v>
      </c>
      <c r="N131" t="n">
        <v>0</v>
      </c>
      <c r="O131" t="n">
        <v>1.448572791205265</v>
      </c>
      <c r="P131" t="n">
        <v>1.448572791205265</v>
      </c>
    </row>
    <row r="132">
      <c r="A132" t="n">
        <v>131</v>
      </c>
      <c r="B132" t="n">
        <v>30</v>
      </c>
      <c r="C132" t="n">
        <v>60</v>
      </c>
      <c r="D132" t="n">
        <v>25</v>
      </c>
      <c r="E132" t="n">
        <v>6</v>
      </c>
      <c r="F132" t="n">
        <v>3.5</v>
      </c>
      <c r="G132" t="n">
        <v>0.6</v>
      </c>
      <c r="H132" t="n">
        <v>0.6</v>
      </c>
      <c r="I132" t="n">
        <v>0.032</v>
      </c>
      <c r="J132" t="n">
        <v>0.07631818086932998</v>
      </c>
      <c r="K132" t="n">
        <v>25.49833712422418</v>
      </c>
      <c r="L132" t="n">
        <v>62.42558316817883</v>
      </c>
      <c r="M132" t="n">
        <v>29.58993917125702</v>
      </c>
      <c r="N132" t="n">
        <v>0</v>
      </c>
      <c r="O132" t="n">
        <v>1.448572791205265</v>
      </c>
      <c r="P132" t="n">
        <v>1.448572791205265</v>
      </c>
    </row>
    <row r="133">
      <c r="A133" t="n">
        <v>132</v>
      </c>
      <c r="B133" t="n">
        <v>30</v>
      </c>
      <c r="C133" t="n">
        <v>65</v>
      </c>
      <c r="D133" t="n">
        <v>25</v>
      </c>
      <c r="E133" t="n">
        <v>6</v>
      </c>
      <c r="F133" t="n">
        <v>3.5</v>
      </c>
      <c r="G133" t="n">
        <v>0.6</v>
      </c>
      <c r="H133" t="n">
        <v>0.6</v>
      </c>
      <c r="I133" t="n">
        <v>0.032</v>
      </c>
      <c r="J133" t="n">
        <v>0.05669703728118022</v>
      </c>
      <c r="K133" t="n">
        <v>26.12290744726437</v>
      </c>
      <c r="L133" t="n">
        <v>67.0908361571049</v>
      </c>
      <c r="M133" t="n">
        <v>29.64043448176477</v>
      </c>
      <c r="N133" t="n">
        <v>0</v>
      </c>
      <c r="O133" t="n">
        <v>1.448572791205265</v>
      </c>
      <c r="P133" t="n">
        <v>1.448572791205265</v>
      </c>
    </row>
    <row r="134">
      <c r="A134" t="n">
        <v>133</v>
      </c>
      <c r="B134" t="n">
        <v>30</v>
      </c>
      <c r="C134" t="n">
        <v>70</v>
      </c>
      <c r="D134" t="n">
        <v>25</v>
      </c>
      <c r="E134" t="n">
        <v>6</v>
      </c>
      <c r="F134" t="n">
        <v>3.5</v>
      </c>
      <c r="G134" t="n">
        <v>0.6</v>
      </c>
      <c r="H134" t="n">
        <v>0.6</v>
      </c>
      <c r="I134" t="n">
        <v>0.032</v>
      </c>
      <c r="J134" t="n">
        <v>0.03724901248951382</v>
      </c>
      <c r="K134" t="n">
        <v>26.73865181343473</v>
      </c>
      <c r="L134" t="n">
        <v>71.73616632118845</v>
      </c>
      <c r="M134" t="n">
        <v>29.69014128320447</v>
      </c>
      <c r="N134" t="n">
        <v>0</v>
      </c>
      <c r="O134" t="n">
        <v>1.448572791205265</v>
      </c>
      <c r="P134" t="n">
        <v>1.448572791205265</v>
      </c>
    </row>
    <row r="135">
      <c r="A135" t="n">
        <v>134</v>
      </c>
      <c r="B135" t="n">
        <v>30</v>
      </c>
      <c r="C135" t="n">
        <v>75</v>
      </c>
      <c r="D135" t="n">
        <v>25</v>
      </c>
      <c r="E135" t="n">
        <v>6</v>
      </c>
      <c r="F135" t="n">
        <v>3.5</v>
      </c>
      <c r="G135" t="n">
        <v>0.6</v>
      </c>
      <c r="H135" t="n">
        <v>0.6</v>
      </c>
      <c r="I135" t="n">
        <v>0.032</v>
      </c>
      <c r="J135" t="n">
        <v>0.01797347752260292</v>
      </c>
      <c r="K135" t="n">
        <v>27.34569188193348</v>
      </c>
      <c r="L135" t="n">
        <v>76.36220965332954</v>
      </c>
      <c r="M135" t="n">
        <v>29.73907011794074</v>
      </c>
      <c r="N135" t="n">
        <v>0</v>
      </c>
      <c r="O135" t="n">
        <v>1.448572791205265</v>
      </c>
      <c r="P135" t="n">
        <v>1.448572791205265</v>
      </c>
    </row>
    <row r="136">
      <c r="A136" t="n">
        <v>135</v>
      </c>
      <c r="B136" t="n">
        <v>30</v>
      </c>
      <c r="C136" t="n">
        <v>80</v>
      </c>
      <c r="D136" t="n">
        <v>25</v>
      </c>
      <c r="E136" t="n">
        <v>6</v>
      </c>
      <c r="F136" t="n">
        <v>3.5</v>
      </c>
      <c r="G136" t="n">
        <v>0.6</v>
      </c>
      <c r="H136" t="n">
        <v>0.6</v>
      </c>
      <c r="I136" t="n">
        <v>0.032</v>
      </c>
      <c r="J136" t="n">
        <v>-0.001130285077020118</v>
      </c>
      <c r="K136" t="n">
        <v>27.94415042032591</v>
      </c>
      <c r="L136" t="n">
        <v>80.9695837858219</v>
      </c>
      <c r="M136" t="n">
        <v>29.78723150042788</v>
      </c>
      <c r="N136" t="n">
        <v>0</v>
      </c>
      <c r="O136" t="n">
        <v>1.448572791205265</v>
      </c>
      <c r="P136" t="n">
        <v>0</v>
      </c>
    </row>
    <row r="137">
      <c r="A137" t="n">
        <v>136</v>
      </c>
      <c r="B137" t="n">
        <v>30</v>
      </c>
      <c r="C137" t="n">
        <v>40</v>
      </c>
      <c r="D137" t="n">
        <v>30</v>
      </c>
      <c r="E137" t="n">
        <v>4</v>
      </c>
      <c r="F137" t="n">
        <v>3.5</v>
      </c>
      <c r="G137" t="n">
        <v>0.6</v>
      </c>
      <c r="H137" t="n">
        <v>0.6</v>
      </c>
      <c r="I137" t="n">
        <v>0.032</v>
      </c>
      <c r="J137" t="n">
        <v>0.1850773899677963</v>
      </c>
      <c r="K137" t="n">
        <v>22.97318763958742</v>
      </c>
      <c r="L137" t="n">
        <v>43.79848881737203</v>
      </c>
      <c r="M137" t="n">
        <v>29.43349340979518</v>
      </c>
      <c r="N137" t="n">
        <v>0</v>
      </c>
      <c r="O137" t="n">
        <v>1.448572791205265</v>
      </c>
      <c r="P137" t="n">
        <v>1.448572791205265</v>
      </c>
    </row>
    <row r="138">
      <c r="A138" t="n">
        <v>137</v>
      </c>
      <c r="B138" t="n">
        <v>30</v>
      </c>
      <c r="C138" t="n">
        <v>45</v>
      </c>
      <c r="D138" t="n">
        <v>30</v>
      </c>
      <c r="E138" t="n">
        <v>4</v>
      </c>
      <c r="F138" t="n">
        <v>3.5</v>
      </c>
      <c r="G138" t="n">
        <v>0.6</v>
      </c>
      <c r="H138" t="n">
        <v>0.6</v>
      </c>
      <c r="I138" t="n">
        <v>0.032</v>
      </c>
      <c r="J138" t="n">
        <v>0.167045058260602</v>
      </c>
      <c r="K138" t="n">
        <v>23.67850865912283</v>
      </c>
      <c r="L138" t="n">
        <v>48.55359354278146</v>
      </c>
      <c r="M138" t="n">
        <v>29.49066500080983</v>
      </c>
      <c r="N138" t="n">
        <v>0</v>
      </c>
      <c r="O138" t="n">
        <v>1.448572791205265</v>
      </c>
      <c r="P138" t="n">
        <v>1.448572791205265</v>
      </c>
    </row>
    <row r="139">
      <c r="A139" t="n">
        <v>138</v>
      </c>
      <c r="B139" t="n">
        <v>30</v>
      </c>
      <c r="C139" t="n">
        <v>50</v>
      </c>
      <c r="D139" t="n">
        <v>30</v>
      </c>
      <c r="E139" t="n">
        <v>4</v>
      </c>
      <c r="F139" t="n">
        <v>3.5</v>
      </c>
      <c r="G139" t="n">
        <v>0.6</v>
      </c>
      <c r="H139" t="n">
        <v>0.6</v>
      </c>
      <c r="I139" t="n">
        <v>0.032</v>
      </c>
      <c r="J139" t="n">
        <v>0.1492261240978981</v>
      </c>
      <c r="K139" t="n">
        <v>24.37099177177538</v>
      </c>
      <c r="L139" t="n">
        <v>53.28517561259106</v>
      </c>
      <c r="M139" t="n">
        <v>29.54674522455019</v>
      </c>
      <c r="N139" t="n">
        <v>0</v>
      </c>
      <c r="O139" t="n">
        <v>1.448572791205265</v>
      </c>
      <c r="P139" t="n">
        <v>1.448572791205265</v>
      </c>
    </row>
    <row r="140">
      <c r="A140" t="n">
        <v>139</v>
      </c>
      <c r="B140" t="n">
        <v>30</v>
      </c>
      <c r="C140" t="n">
        <v>55</v>
      </c>
      <c r="D140" t="n">
        <v>30</v>
      </c>
      <c r="E140" t="n">
        <v>4</v>
      </c>
      <c r="F140" t="n">
        <v>3.5</v>
      </c>
      <c r="G140" t="n">
        <v>0.6</v>
      </c>
      <c r="H140" t="n">
        <v>0.6</v>
      </c>
      <c r="I140" t="n">
        <v>0.032</v>
      </c>
      <c r="J140" t="n">
        <v>0.1316181635784638</v>
      </c>
      <c r="K140" t="n">
        <v>25.05092436512757</v>
      </c>
      <c r="L140" t="n">
        <v>57.99410509222946</v>
      </c>
      <c r="M140" t="n">
        <v>29.60175538015864</v>
      </c>
      <c r="N140" t="n">
        <v>0</v>
      </c>
      <c r="O140" t="n">
        <v>1.448572791205265</v>
      </c>
      <c r="P140" t="n">
        <v>1.448572791205265</v>
      </c>
    </row>
    <row r="141">
      <c r="A141" t="n">
        <v>140</v>
      </c>
      <c r="B141" t="n">
        <v>30</v>
      </c>
      <c r="C141" t="n">
        <v>60</v>
      </c>
      <c r="D141" t="n">
        <v>30</v>
      </c>
      <c r="E141" t="n">
        <v>4</v>
      </c>
      <c r="F141" t="n">
        <v>3.5</v>
      </c>
      <c r="G141" t="n">
        <v>0.6</v>
      </c>
      <c r="H141" t="n">
        <v>0.6</v>
      </c>
      <c r="I141" t="n">
        <v>0.032</v>
      </c>
      <c r="J141" t="n">
        <v>0.1142186534865852</v>
      </c>
      <c r="K141" t="n">
        <v>25.71859221991645</v>
      </c>
      <c r="L141" t="n">
        <v>62.68121918541345</v>
      </c>
      <c r="M141" t="n">
        <v>29.65571652070304</v>
      </c>
      <c r="N141" t="n">
        <v>0</v>
      </c>
      <c r="O141" t="n">
        <v>1.448572791205265</v>
      </c>
      <c r="P141" t="n">
        <v>1.448572791205265</v>
      </c>
    </row>
    <row r="142">
      <c r="A142" t="n">
        <v>141</v>
      </c>
      <c r="B142" t="n">
        <v>30</v>
      </c>
      <c r="C142" t="n">
        <v>65</v>
      </c>
      <c r="D142" t="n">
        <v>30</v>
      </c>
      <c r="E142" t="n">
        <v>4</v>
      </c>
      <c r="F142" t="n">
        <v>3.5</v>
      </c>
      <c r="G142" t="n">
        <v>0.6</v>
      </c>
      <c r="H142" t="n">
        <v>0.6</v>
      </c>
      <c r="I142" t="n">
        <v>0.032</v>
      </c>
      <c r="J142" t="n">
        <v>0.09702498249257235</v>
      </c>
      <c r="K142" t="n">
        <v>26.37427899577693</v>
      </c>
      <c r="L142" t="n">
        <v>67.34732346125372</v>
      </c>
      <c r="M142" t="n">
        <v>29.70864943672899</v>
      </c>
      <c r="N142" t="n">
        <v>0</v>
      </c>
      <c r="O142" t="n">
        <v>1.448572791205265</v>
      </c>
      <c r="P142" t="n">
        <v>1.448572791205265</v>
      </c>
    </row>
    <row r="143">
      <c r="A143" t="n">
        <v>142</v>
      </c>
      <c r="B143" t="n">
        <v>30</v>
      </c>
      <c r="C143" t="n">
        <v>70</v>
      </c>
      <c r="D143" t="n">
        <v>30</v>
      </c>
      <c r="E143" t="n">
        <v>4</v>
      </c>
      <c r="F143" t="n">
        <v>3.5</v>
      </c>
      <c r="G143" t="n">
        <v>0.6</v>
      </c>
      <c r="H143" t="n">
        <v>0.6</v>
      </c>
      <c r="I143" t="n">
        <v>0.032</v>
      </c>
      <c r="J143" t="n">
        <v>0.08003446190218613</v>
      </c>
      <c r="K143" t="n">
        <v>27.01826576115451</v>
      </c>
      <c r="L143" t="n">
        <v>71.99319305274045</v>
      </c>
      <c r="M143" t="n">
        <v>29.76057464145936</v>
      </c>
      <c r="N143" t="n">
        <v>0</v>
      </c>
      <c r="O143" t="n">
        <v>1.448572791205265</v>
      </c>
      <c r="P143" t="n">
        <v>1.448572791205265</v>
      </c>
    </row>
    <row r="144">
      <c r="A144" t="n">
        <v>143</v>
      </c>
      <c r="B144" t="n">
        <v>30</v>
      </c>
      <c r="C144" t="n">
        <v>75</v>
      </c>
      <c r="D144" t="n">
        <v>30</v>
      </c>
      <c r="E144" t="n">
        <v>4</v>
      </c>
      <c r="F144" t="n">
        <v>3.5</v>
      </c>
      <c r="G144" t="n">
        <v>0.6</v>
      </c>
      <c r="H144" t="n">
        <v>0.6</v>
      </c>
      <c r="I144" t="n">
        <v>0.032</v>
      </c>
      <c r="J144" t="n">
        <v>0.06324433592963087</v>
      </c>
      <c r="K144" t="n">
        <v>27.65083056641697</v>
      </c>
      <c r="L144" t="n">
        <v>76.61957382533113</v>
      </c>
      <c r="M144" t="n">
        <v>29.81151235759307</v>
      </c>
      <c r="N144" t="n">
        <v>0</v>
      </c>
      <c r="O144" t="n">
        <v>1.448572791205265</v>
      </c>
      <c r="P144" t="n">
        <v>1.448572791205265</v>
      </c>
    </row>
    <row r="145">
      <c r="A145" t="n">
        <v>144</v>
      </c>
      <c r="B145" t="n">
        <v>30</v>
      </c>
      <c r="C145" t="n">
        <v>80</v>
      </c>
      <c r="D145" t="n">
        <v>30</v>
      </c>
      <c r="E145" t="n">
        <v>4</v>
      </c>
      <c r="F145" t="n">
        <v>3.5</v>
      </c>
      <c r="G145" t="n">
        <v>0.6</v>
      </c>
      <c r="H145" t="n">
        <v>0.6</v>
      </c>
      <c r="I145" t="n">
        <v>0.032</v>
      </c>
      <c r="J145" t="n">
        <v>0.04665179147521591</v>
      </c>
      <c r="K145" t="n">
        <v>28.27224805893542</v>
      </c>
      <c r="L145" t="n">
        <v>81.22718351459751</v>
      </c>
      <c r="M145" t="n">
        <v>29.86148250564679</v>
      </c>
      <c r="N145" t="n">
        <v>0</v>
      </c>
      <c r="O145" t="n">
        <v>1.448572791205265</v>
      </c>
      <c r="P145" t="n">
        <v>1.448572791205265</v>
      </c>
    </row>
    <row r="146">
      <c r="A146" t="n">
        <v>145</v>
      </c>
      <c r="B146" t="n">
        <v>30</v>
      </c>
      <c r="C146" t="n">
        <v>40</v>
      </c>
      <c r="D146" t="n">
        <v>30</v>
      </c>
      <c r="E146" t="n">
        <v>5</v>
      </c>
      <c r="F146" t="n">
        <v>3.5</v>
      </c>
      <c r="G146" t="n">
        <v>0.6</v>
      </c>
      <c r="H146" t="n">
        <v>0.6</v>
      </c>
      <c r="I146" t="n">
        <v>0.032</v>
      </c>
      <c r="J146" t="n">
        <v>0.1960843772831651</v>
      </c>
      <c r="K146" t="n">
        <v>23.17646611236722</v>
      </c>
      <c r="L146" t="n">
        <v>43.89025332024848</v>
      </c>
      <c r="M146" t="n">
        <v>29.45528858557429</v>
      </c>
      <c r="N146" t="n">
        <v>0</v>
      </c>
      <c r="O146" t="n">
        <v>1.448572791205265</v>
      </c>
      <c r="P146" t="n">
        <v>1.448572791205265</v>
      </c>
    </row>
    <row r="147">
      <c r="A147" t="n">
        <v>146</v>
      </c>
      <c r="B147" t="n">
        <v>30</v>
      </c>
      <c r="C147" t="n">
        <v>45</v>
      </c>
      <c r="D147" t="n">
        <v>30</v>
      </c>
      <c r="E147" t="n">
        <v>5</v>
      </c>
      <c r="F147" t="n">
        <v>3.5</v>
      </c>
      <c r="G147" t="n">
        <v>0.6</v>
      </c>
      <c r="H147" t="n">
        <v>0.6</v>
      </c>
      <c r="I147" t="n">
        <v>0.032</v>
      </c>
      <c r="J147" t="n">
        <v>0.1771266856046258</v>
      </c>
      <c r="K147" t="n">
        <v>23.85480038898692</v>
      </c>
      <c r="L147" t="n">
        <v>48.63363012143434</v>
      </c>
      <c r="M147" t="n">
        <v>29.509769421383</v>
      </c>
      <c r="N147" t="n">
        <v>0</v>
      </c>
      <c r="O147" t="n">
        <v>1.448572791205265</v>
      </c>
      <c r="P147" t="n">
        <v>1.448572791205265</v>
      </c>
    </row>
    <row r="148">
      <c r="A148" t="n">
        <v>147</v>
      </c>
      <c r="B148" t="n">
        <v>30</v>
      </c>
      <c r="C148" t="n">
        <v>50</v>
      </c>
      <c r="D148" t="n">
        <v>30</v>
      </c>
      <c r="E148" t="n">
        <v>5</v>
      </c>
      <c r="F148" t="n">
        <v>3.5</v>
      </c>
      <c r="G148" t="n">
        <v>0.6</v>
      </c>
      <c r="H148" t="n">
        <v>0.6</v>
      </c>
      <c r="I148" t="n">
        <v>0.032</v>
      </c>
      <c r="J148" t="n">
        <v>0.1583614287716769</v>
      </c>
      <c r="K148" t="n">
        <v>24.52225843098842</v>
      </c>
      <c r="L148" t="n">
        <v>53.35440924047234</v>
      </c>
      <c r="M148" t="n">
        <v>29.56331605433274</v>
      </c>
      <c r="N148" t="n">
        <v>0</v>
      </c>
      <c r="O148" t="n">
        <v>1.448572791205265</v>
      </c>
      <c r="P148" t="n">
        <v>1.448572791205265</v>
      </c>
    </row>
    <row r="149">
      <c r="A149" t="n">
        <v>148</v>
      </c>
      <c r="B149" t="n">
        <v>30</v>
      </c>
      <c r="C149" t="n">
        <v>55</v>
      </c>
      <c r="D149" t="n">
        <v>30</v>
      </c>
      <c r="E149" t="n">
        <v>5</v>
      </c>
      <c r="F149" t="n">
        <v>3.5</v>
      </c>
      <c r="G149" t="n">
        <v>0.6</v>
      </c>
      <c r="H149" t="n">
        <v>0.6</v>
      </c>
      <c r="I149" t="n">
        <v>0.032</v>
      </c>
      <c r="J149" t="n">
        <v>0.1397873611960797</v>
      </c>
      <c r="K149" t="n">
        <v>25.17902730485207</v>
      </c>
      <c r="L149" t="n">
        <v>58.0533593600395</v>
      </c>
      <c r="M149" t="n">
        <v>29.61594334602137</v>
      </c>
      <c r="N149" t="n">
        <v>0</v>
      </c>
      <c r="O149" t="n">
        <v>1.448572791205265</v>
      </c>
      <c r="P149" t="n">
        <v>1.448572791205265</v>
      </c>
    </row>
    <row r="150">
      <c r="A150" t="n">
        <v>149</v>
      </c>
      <c r="B150" t="n">
        <v>30</v>
      </c>
      <c r="C150" t="n">
        <v>60</v>
      </c>
      <c r="D150" t="n">
        <v>30</v>
      </c>
      <c r="E150" t="n">
        <v>5</v>
      </c>
      <c r="F150" t="n">
        <v>3.5</v>
      </c>
      <c r="G150" t="n">
        <v>0.6</v>
      </c>
      <c r="H150" t="n">
        <v>0.6</v>
      </c>
      <c r="I150" t="n">
        <v>0.032</v>
      </c>
      <c r="J150" t="n">
        <v>0.1214031315580648</v>
      </c>
      <c r="K150" t="n">
        <v>25.82529486786399</v>
      </c>
      <c r="L150" t="n">
        <v>62.73122402710004</v>
      </c>
      <c r="M150" t="n">
        <v>29.6676660739717</v>
      </c>
      <c r="N150" t="n">
        <v>0</v>
      </c>
      <c r="O150" t="n">
        <v>1.448572791205265</v>
      </c>
      <c r="P150" t="n">
        <v>1.448572791205265</v>
      </c>
    </row>
    <row r="151">
      <c r="A151" t="n">
        <v>150</v>
      </c>
      <c r="B151" t="n">
        <v>30</v>
      </c>
      <c r="C151" t="n">
        <v>65</v>
      </c>
      <c r="D151" t="n">
        <v>30</v>
      </c>
      <c r="E151" t="n">
        <v>5</v>
      </c>
      <c r="F151" t="n">
        <v>3.5</v>
      </c>
      <c r="G151" t="n">
        <v>0.6</v>
      </c>
      <c r="H151" t="n">
        <v>0.6</v>
      </c>
      <c r="I151" t="n">
        <v>0.032</v>
      </c>
      <c r="J151" t="n">
        <v>0.1032072896457604</v>
      </c>
      <c r="K151" t="n">
        <v>26.4612494489964</v>
      </c>
      <c r="L151" t="n">
        <v>67.38872241360291</v>
      </c>
      <c r="M151" t="n">
        <v>29.71849891994572</v>
      </c>
      <c r="N151" t="n">
        <v>0</v>
      </c>
      <c r="O151" t="n">
        <v>1.448572791205265</v>
      </c>
      <c r="P151" t="n">
        <v>1.448572791205265</v>
      </c>
    </row>
    <row r="152">
      <c r="A152" t="n">
        <v>151</v>
      </c>
      <c r="B152" t="n">
        <v>30</v>
      </c>
      <c r="C152" t="n">
        <v>70</v>
      </c>
      <c r="D152" t="n">
        <v>30</v>
      </c>
      <c r="E152" t="n">
        <v>5</v>
      </c>
      <c r="F152" t="n">
        <v>3.5</v>
      </c>
      <c r="G152" t="n">
        <v>0.6</v>
      </c>
      <c r="H152" t="n">
        <v>0.6</v>
      </c>
      <c r="I152" t="n">
        <v>0.032</v>
      </c>
      <c r="J152" t="n">
        <v>0.08519829312992802</v>
      </c>
      <c r="K152" t="n">
        <v>27.08707954385761</v>
      </c>
      <c r="L152" t="n">
        <v>72.02655006625427</v>
      </c>
      <c r="M152" t="n">
        <v>29.76845645893252</v>
      </c>
      <c r="N152" t="n">
        <v>0</v>
      </c>
      <c r="O152" t="n">
        <v>1.448572791205265</v>
      </c>
      <c r="P152" t="n">
        <v>1.448572791205265</v>
      </c>
    </row>
    <row r="153">
      <c r="A153" t="n">
        <v>152</v>
      </c>
      <c r="B153" t="n">
        <v>30</v>
      </c>
      <c r="C153" t="n">
        <v>75</v>
      </c>
      <c r="D153" t="n">
        <v>30</v>
      </c>
      <c r="E153" t="n">
        <v>5</v>
      </c>
      <c r="F153" t="n">
        <v>3.5</v>
      </c>
      <c r="G153" t="n">
        <v>0.6</v>
      </c>
      <c r="H153" t="n">
        <v>0.6</v>
      </c>
      <c r="I153" t="n">
        <v>0.032</v>
      </c>
      <c r="J153" t="n">
        <v>0.06737451424704061</v>
      </c>
      <c r="K153" t="n">
        <v>27.70297352426917</v>
      </c>
      <c r="L153" t="n">
        <v>76.6453796445681</v>
      </c>
      <c r="M153" t="n">
        <v>29.81755314881383</v>
      </c>
      <c r="N153" t="n">
        <v>0</v>
      </c>
      <c r="O153" t="n">
        <v>1.448572791205265</v>
      </c>
      <c r="P153" t="n">
        <v>1.448572791205265</v>
      </c>
    </row>
    <row r="154">
      <c r="A154" t="n">
        <v>153</v>
      </c>
      <c r="B154" t="n">
        <v>30</v>
      </c>
      <c r="C154" t="n">
        <v>80</v>
      </c>
      <c r="D154" t="n">
        <v>30</v>
      </c>
      <c r="E154" t="n">
        <v>5</v>
      </c>
      <c r="F154" t="n">
        <v>3.5</v>
      </c>
      <c r="G154" t="n">
        <v>0.6</v>
      </c>
      <c r="H154" t="n">
        <v>0.6</v>
      </c>
      <c r="I154" t="n">
        <v>0.032</v>
      </c>
      <c r="J154" t="n">
        <v>0.04973424636582902</v>
      </c>
      <c r="K154" t="n">
        <v>28.30911936288118</v>
      </c>
      <c r="L154" t="n">
        <v>81.24586164641052</v>
      </c>
      <c r="M154" t="n">
        <v>29.86580332071389</v>
      </c>
      <c r="N154" t="n">
        <v>0</v>
      </c>
      <c r="O154" t="n">
        <v>1.448572791205265</v>
      </c>
      <c r="P154" t="n">
        <v>1.448572791205265</v>
      </c>
    </row>
    <row r="155">
      <c r="A155" t="n">
        <v>154</v>
      </c>
      <c r="B155" t="n">
        <v>30</v>
      </c>
      <c r="C155" t="n">
        <v>40</v>
      </c>
      <c r="D155" t="n">
        <v>30</v>
      </c>
      <c r="E155" t="n">
        <v>6</v>
      </c>
      <c r="F155" t="n">
        <v>3.5</v>
      </c>
      <c r="G155" t="n">
        <v>0.6</v>
      </c>
      <c r="H155" t="n">
        <v>0.6</v>
      </c>
      <c r="I155" t="n">
        <v>0.032</v>
      </c>
      <c r="J155" t="n">
        <v>0.2060123629583709</v>
      </c>
      <c r="K155" t="n">
        <v>23.41728941237574</v>
      </c>
      <c r="L155" t="n">
        <v>43.97364910037403</v>
      </c>
      <c r="M155" t="n">
        <v>29.47459552519717</v>
      </c>
      <c r="N155" t="n">
        <v>0</v>
      </c>
      <c r="O155" t="n">
        <v>1.448572791205265</v>
      </c>
      <c r="P155" t="n">
        <v>1.448572791205265</v>
      </c>
    </row>
    <row r="156">
      <c r="A156" t="n">
        <v>155</v>
      </c>
      <c r="B156" t="n">
        <v>30</v>
      </c>
      <c r="C156" t="n">
        <v>45</v>
      </c>
      <c r="D156" t="n">
        <v>30</v>
      </c>
      <c r="E156" t="n">
        <v>6</v>
      </c>
      <c r="F156" t="n">
        <v>3.5</v>
      </c>
      <c r="G156" t="n">
        <v>0.6</v>
      </c>
      <c r="H156" t="n">
        <v>0.6</v>
      </c>
      <c r="I156" t="n">
        <v>0.032</v>
      </c>
      <c r="J156" t="n">
        <v>0.1862330840585603</v>
      </c>
      <c r="K156" t="n">
        <v>24.06561404765915</v>
      </c>
      <c r="L156" t="n">
        <v>48.70647850161134</v>
      </c>
      <c r="M156" t="n">
        <v>29.52675423313889</v>
      </c>
      <c r="N156" t="n">
        <v>0</v>
      </c>
      <c r="O156" t="n">
        <v>1.448572791205265</v>
      </c>
      <c r="P156" t="n">
        <v>1.448572791205265</v>
      </c>
    </row>
    <row r="157">
      <c r="A157" t="n">
        <v>156</v>
      </c>
      <c r="B157" t="n">
        <v>30</v>
      </c>
      <c r="C157" t="n">
        <v>50</v>
      </c>
      <c r="D157" t="n">
        <v>30</v>
      </c>
      <c r="E157" t="n">
        <v>6</v>
      </c>
      <c r="F157" t="n">
        <v>3.5</v>
      </c>
      <c r="G157" t="n">
        <v>0.6</v>
      </c>
      <c r="H157" t="n">
        <v>0.6</v>
      </c>
      <c r="I157" t="n">
        <v>0.032</v>
      </c>
      <c r="J157" t="n">
        <v>0.1666253268448624</v>
      </c>
      <c r="K157" t="n">
        <v>24.70485322102206</v>
      </c>
      <c r="L157" t="n">
        <v>53.41750806494309</v>
      </c>
      <c r="M157" t="n">
        <v>29.57810147452273</v>
      </c>
      <c r="N157" t="n">
        <v>0</v>
      </c>
      <c r="O157" t="n">
        <v>1.448572791205265</v>
      </c>
      <c r="P157" t="n">
        <v>1.448572791205265</v>
      </c>
    </row>
    <row r="158">
      <c r="A158" t="n">
        <v>157</v>
      </c>
      <c r="B158" t="n">
        <v>30</v>
      </c>
      <c r="C158" t="n">
        <v>55</v>
      </c>
      <c r="D158" t="n">
        <v>30</v>
      </c>
      <c r="E158" t="n">
        <v>6</v>
      </c>
      <c r="F158" t="n">
        <v>3.5</v>
      </c>
      <c r="G158" t="n">
        <v>0.6</v>
      </c>
      <c r="H158" t="n">
        <v>0.6</v>
      </c>
      <c r="I158" t="n">
        <v>0.032</v>
      </c>
      <c r="J158" t="n">
        <v>0.1471886550848686</v>
      </c>
      <c r="K158" t="n">
        <v>25.33512565831745</v>
      </c>
      <c r="L158" t="n">
        <v>58.10742373235482</v>
      </c>
      <c r="M158" t="n">
        <v>29.62864792412313</v>
      </c>
      <c r="N158" t="n">
        <v>0</v>
      </c>
      <c r="O158" t="n">
        <v>1.448572791205265</v>
      </c>
      <c r="P158" t="n">
        <v>1.448572791205265</v>
      </c>
    </row>
    <row r="159">
      <c r="A159" t="n">
        <v>158</v>
      </c>
      <c r="B159" t="n">
        <v>30</v>
      </c>
      <c r="C159" t="n">
        <v>60</v>
      </c>
      <c r="D159" t="n">
        <v>30</v>
      </c>
      <c r="E159" t="n">
        <v>6</v>
      </c>
      <c r="F159" t="n">
        <v>3.5</v>
      </c>
      <c r="G159" t="n">
        <v>0.6</v>
      </c>
      <c r="H159" t="n">
        <v>0.6</v>
      </c>
      <c r="I159" t="n">
        <v>0.032</v>
      </c>
      <c r="J159" t="n">
        <v>0.1279225391856475</v>
      </c>
      <c r="K159" t="n">
        <v>25.9565514981436</v>
      </c>
      <c r="L159" t="n">
        <v>62.77689184597808</v>
      </c>
      <c r="M159" t="n">
        <v>29.67840423998433</v>
      </c>
      <c r="N159" t="n">
        <v>0</v>
      </c>
      <c r="O159" t="n">
        <v>1.448572791205265</v>
      </c>
      <c r="P159" t="n">
        <v>1.448572791205265</v>
      </c>
    </row>
    <row r="160">
      <c r="A160" t="n">
        <v>159</v>
      </c>
      <c r="B160" t="n">
        <v>30</v>
      </c>
      <c r="C160" t="n">
        <v>65</v>
      </c>
      <c r="D160" t="n">
        <v>30</v>
      </c>
      <c r="E160" t="n">
        <v>6</v>
      </c>
      <c r="F160" t="n">
        <v>3.5</v>
      </c>
      <c r="G160" t="n">
        <v>0.6</v>
      </c>
      <c r="H160" t="n">
        <v>0.6</v>
      </c>
      <c r="I160" t="n">
        <v>0.032</v>
      </c>
      <c r="J160" t="n">
        <v>0.1088263598876533</v>
      </c>
      <c r="K160" t="n">
        <v>26.56925211772403</v>
      </c>
      <c r="L160" t="n">
        <v>67.42655963879834</v>
      </c>
      <c r="M160" t="n">
        <v>29.72738105591014</v>
      </c>
      <c r="N160" t="n">
        <v>0</v>
      </c>
      <c r="O160" t="n">
        <v>1.448572791205265</v>
      </c>
      <c r="P160" t="n">
        <v>1.448572791205265</v>
      </c>
    </row>
    <row r="161">
      <c r="A161" t="n">
        <v>160</v>
      </c>
      <c r="B161" t="n">
        <v>30</v>
      </c>
      <c r="C161" t="n">
        <v>70</v>
      </c>
      <c r="D161" t="n">
        <v>30</v>
      </c>
      <c r="E161" t="n">
        <v>6</v>
      </c>
      <c r="F161" t="n">
        <v>3.5</v>
      </c>
      <c r="G161" t="n">
        <v>0.6</v>
      </c>
      <c r="H161" t="n">
        <v>0.6</v>
      </c>
      <c r="I161" t="n">
        <v>0.032</v>
      </c>
      <c r="J161" t="n">
        <v>0.08989941202384479</v>
      </c>
      <c r="K161" t="n">
        <v>27.17334996168523</v>
      </c>
      <c r="L161" t="n">
        <v>72.05705572080599</v>
      </c>
      <c r="M161" t="n">
        <v>29.77558897420261</v>
      </c>
      <c r="N161" t="n">
        <v>0</v>
      </c>
      <c r="O161" t="n">
        <v>1.448572791205265</v>
      </c>
      <c r="P161" t="n">
        <v>1.448572791205265</v>
      </c>
    </row>
    <row r="162">
      <c r="A162" t="n">
        <v>161</v>
      </c>
      <c r="B162" t="n">
        <v>30</v>
      </c>
      <c r="C162" t="n">
        <v>75</v>
      </c>
      <c r="D162" t="n">
        <v>30</v>
      </c>
      <c r="E162" t="n">
        <v>6</v>
      </c>
      <c r="F162" t="n">
        <v>3.5</v>
      </c>
      <c r="G162" t="n">
        <v>0.6</v>
      </c>
      <c r="H162" t="n">
        <v>0.6</v>
      </c>
      <c r="I162" t="n">
        <v>0.032</v>
      </c>
      <c r="J162" t="n">
        <v>0.07114090832697986</v>
      </c>
      <c r="K162" t="n">
        <v>27.76896837424857</v>
      </c>
      <c r="L162" t="n">
        <v>76.66899056018241</v>
      </c>
      <c r="M162" t="n">
        <v>29.8230385586678</v>
      </c>
      <c r="N162" t="n">
        <v>0</v>
      </c>
      <c r="O162" t="n">
        <v>1.448572791205265</v>
      </c>
      <c r="P162" t="n">
        <v>1.448572791205265</v>
      </c>
    </row>
    <row r="163">
      <c r="A163" t="n">
        <v>162</v>
      </c>
      <c r="B163" t="n">
        <v>30</v>
      </c>
      <c r="C163" t="n">
        <v>80</v>
      </c>
      <c r="D163" t="n">
        <v>30</v>
      </c>
      <c r="E163" t="n">
        <v>6</v>
      </c>
      <c r="F163" t="n">
        <v>3.5</v>
      </c>
      <c r="G163" t="n">
        <v>0.6</v>
      </c>
      <c r="H163" t="n">
        <v>0.6</v>
      </c>
      <c r="I163" t="n">
        <v>0.032</v>
      </c>
      <c r="J163" t="n">
        <v>0.05254998326915377</v>
      </c>
      <c r="K163" t="n">
        <v>28.35623143530051</v>
      </c>
      <c r="L163" t="n">
        <v>81.26295695916981</v>
      </c>
      <c r="M163" t="n">
        <v>29.86974032789141</v>
      </c>
      <c r="N163" t="n">
        <v>0</v>
      </c>
      <c r="O163" t="n">
        <v>1.448572791205265</v>
      </c>
      <c r="P163" t="n">
        <v>1.448572791205265</v>
      </c>
    </row>
    <row r="164">
      <c r="A164" t="n">
        <v>163</v>
      </c>
      <c r="B164" t="n">
        <v>30</v>
      </c>
      <c r="C164" t="n">
        <v>40</v>
      </c>
      <c r="D164" t="n">
        <v>35</v>
      </c>
      <c r="E164" t="n">
        <v>4</v>
      </c>
      <c r="F164" t="n">
        <v>3.5</v>
      </c>
      <c r="G164" t="n">
        <v>0.6</v>
      </c>
      <c r="H164" t="n">
        <v>0.6</v>
      </c>
      <c r="I164" t="n">
        <v>0.032</v>
      </c>
      <c r="J164" t="n">
        <v>0.2214741792224026</v>
      </c>
      <c r="K164" t="n">
        <v>23.16651202900005</v>
      </c>
      <c r="L164" t="n">
        <v>44.12751452372811</v>
      </c>
      <c r="M164" t="n">
        <v>29.4950348929371</v>
      </c>
      <c r="N164" t="n">
        <v>20.61217594638816</v>
      </c>
      <c r="O164" t="n">
        <v>1.448572791205265</v>
      </c>
      <c r="P164" t="n">
        <v>1.448572791205265</v>
      </c>
    </row>
    <row r="165">
      <c r="A165" t="n">
        <v>164</v>
      </c>
      <c r="B165" t="n">
        <v>30</v>
      </c>
      <c r="C165" t="n">
        <v>45</v>
      </c>
      <c r="D165" t="n">
        <v>35</v>
      </c>
      <c r="E165" t="n">
        <v>4</v>
      </c>
      <c r="F165" t="n">
        <v>3.5</v>
      </c>
      <c r="G165" t="n">
        <v>0.6</v>
      </c>
      <c r="H165" t="n">
        <v>0.6</v>
      </c>
      <c r="I165" t="n">
        <v>0.032</v>
      </c>
      <c r="J165" t="n">
        <v>0.2037959273169581</v>
      </c>
      <c r="K165" t="n">
        <v>23.86543822837331</v>
      </c>
      <c r="L165" t="n">
        <v>48.87043949841875</v>
      </c>
      <c r="M165" t="n">
        <v>29.5509781055668</v>
      </c>
      <c r="N165" t="n">
        <v>20.61217594638816</v>
      </c>
      <c r="O165" t="n">
        <v>1.448572791205265</v>
      </c>
      <c r="P165" t="n">
        <v>1.448572791205265</v>
      </c>
    </row>
    <row r="166">
      <c r="A166" t="n">
        <v>165</v>
      </c>
      <c r="B166" t="n">
        <v>30</v>
      </c>
      <c r="C166" t="n">
        <v>50</v>
      </c>
      <c r="D166" t="n">
        <v>35</v>
      </c>
      <c r="E166" t="n">
        <v>4</v>
      </c>
      <c r="F166" t="n">
        <v>3.5</v>
      </c>
      <c r="G166" t="n">
        <v>0.6</v>
      </c>
      <c r="H166" t="n">
        <v>0.6</v>
      </c>
      <c r="I166" t="n">
        <v>0.032</v>
      </c>
      <c r="J166" t="n">
        <v>0.1863326664048074</v>
      </c>
      <c r="K166" t="n">
        <v>24.55171968982319</v>
      </c>
      <c r="L166" t="n">
        <v>53.59062889704007</v>
      </c>
      <c r="M166" t="n">
        <v>29.60582252160668</v>
      </c>
      <c r="N166" t="n">
        <v>20.61217594638816</v>
      </c>
      <c r="O166" t="n">
        <v>1.448572791205265</v>
      </c>
      <c r="P166" t="n">
        <v>1.448572791205265</v>
      </c>
    </row>
    <row r="167">
      <c r="A167" t="n">
        <v>166</v>
      </c>
      <c r="B167" t="n">
        <v>30</v>
      </c>
      <c r="C167" t="n">
        <v>55</v>
      </c>
      <c r="D167" t="n">
        <v>35</v>
      </c>
      <c r="E167" t="n">
        <v>4</v>
      </c>
      <c r="F167" t="n">
        <v>3.5</v>
      </c>
      <c r="G167" t="n">
        <v>0.6</v>
      </c>
      <c r="H167" t="n">
        <v>0.6</v>
      </c>
      <c r="I167" t="n">
        <v>0.032</v>
      </c>
      <c r="J167" t="n">
        <v>0.1690723262141289</v>
      </c>
      <c r="K167" t="n">
        <v>25.2257125369029</v>
      </c>
      <c r="L167" t="n">
        <v>58.28867645351489</v>
      </c>
      <c r="M167" t="n">
        <v>29.65963338943254</v>
      </c>
      <c r="N167" t="n">
        <v>20.61217594638816</v>
      </c>
      <c r="O167" t="n">
        <v>1.448572791205265</v>
      </c>
      <c r="P167" t="n">
        <v>1.448572791205265</v>
      </c>
    </row>
    <row r="168">
      <c r="A168" t="n">
        <v>167</v>
      </c>
      <c r="B168" t="n">
        <v>30</v>
      </c>
      <c r="C168" t="n">
        <v>60</v>
      </c>
      <c r="D168" t="n">
        <v>35</v>
      </c>
      <c r="E168" t="n">
        <v>4</v>
      </c>
      <c r="F168" t="n">
        <v>3.5</v>
      </c>
      <c r="G168" t="n">
        <v>0.6</v>
      </c>
      <c r="H168" t="n">
        <v>0.6</v>
      </c>
      <c r="I168" t="n">
        <v>0.032</v>
      </c>
      <c r="J168" t="n">
        <v>0.1520164564152856</v>
      </c>
      <c r="K168" t="n">
        <v>25.88767812719033</v>
      </c>
      <c r="L168" t="n">
        <v>62.96550712602637</v>
      </c>
      <c r="M168" t="n">
        <v>29.71241222136683</v>
      </c>
      <c r="N168" t="n">
        <v>20.61217594638816</v>
      </c>
      <c r="O168" t="n">
        <v>1.448572791205265</v>
      </c>
      <c r="P168" t="n">
        <v>1.448572791205265</v>
      </c>
    </row>
    <row r="169">
      <c r="A169" t="n">
        <v>168</v>
      </c>
      <c r="B169" t="n">
        <v>30</v>
      </c>
      <c r="C169" t="n">
        <v>65</v>
      </c>
      <c r="D169" t="n">
        <v>35</v>
      </c>
      <c r="E169" t="n">
        <v>4</v>
      </c>
      <c r="F169" t="n">
        <v>3.5</v>
      </c>
      <c r="G169" t="n">
        <v>0.6</v>
      </c>
      <c r="H169" t="n">
        <v>0.6</v>
      </c>
      <c r="I169" t="n">
        <v>0.032</v>
      </c>
      <c r="J169" t="n">
        <v>0.1351692380500771</v>
      </c>
      <c r="K169" t="n">
        <v>26.53785724464603</v>
      </c>
      <c r="L169" t="n">
        <v>67.62211556380406</v>
      </c>
      <c r="M169" t="n">
        <v>29.76414831243898</v>
      </c>
      <c r="N169" t="n">
        <v>20.61217594638816</v>
      </c>
      <c r="O169" t="n">
        <v>1.448572791205265</v>
      </c>
      <c r="P169" t="n">
        <v>1.448572791205265</v>
      </c>
    </row>
    <row r="170">
      <c r="A170" t="n">
        <v>169</v>
      </c>
      <c r="B170" t="n">
        <v>30</v>
      </c>
      <c r="C170" t="n">
        <v>70</v>
      </c>
      <c r="D170" t="n">
        <v>35</v>
      </c>
      <c r="E170" t="n">
        <v>4</v>
      </c>
      <c r="F170" t="n">
        <v>3.5</v>
      </c>
      <c r="G170" t="n">
        <v>0.6</v>
      </c>
      <c r="H170" t="n">
        <v>0.6</v>
      </c>
      <c r="I170" t="n">
        <v>0.032</v>
      </c>
      <c r="J170" t="n">
        <v>0.1185237290937434</v>
      </c>
      <c r="K170" t="n">
        <v>27.17657383637498</v>
      </c>
      <c r="L170" t="n">
        <v>72.25914888866107</v>
      </c>
      <c r="M170" t="n">
        <v>29.81488070579326</v>
      </c>
      <c r="N170" t="n">
        <v>20.61217594638816</v>
      </c>
      <c r="O170" t="n">
        <v>1.448572791205265</v>
      </c>
      <c r="P170" t="n">
        <v>1.448572791205265</v>
      </c>
    </row>
    <row r="171">
      <c r="A171" t="n">
        <v>170</v>
      </c>
      <c r="B171" t="n">
        <v>30</v>
      </c>
      <c r="C171" t="n">
        <v>75</v>
      </c>
      <c r="D171" t="n">
        <v>35</v>
      </c>
      <c r="E171" t="n">
        <v>4</v>
      </c>
      <c r="F171" t="n">
        <v>3.5</v>
      </c>
      <c r="G171" t="n">
        <v>0.6</v>
      </c>
      <c r="H171" t="n">
        <v>0.6</v>
      </c>
      <c r="I171" t="n">
        <v>0.032</v>
      </c>
      <c r="J171" t="n">
        <v>0.1020801498502973</v>
      </c>
      <c r="K171" t="n">
        <v>27.80410721950193</v>
      </c>
      <c r="L171" t="n">
        <v>76.87744546934199</v>
      </c>
      <c r="M171" t="n">
        <v>29.86461491074516</v>
      </c>
      <c r="N171" t="n">
        <v>20.61217594638816</v>
      </c>
      <c r="O171" t="n">
        <v>1.448572791205265</v>
      </c>
      <c r="P171" t="n">
        <v>1.448572791205265</v>
      </c>
    </row>
    <row r="172">
      <c r="A172" t="n">
        <v>171</v>
      </c>
      <c r="B172" t="n">
        <v>30</v>
      </c>
      <c r="C172" t="n">
        <v>80</v>
      </c>
      <c r="D172" t="n">
        <v>35</v>
      </c>
      <c r="E172" t="n">
        <v>4</v>
      </c>
      <c r="F172" t="n">
        <v>3.5</v>
      </c>
      <c r="G172" t="n">
        <v>0.6</v>
      </c>
      <c r="H172" t="n">
        <v>0.6</v>
      </c>
      <c r="I172" t="n">
        <v>0.032</v>
      </c>
      <c r="J172" t="n">
        <v>0.08583694986952911</v>
      </c>
      <c r="K172" t="n">
        <v>28.42077471120041</v>
      </c>
      <c r="L172" t="n">
        <v>81.47777836960685</v>
      </c>
      <c r="M172" t="n">
        <v>29.91336263207603</v>
      </c>
      <c r="N172" t="n">
        <v>20.61217594638816</v>
      </c>
      <c r="O172" t="n">
        <v>1.448572791205265</v>
      </c>
      <c r="P172" t="n">
        <v>1.448572791205265</v>
      </c>
    </row>
    <row r="173">
      <c r="A173" t="n">
        <v>172</v>
      </c>
      <c r="B173" t="n">
        <v>30</v>
      </c>
      <c r="C173" t="n">
        <v>40</v>
      </c>
      <c r="D173" t="n">
        <v>35</v>
      </c>
      <c r="E173" t="n">
        <v>5</v>
      </c>
      <c r="F173" t="n">
        <v>3.5</v>
      </c>
      <c r="G173" t="n">
        <v>0.6</v>
      </c>
      <c r="H173" t="n">
        <v>0.6</v>
      </c>
      <c r="I173" t="n">
        <v>0.032</v>
      </c>
      <c r="J173" t="n">
        <v>0.2406364209713572</v>
      </c>
      <c r="K173" t="n">
        <v>23.49050409230068</v>
      </c>
      <c r="L173" t="n">
        <v>44.29328695848988</v>
      </c>
      <c r="M173" t="n">
        <v>29.5298833481707</v>
      </c>
      <c r="N173" t="n">
        <v>25.7652199329852</v>
      </c>
      <c r="O173" t="n">
        <v>1.448572791205265</v>
      </c>
      <c r="P173" t="n">
        <v>1.448572791205265</v>
      </c>
    </row>
    <row r="174">
      <c r="A174" t="n">
        <v>173</v>
      </c>
      <c r="B174" t="n">
        <v>30</v>
      </c>
      <c r="C174" t="n">
        <v>45</v>
      </c>
      <c r="D174" t="n">
        <v>35</v>
      </c>
      <c r="E174" t="n">
        <v>5</v>
      </c>
      <c r="F174" t="n">
        <v>3.5</v>
      </c>
      <c r="G174" t="n">
        <v>0.6</v>
      </c>
      <c r="H174" t="n">
        <v>0.6</v>
      </c>
      <c r="I174" t="n">
        <v>0.032</v>
      </c>
      <c r="J174" t="n">
        <v>0.2221258094026755</v>
      </c>
      <c r="K174" t="n">
        <v>24.15961733995448</v>
      </c>
      <c r="L174" t="n">
        <v>49.0221260992441</v>
      </c>
      <c r="M174" t="n">
        <v>29.58292252848196</v>
      </c>
      <c r="N174" t="n">
        <v>25.7652199329852</v>
      </c>
      <c r="O174" t="n">
        <v>1.448572791205265</v>
      </c>
      <c r="P174" t="n">
        <v>1.448572791205265</v>
      </c>
    </row>
    <row r="175">
      <c r="A175" t="n">
        <v>174</v>
      </c>
      <c r="B175" t="n">
        <v>30</v>
      </c>
      <c r="C175" t="n">
        <v>50</v>
      </c>
      <c r="D175" t="n">
        <v>35</v>
      </c>
      <c r="E175" t="n">
        <v>5</v>
      </c>
      <c r="F175" t="n">
        <v>3.5</v>
      </c>
      <c r="G175" t="n">
        <v>0.6</v>
      </c>
      <c r="H175" t="n">
        <v>0.6</v>
      </c>
      <c r="I175" t="n">
        <v>0.032</v>
      </c>
      <c r="J175" t="n">
        <v>0.2038051376344371</v>
      </c>
      <c r="K175" t="n">
        <v>24.81810320878083</v>
      </c>
      <c r="L175" t="n">
        <v>53.72916082159398</v>
      </c>
      <c r="M175" t="n">
        <v>29.635038813157</v>
      </c>
      <c r="N175" t="n">
        <v>25.7652199329852</v>
      </c>
      <c r="O175" t="n">
        <v>1.448572791205265</v>
      </c>
      <c r="P175" t="n">
        <v>1.448572791205265</v>
      </c>
    </row>
    <row r="176">
      <c r="A176" t="n">
        <v>175</v>
      </c>
      <c r="B176" t="n">
        <v>30</v>
      </c>
      <c r="C176" t="n">
        <v>55</v>
      </c>
      <c r="D176" t="n">
        <v>35</v>
      </c>
      <c r="E176" t="n">
        <v>5</v>
      </c>
      <c r="F176" t="n">
        <v>3.5</v>
      </c>
      <c r="G176" t="n">
        <v>0.6</v>
      </c>
      <c r="H176" t="n">
        <v>0.6</v>
      </c>
      <c r="I176" t="n">
        <v>0.032</v>
      </c>
      <c r="J176" t="n">
        <v>0.1856690422176462</v>
      </c>
      <c r="K176" t="n">
        <v>25.46620666215978</v>
      </c>
      <c r="L176" t="n">
        <v>58.41503377651026</v>
      </c>
      <c r="M176" t="n">
        <v>29.68626327700679</v>
      </c>
      <c r="N176" t="n">
        <v>25.7652199329852</v>
      </c>
      <c r="O176" t="n">
        <v>1.448572791205265</v>
      </c>
      <c r="P176" t="n">
        <v>1.448572791205265</v>
      </c>
    </row>
    <row r="177">
      <c r="A177" t="n">
        <v>176</v>
      </c>
      <c r="B177" t="n">
        <v>30</v>
      </c>
      <c r="C177" t="n">
        <v>60</v>
      </c>
      <c r="D177" t="n">
        <v>35</v>
      </c>
      <c r="E177" t="n">
        <v>5</v>
      </c>
      <c r="F177" t="n">
        <v>3.5</v>
      </c>
      <c r="G177" t="n">
        <v>0.6</v>
      </c>
      <c r="H177" t="n">
        <v>0.6</v>
      </c>
      <c r="I177" t="n">
        <v>0.032</v>
      </c>
      <c r="J177" t="n">
        <v>0.1677260418823928</v>
      </c>
      <c r="K177" t="n">
        <v>26.10401291787724</v>
      </c>
      <c r="L177" t="n">
        <v>63.080741753796</v>
      </c>
      <c r="M177" t="n">
        <v>29.73656787471134</v>
      </c>
      <c r="N177" t="n">
        <v>25.7652199329852</v>
      </c>
      <c r="O177" t="n">
        <v>1.448572791205265</v>
      </c>
      <c r="P177" t="n">
        <v>1.448572791205265</v>
      </c>
    </row>
    <row r="178">
      <c r="A178" t="n">
        <v>177</v>
      </c>
      <c r="B178" t="n">
        <v>30</v>
      </c>
      <c r="C178" t="n">
        <v>65</v>
      </c>
      <c r="D178" t="n">
        <v>35</v>
      </c>
      <c r="E178" t="n">
        <v>5</v>
      </c>
      <c r="F178" t="n">
        <v>3.5</v>
      </c>
      <c r="G178" t="n">
        <v>0.6</v>
      </c>
      <c r="H178" t="n">
        <v>0.6</v>
      </c>
      <c r="I178" t="n">
        <v>0.032</v>
      </c>
      <c r="J178" t="n">
        <v>0.1499673654556088</v>
      </c>
      <c r="K178" t="n">
        <v>26.73181927541276</v>
      </c>
      <c r="L178" t="n">
        <v>67.72679999753103</v>
      </c>
      <c r="M178" t="n">
        <v>29.78599623887186</v>
      </c>
      <c r="N178" t="n">
        <v>25.7652199329852</v>
      </c>
      <c r="O178" t="n">
        <v>1.448572791205265</v>
      </c>
      <c r="P178" t="n">
        <v>1.448572791205265</v>
      </c>
    </row>
    <row r="179">
      <c r="A179" t="n">
        <v>178</v>
      </c>
      <c r="B179" t="n">
        <v>30</v>
      </c>
      <c r="C179" t="n">
        <v>70</v>
      </c>
      <c r="D179" t="n">
        <v>35</v>
      </c>
      <c r="E179" t="n">
        <v>5</v>
      </c>
      <c r="F179" t="n">
        <v>3.5</v>
      </c>
      <c r="G179" t="n">
        <v>0.6</v>
      </c>
      <c r="H179" t="n">
        <v>0.6</v>
      </c>
      <c r="I179" t="n">
        <v>0.032</v>
      </c>
      <c r="J179" t="n">
        <v>0.1323979868899961</v>
      </c>
      <c r="K179" t="n">
        <v>27.34976693157927</v>
      </c>
      <c r="L179" t="n">
        <v>72.35409053093326</v>
      </c>
      <c r="M179" t="n">
        <v>29.83453366640362</v>
      </c>
      <c r="N179" t="n">
        <v>25.7652199329852</v>
      </c>
      <c r="O179" t="n">
        <v>1.448572791205265</v>
      </c>
      <c r="P179" t="n">
        <v>1.448572791205265</v>
      </c>
    </row>
    <row r="180">
      <c r="A180" t="n">
        <v>179</v>
      </c>
      <c r="B180" t="n">
        <v>30</v>
      </c>
      <c r="C180" t="n">
        <v>75</v>
      </c>
      <c r="D180" t="n">
        <v>35</v>
      </c>
      <c r="E180" t="n">
        <v>5</v>
      </c>
      <c r="F180" t="n">
        <v>3.5</v>
      </c>
      <c r="G180" t="n">
        <v>0.6</v>
      </c>
      <c r="H180" t="n">
        <v>0.6</v>
      </c>
      <c r="I180" t="n">
        <v>0.032</v>
      </c>
      <c r="J180" t="n">
        <v>0.1150133462271657</v>
      </c>
      <c r="K180" t="n">
        <v>27.95814644904527</v>
      </c>
      <c r="L180" t="n">
        <v>76.96321799483729</v>
      </c>
      <c r="M180" t="n">
        <v>29.88220244723937</v>
      </c>
      <c r="N180" t="n">
        <v>25.7652199329852</v>
      </c>
      <c r="O180" t="n">
        <v>1.448572791205265</v>
      </c>
      <c r="P180" t="n">
        <v>1.448572791205265</v>
      </c>
    </row>
    <row r="181">
      <c r="A181" t="n">
        <v>180</v>
      </c>
      <c r="B181" t="n">
        <v>30</v>
      </c>
      <c r="C181" t="n">
        <v>80</v>
      </c>
      <c r="D181" t="n">
        <v>35</v>
      </c>
      <c r="E181" t="n">
        <v>5</v>
      </c>
      <c r="F181" t="n">
        <v>3.5</v>
      </c>
      <c r="G181" t="n">
        <v>0.6</v>
      </c>
      <c r="H181" t="n">
        <v>0.6</v>
      </c>
      <c r="I181" t="n">
        <v>0.032</v>
      </c>
      <c r="J181" t="n">
        <v>0.09781756310479078</v>
      </c>
      <c r="K181" t="n">
        <v>28.55718860972792</v>
      </c>
      <c r="L181" t="n">
        <v>81.55504917668821</v>
      </c>
      <c r="M181" t="n">
        <v>29.92898602568107</v>
      </c>
      <c r="N181" t="n">
        <v>25.7652199329852</v>
      </c>
      <c r="O181" t="n">
        <v>1.448572791205265</v>
      </c>
      <c r="P181" t="n">
        <v>1.448572791205265</v>
      </c>
    </row>
    <row r="182">
      <c r="A182" t="n">
        <v>181</v>
      </c>
      <c r="B182" t="n">
        <v>30</v>
      </c>
      <c r="C182" t="n">
        <v>40</v>
      </c>
      <c r="D182" t="n">
        <v>35</v>
      </c>
      <c r="E182" t="n">
        <v>6</v>
      </c>
      <c r="F182" t="n">
        <v>3.5</v>
      </c>
      <c r="G182" t="n">
        <v>0.6</v>
      </c>
      <c r="H182" t="n">
        <v>0.6</v>
      </c>
      <c r="I182" t="n">
        <v>0.032</v>
      </c>
      <c r="J182" t="n">
        <v>0.2580910650860206</v>
      </c>
      <c r="K182" t="n">
        <v>23.87497361728845</v>
      </c>
      <c r="L182" t="n">
        <v>44.44562269869875</v>
      </c>
      <c r="M182" t="n">
        <v>29.56080777219574</v>
      </c>
      <c r="N182" t="n">
        <v>30.91826391958224</v>
      </c>
      <c r="O182" t="n">
        <v>1.448572791205265</v>
      </c>
      <c r="P182" t="n">
        <v>1.448572791205265</v>
      </c>
    </row>
    <row r="183">
      <c r="A183" t="n">
        <v>182</v>
      </c>
      <c r="B183" t="n">
        <v>30</v>
      </c>
      <c r="C183" t="n">
        <v>45</v>
      </c>
      <c r="D183" t="n">
        <v>35</v>
      </c>
      <c r="E183" t="n">
        <v>6</v>
      </c>
      <c r="F183" t="n">
        <v>3.5</v>
      </c>
      <c r="G183" t="n">
        <v>0.6</v>
      </c>
      <c r="H183" t="n">
        <v>0.6</v>
      </c>
      <c r="I183" t="n">
        <v>0.032</v>
      </c>
      <c r="J183" t="n">
        <v>0.2388357651539168</v>
      </c>
      <c r="K183" t="n">
        <v>24.51192513828011</v>
      </c>
      <c r="L183" t="n">
        <v>49.1615949632918</v>
      </c>
      <c r="M183" t="n">
        <v>29.61139335860361</v>
      </c>
      <c r="N183" t="n">
        <v>30.91826391958224</v>
      </c>
      <c r="O183" t="n">
        <v>1.448572791205265</v>
      </c>
      <c r="P183" t="n">
        <v>1.448572791205265</v>
      </c>
    </row>
    <row r="184">
      <c r="A184" t="n">
        <v>183</v>
      </c>
      <c r="B184" t="n">
        <v>30</v>
      </c>
      <c r="C184" t="n">
        <v>50</v>
      </c>
      <c r="D184" t="n">
        <v>35</v>
      </c>
      <c r="E184" t="n">
        <v>6</v>
      </c>
      <c r="F184" t="n">
        <v>3.5</v>
      </c>
      <c r="G184" t="n">
        <v>0.6</v>
      </c>
      <c r="H184" t="n">
        <v>0.6</v>
      </c>
      <c r="I184" t="n">
        <v>0.032</v>
      </c>
      <c r="J184" t="n">
        <v>0.219751769919764</v>
      </c>
      <c r="K184" t="n">
        <v>25.14001769284181</v>
      </c>
      <c r="L184" t="n">
        <v>53.85669090804063</v>
      </c>
      <c r="M184" t="n">
        <v>29.66116963242013</v>
      </c>
      <c r="N184" t="n">
        <v>30.91826391958224</v>
      </c>
      <c r="O184" t="n">
        <v>1.448572791205265</v>
      </c>
      <c r="P184" t="n">
        <v>1.448572791205265</v>
      </c>
    </row>
    <row r="185">
      <c r="A185" t="n">
        <v>184</v>
      </c>
      <c r="B185" t="n">
        <v>30</v>
      </c>
      <c r="C185" t="n">
        <v>55</v>
      </c>
      <c r="D185" t="n">
        <v>35</v>
      </c>
      <c r="E185" t="n">
        <v>6</v>
      </c>
      <c r="F185" t="n">
        <v>3.5</v>
      </c>
      <c r="G185" t="n">
        <v>0.6</v>
      </c>
      <c r="H185" t="n">
        <v>0.6</v>
      </c>
      <c r="I185" t="n">
        <v>0.032</v>
      </c>
      <c r="J185" t="n">
        <v>0.2008422397543032</v>
      </c>
      <c r="K185" t="n">
        <v>25.75933050003681</v>
      </c>
      <c r="L185" t="n">
        <v>58.53168266620913</v>
      </c>
      <c r="M185" t="n">
        <v>29.71013209223702</v>
      </c>
      <c r="N185" t="n">
        <v>30.91826391958224</v>
      </c>
      <c r="O185" t="n">
        <v>1.448572791205265</v>
      </c>
      <c r="P185" t="n">
        <v>1.448572791205265</v>
      </c>
    </row>
    <row r="186">
      <c r="A186" t="n">
        <v>185</v>
      </c>
      <c r="B186" t="n">
        <v>30</v>
      </c>
      <c r="C186" t="n">
        <v>60</v>
      </c>
      <c r="D186" t="n">
        <v>35</v>
      </c>
      <c r="E186" t="n">
        <v>6</v>
      </c>
      <c r="F186" t="n">
        <v>3.5</v>
      </c>
      <c r="G186" t="n">
        <v>0.6</v>
      </c>
      <c r="H186" t="n">
        <v>0.6</v>
      </c>
      <c r="I186" t="n">
        <v>0.032</v>
      </c>
      <c r="J186" t="n">
        <v>0.1821018021819745</v>
      </c>
      <c r="K186" t="n">
        <v>26.37008026298452</v>
      </c>
      <c r="L186" t="n">
        <v>63.18711427166765</v>
      </c>
      <c r="M186" t="n">
        <v>29.75830788752017</v>
      </c>
      <c r="N186" t="n">
        <v>30.91826391958224</v>
      </c>
      <c r="O186" t="n">
        <v>1.448572791205265</v>
      </c>
      <c r="P186" t="n">
        <v>1.448572791205265</v>
      </c>
    </row>
    <row r="187">
      <c r="A187" t="n">
        <v>186</v>
      </c>
      <c r="B187" t="n">
        <v>30</v>
      </c>
      <c r="C187" t="n">
        <v>65</v>
      </c>
      <c r="D187" t="n">
        <v>35</v>
      </c>
      <c r="E187" t="n">
        <v>6</v>
      </c>
      <c r="F187" t="n">
        <v>3.5</v>
      </c>
      <c r="G187" t="n">
        <v>0.6</v>
      </c>
      <c r="H187" t="n">
        <v>0.6</v>
      </c>
      <c r="I187" t="n">
        <v>0.032</v>
      </c>
      <c r="J187" t="n">
        <v>0.1635271006800869</v>
      </c>
      <c r="K187" t="n">
        <v>26.97247396037034</v>
      </c>
      <c r="L187" t="n">
        <v>67.82356052623517</v>
      </c>
      <c r="M187" t="n">
        <v>29.80571427986348</v>
      </c>
      <c r="N187" t="n">
        <v>30.91826391958224</v>
      </c>
      <c r="O187" t="n">
        <v>1.448572791205265</v>
      </c>
      <c r="P187" t="n">
        <v>1.448572791205265</v>
      </c>
    </row>
    <row r="188">
      <c r="A188" t="n">
        <v>187</v>
      </c>
      <c r="B188" t="n">
        <v>30</v>
      </c>
      <c r="C188" t="n">
        <v>70</v>
      </c>
      <c r="D188" t="n">
        <v>35</v>
      </c>
      <c r="E188" t="n">
        <v>6</v>
      </c>
      <c r="F188" t="n">
        <v>3.5</v>
      </c>
      <c r="G188" t="n">
        <v>0.6</v>
      </c>
      <c r="H188" t="n">
        <v>0.6</v>
      </c>
      <c r="I188" t="n">
        <v>0.032</v>
      </c>
      <c r="J188" t="n">
        <v>0.1451270753495023</v>
      </c>
      <c r="K188" t="n">
        <v>27.56653150812798</v>
      </c>
      <c r="L188" t="n">
        <v>72.44192286071458</v>
      </c>
      <c r="M188" t="n">
        <v>29.85232199807365</v>
      </c>
      <c r="N188" t="n">
        <v>30.91826391958224</v>
      </c>
      <c r="O188" t="n">
        <v>1.448572791205265</v>
      </c>
      <c r="P188" t="n">
        <v>1.448572791205265</v>
      </c>
    </row>
    <row r="189">
      <c r="A189" t="n">
        <v>188</v>
      </c>
      <c r="B189" t="n">
        <v>30</v>
      </c>
      <c r="C189" t="n">
        <v>75</v>
      </c>
      <c r="D189" t="n">
        <v>35</v>
      </c>
      <c r="E189" t="n">
        <v>6</v>
      </c>
      <c r="F189" t="n">
        <v>3.5</v>
      </c>
      <c r="G189" t="n">
        <v>0.6</v>
      </c>
      <c r="H189" t="n">
        <v>0.6</v>
      </c>
      <c r="I189" t="n">
        <v>0.032</v>
      </c>
      <c r="J189" t="n">
        <v>0.126893296243392</v>
      </c>
      <c r="K189" t="n">
        <v>28.15262025324364</v>
      </c>
      <c r="L189" t="n">
        <v>77.0426443467468</v>
      </c>
      <c r="M189" t="n">
        <v>29.89816070623459</v>
      </c>
      <c r="N189" t="n">
        <v>30.91826391958224</v>
      </c>
      <c r="O189" t="n">
        <v>1.448572791205265</v>
      </c>
      <c r="P189" t="n">
        <v>1.448572791205265</v>
      </c>
    </row>
    <row r="190">
      <c r="A190" t="n">
        <v>189</v>
      </c>
      <c r="B190" t="n">
        <v>30</v>
      </c>
      <c r="C190" t="n">
        <v>80</v>
      </c>
      <c r="D190" t="n">
        <v>35</v>
      </c>
      <c r="E190" t="n">
        <v>6</v>
      </c>
      <c r="F190" t="n">
        <v>3.5</v>
      </c>
      <c r="G190" t="n">
        <v>0.6</v>
      </c>
      <c r="H190" t="n">
        <v>0.6</v>
      </c>
      <c r="I190" t="n">
        <v>0.032</v>
      </c>
      <c r="J190" t="n">
        <v>0.1088348577239575</v>
      </c>
      <c r="K190" t="n">
        <v>28.73088290013777</v>
      </c>
      <c r="L190" t="n">
        <v>81.6266761046567</v>
      </c>
      <c r="M190" t="n">
        <v>29.94319127281591</v>
      </c>
      <c r="N190" t="n">
        <v>30.91826391958224</v>
      </c>
      <c r="O190" t="n">
        <v>1.448572791205265</v>
      </c>
      <c r="P190" t="n">
        <v>1.448572791205265</v>
      </c>
    </row>
    <row r="191">
      <c r="A191" t="n">
        <v>190</v>
      </c>
      <c r="B191" t="n">
        <v>30</v>
      </c>
      <c r="C191" t="n">
        <v>40</v>
      </c>
      <c r="D191" t="n">
        <v>40</v>
      </c>
      <c r="E191" t="n">
        <v>4</v>
      </c>
      <c r="F191" t="n">
        <v>3.5</v>
      </c>
      <c r="G191" t="n">
        <v>0.6</v>
      </c>
      <c r="H191" t="n">
        <v>0.6</v>
      </c>
      <c r="I191" t="n">
        <v>0.032</v>
      </c>
      <c r="J191" t="n">
        <v>0.2600419301967405</v>
      </c>
      <c r="K191" t="n">
        <v>23.34085966170647</v>
      </c>
      <c r="L191" t="n">
        <v>44.50722403222088</v>
      </c>
      <c r="M191" t="n">
        <v>29.54684961890581</v>
      </c>
      <c r="N191" t="n">
        <v>41.22435189277633</v>
      </c>
      <c r="O191" t="n">
        <v>1.448572791205265</v>
      </c>
      <c r="P191" t="n">
        <v>1.448572791205265</v>
      </c>
    </row>
    <row r="192">
      <c r="A192" t="n">
        <v>191</v>
      </c>
      <c r="B192" t="n">
        <v>30</v>
      </c>
      <c r="C192" t="n">
        <v>45</v>
      </c>
      <c r="D192" t="n">
        <v>40</v>
      </c>
      <c r="E192" t="n">
        <v>4</v>
      </c>
      <c r="F192" t="n">
        <v>3.5</v>
      </c>
      <c r="G192" t="n">
        <v>0.6</v>
      </c>
      <c r="H192" t="n">
        <v>0.6</v>
      </c>
      <c r="I192" t="n">
        <v>0.032</v>
      </c>
      <c r="J192" t="n">
        <v>0.2426960545089611</v>
      </c>
      <c r="K192" t="n">
        <v>24.03426488659181</v>
      </c>
      <c r="L192" t="n">
        <v>49.23989627308951</v>
      </c>
      <c r="M192" t="n">
        <v>29.60167718700023</v>
      </c>
      <c r="N192" t="n">
        <v>41.22435189277633</v>
      </c>
      <c r="O192" t="n">
        <v>1.448572791205265</v>
      </c>
      <c r="P192" t="n">
        <v>1.448572791205265</v>
      </c>
    </row>
    <row r="193">
      <c r="A193" t="n">
        <v>192</v>
      </c>
      <c r="B193" t="n">
        <v>30</v>
      </c>
      <c r="C193" t="n">
        <v>50</v>
      </c>
      <c r="D193" t="n">
        <v>40</v>
      </c>
      <c r="E193" t="n">
        <v>4</v>
      </c>
      <c r="F193" t="n">
        <v>3.5</v>
      </c>
      <c r="G193" t="n">
        <v>0.6</v>
      </c>
      <c r="H193" t="n">
        <v>0.6</v>
      </c>
      <c r="I193" t="n">
        <v>0.032</v>
      </c>
      <c r="J193" t="n">
        <v>0.2255511641568062</v>
      </c>
      <c r="K193" t="n">
        <v>24.71531327457745</v>
      </c>
      <c r="L193" t="n">
        <v>53.95012397448132</v>
      </c>
      <c r="M193" t="n">
        <v>29.65546926343802</v>
      </c>
      <c r="N193" t="n">
        <v>41.22435189277633</v>
      </c>
      <c r="O193" t="n">
        <v>1.448572791205265</v>
      </c>
      <c r="P193" t="n">
        <v>1.448572791205265</v>
      </c>
    </row>
    <row r="194">
      <c r="A194" t="n">
        <v>193</v>
      </c>
      <c r="B194" t="n">
        <v>30</v>
      </c>
      <c r="C194" t="n">
        <v>55</v>
      </c>
      <c r="D194" t="n">
        <v>40</v>
      </c>
      <c r="E194" t="n">
        <v>4</v>
      </c>
      <c r="F194" t="n">
        <v>3.5</v>
      </c>
      <c r="G194" t="n">
        <v>0.6</v>
      </c>
      <c r="H194" t="n">
        <v>0.6</v>
      </c>
      <c r="I194" t="n">
        <v>0.032</v>
      </c>
      <c r="J194" t="n">
        <v>0.2086148397322836</v>
      </c>
      <c r="K194" t="n">
        <v>25.38420415804217</v>
      </c>
      <c r="L194" t="n">
        <v>58.63900487470989</v>
      </c>
      <c r="M194" t="n">
        <v>29.7082008343038</v>
      </c>
      <c r="N194" t="n">
        <v>41.22435189277633</v>
      </c>
      <c r="O194" t="n">
        <v>1.448572791205265</v>
      </c>
      <c r="P194" t="n">
        <v>1.448572791205265</v>
      </c>
    </row>
    <row r="195">
      <c r="A195" t="n">
        <v>194</v>
      </c>
      <c r="B195" t="n">
        <v>30</v>
      </c>
      <c r="C195" t="n">
        <v>60</v>
      </c>
      <c r="D195" t="n">
        <v>40</v>
      </c>
      <c r="E195" t="n">
        <v>4</v>
      </c>
      <c r="F195" t="n">
        <v>3.5</v>
      </c>
      <c r="G195" t="n">
        <v>0.6</v>
      </c>
      <c r="H195" t="n">
        <v>0.6</v>
      </c>
      <c r="I195" t="n">
        <v>0.032</v>
      </c>
      <c r="J195" t="n">
        <v>0.19188357163977</v>
      </c>
      <c r="K195" t="n">
        <v>26.04123688932253</v>
      </c>
      <c r="L195" t="n">
        <v>63.30732749151391</v>
      </c>
      <c r="M195" t="n">
        <v>29.75989656120117</v>
      </c>
      <c r="N195" t="n">
        <v>41.22435189277633</v>
      </c>
      <c r="O195" t="n">
        <v>1.448572791205265</v>
      </c>
      <c r="P195" t="n">
        <v>1.448572791205265</v>
      </c>
    </row>
    <row r="196">
      <c r="A196" t="n">
        <v>195</v>
      </c>
      <c r="B196" t="n">
        <v>30</v>
      </c>
      <c r="C196" t="n">
        <v>65</v>
      </c>
      <c r="D196" t="n">
        <v>40</v>
      </c>
      <c r="E196" t="n">
        <v>4</v>
      </c>
      <c r="F196" t="n">
        <v>3.5</v>
      </c>
      <c r="G196" t="n">
        <v>0.6</v>
      </c>
      <c r="H196" t="n">
        <v>0.6</v>
      </c>
      <c r="I196" t="n">
        <v>0.032</v>
      </c>
      <c r="J196" t="n">
        <v>0.175350903054368</v>
      </c>
      <c r="K196" t="n">
        <v>26.68674709535475</v>
      </c>
      <c r="L196" t="n">
        <v>67.95576240871543</v>
      </c>
      <c r="M196" t="n">
        <v>29.81059287891497</v>
      </c>
      <c r="N196" t="n">
        <v>41.22435189277633</v>
      </c>
      <c r="O196" t="n">
        <v>1.448572791205265</v>
      </c>
      <c r="P196" t="n">
        <v>1.448572791205265</v>
      </c>
    </row>
    <row r="197">
      <c r="A197" t="n">
        <v>196</v>
      </c>
      <c r="B197" t="n">
        <v>30</v>
      </c>
      <c r="C197" t="n">
        <v>70</v>
      </c>
      <c r="D197" t="n">
        <v>40</v>
      </c>
      <c r="E197" t="n">
        <v>4</v>
      </c>
      <c r="F197" t="n">
        <v>3.5</v>
      </c>
      <c r="G197" t="n">
        <v>0.6</v>
      </c>
      <c r="H197" t="n">
        <v>0.6</v>
      </c>
      <c r="I197" t="n">
        <v>0.032</v>
      </c>
      <c r="J197" t="n">
        <v>0.1590201561086824</v>
      </c>
      <c r="K197" t="n">
        <v>27.32097924629915</v>
      </c>
      <c r="L197" t="n">
        <v>72.58524358115798</v>
      </c>
      <c r="M197" t="n">
        <v>29.8602820546011</v>
      </c>
      <c r="N197" t="n">
        <v>41.22435189277633</v>
      </c>
      <c r="O197" t="n">
        <v>1.448572791205265</v>
      </c>
      <c r="P197" t="n">
        <v>1.448572791205265</v>
      </c>
    </row>
    <row r="198">
      <c r="A198" t="n">
        <v>197</v>
      </c>
      <c r="B198" t="n">
        <v>30</v>
      </c>
      <c r="C198" t="n">
        <v>75</v>
      </c>
      <c r="D198" t="n">
        <v>40</v>
      </c>
      <c r="E198" t="n">
        <v>4</v>
      </c>
      <c r="F198" t="n">
        <v>3.5</v>
      </c>
      <c r="G198" t="n">
        <v>0.6</v>
      </c>
      <c r="H198" t="n">
        <v>0.6</v>
      </c>
      <c r="I198" t="n">
        <v>0.032</v>
      </c>
      <c r="J198" t="n">
        <v>0.1428900814537944</v>
      </c>
      <c r="K198" t="n">
        <v>27.94423761647124</v>
      </c>
      <c r="L198" t="n">
        <v>77.1965616933973</v>
      </c>
      <c r="M198" t="n">
        <v>29.90897537714147</v>
      </c>
      <c r="N198" t="n">
        <v>41.22435189277633</v>
      </c>
      <c r="O198" t="n">
        <v>1.448572791205265</v>
      </c>
      <c r="P198" t="n">
        <v>1.448572791205265</v>
      </c>
    </row>
    <row r="199">
      <c r="A199" t="n">
        <v>198</v>
      </c>
      <c r="B199" t="n">
        <v>30</v>
      </c>
      <c r="C199" t="n">
        <v>80</v>
      </c>
      <c r="D199" t="n">
        <v>40</v>
      </c>
      <c r="E199" t="n">
        <v>4</v>
      </c>
      <c r="F199" t="n">
        <v>3.5</v>
      </c>
      <c r="G199" t="n">
        <v>0.6</v>
      </c>
      <c r="H199" t="n">
        <v>0.6</v>
      </c>
      <c r="I199" t="n">
        <v>0.032</v>
      </c>
      <c r="J199" t="n">
        <v>0.1269574902850221</v>
      </c>
      <c r="K199" t="n">
        <v>28.55690525545884</v>
      </c>
      <c r="L199" t="n">
        <v>81.79044045314809</v>
      </c>
      <c r="M199" t="n">
        <v>29.95668909806045</v>
      </c>
      <c r="N199" t="n">
        <v>41.22435189277633</v>
      </c>
      <c r="O199" t="n">
        <v>1.448572791205265</v>
      </c>
      <c r="P199" t="n">
        <v>1.448572791205265</v>
      </c>
    </row>
    <row r="200">
      <c r="A200" t="n">
        <v>199</v>
      </c>
      <c r="B200" t="n">
        <v>30</v>
      </c>
      <c r="C200" t="n">
        <v>40</v>
      </c>
      <c r="D200" t="n">
        <v>40</v>
      </c>
      <c r="E200" t="n">
        <v>5</v>
      </c>
      <c r="F200" t="n">
        <v>3.5</v>
      </c>
      <c r="G200" t="n">
        <v>0.6</v>
      </c>
      <c r="H200" t="n">
        <v>0.6</v>
      </c>
      <c r="I200" t="n">
        <v>0.032</v>
      </c>
      <c r="J200" t="n">
        <v>0.2880847526284434</v>
      </c>
      <c r="K200" t="n">
        <v>23.7674352289157</v>
      </c>
      <c r="L200" t="n">
        <v>44.76056586289263</v>
      </c>
      <c r="M200" t="n">
        <v>29.59266059950909</v>
      </c>
      <c r="N200" t="n">
        <v>51.53043986597041</v>
      </c>
      <c r="O200" t="n">
        <v>1.448572791205265</v>
      </c>
      <c r="P200" t="n">
        <v>1.448572791205265</v>
      </c>
    </row>
    <row r="201">
      <c r="A201" t="n">
        <v>200</v>
      </c>
      <c r="B201" t="n">
        <v>30</v>
      </c>
      <c r="C201" t="n">
        <v>45</v>
      </c>
      <c r="D201" t="n">
        <v>40</v>
      </c>
      <c r="E201" t="n">
        <v>5</v>
      </c>
      <c r="F201" t="n">
        <v>3.5</v>
      </c>
      <c r="G201" t="n">
        <v>0.6</v>
      </c>
      <c r="H201" t="n">
        <v>0.6</v>
      </c>
      <c r="I201" t="n">
        <v>0.032</v>
      </c>
      <c r="J201" t="n">
        <v>0.2699874934612992</v>
      </c>
      <c r="K201" t="n">
        <v>24.42867995319756</v>
      </c>
      <c r="L201" t="n">
        <v>49.4770795206188</v>
      </c>
      <c r="M201" t="n">
        <v>29.64440366972855</v>
      </c>
      <c r="N201" t="n">
        <v>51.53043986597041</v>
      </c>
      <c r="O201" t="n">
        <v>1.448572791205265</v>
      </c>
      <c r="P201" t="n">
        <v>1.448572791205265</v>
      </c>
    </row>
    <row r="202">
      <c r="A202" t="n">
        <v>201</v>
      </c>
      <c r="B202" t="n">
        <v>30</v>
      </c>
      <c r="C202" t="n">
        <v>50</v>
      </c>
      <c r="D202" t="n">
        <v>40</v>
      </c>
      <c r="E202" t="n">
        <v>5</v>
      </c>
      <c r="F202" t="n">
        <v>3.5</v>
      </c>
      <c r="G202" t="n">
        <v>0.6</v>
      </c>
      <c r="H202" t="n">
        <v>0.6</v>
      </c>
      <c r="I202" t="n">
        <v>0.032</v>
      </c>
      <c r="J202" t="n">
        <v>0.2520773291207223</v>
      </c>
      <c r="K202" t="n">
        <v>25.07952484400204</v>
      </c>
      <c r="L202" t="n">
        <v>54.17248402524451</v>
      </c>
      <c r="M202" t="n">
        <v>29.69523565355979</v>
      </c>
      <c r="N202" t="n">
        <v>51.53043986597041</v>
      </c>
      <c r="O202" t="n">
        <v>1.448572791205265</v>
      </c>
      <c r="P202" t="n">
        <v>1.448572791205265</v>
      </c>
    </row>
    <row r="203">
      <c r="A203" t="n">
        <v>202</v>
      </c>
      <c r="B203" t="n">
        <v>30</v>
      </c>
      <c r="C203" t="n">
        <v>55</v>
      </c>
      <c r="D203" t="n">
        <v>40</v>
      </c>
      <c r="E203" t="n">
        <v>5</v>
      </c>
      <c r="F203" t="n">
        <v>3.5</v>
      </c>
      <c r="G203" t="n">
        <v>0.6</v>
      </c>
      <c r="H203" t="n">
        <v>0.6</v>
      </c>
      <c r="I203" t="n">
        <v>0.032</v>
      </c>
      <c r="J203" t="n">
        <v>0.2343457711328967</v>
      </c>
      <c r="K203" t="n">
        <v>25.72028947689989</v>
      </c>
      <c r="L203" t="n">
        <v>58.847328892925</v>
      </c>
      <c r="M203" t="n">
        <v>29.74519810565965</v>
      </c>
      <c r="N203" t="n">
        <v>51.53043986597041</v>
      </c>
      <c r="O203" t="n">
        <v>1.448572791205265</v>
      </c>
      <c r="P203" t="n">
        <v>1.448572791205265</v>
      </c>
    </row>
    <row r="204">
      <c r="A204" t="n">
        <v>203</v>
      </c>
      <c r="B204" t="n">
        <v>30</v>
      </c>
      <c r="C204" t="n">
        <v>60</v>
      </c>
      <c r="D204" t="n">
        <v>40</v>
      </c>
      <c r="E204" t="n">
        <v>5</v>
      </c>
      <c r="F204" t="n">
        <v>3.5</v>
      </c>
      <c r="G204" t="n">
        <v>0.6</v>
      </c>
      <c r="H204" t="n">
        <v>0.6</v>
      </c>
      <c r="I204" t="n">
        <v>0.032</v>
      </c>
      <c r="J204" t="n">
        <v>0.2168057863665528</v>
      </c>
      <c r="K204" t="n">
        <v>26.35096616286592</v>
      </c>
      <c r="L204" t="n">
        <v>63.50270627472641</v>
      </c>
      <c r="M204" t="n">
        <v>29.79424602985199</v>
      </c>
      <c r="N204" t="n">
        <v>51.53043986597041</v>
      </c>
      <c r="O204" t="n">
        <v>1.448572791205265</v>
      </c>
      <c r="P204" t="n">
        <v>1.448572791205265</v>
      </c>
    </row>
    <row r="205">
      <c r="A205" t="n">
        <v>204</v>
      </c>
      <c r="B205" t="n">
        <v>30</v>
      </c>
      <c r="C205" t="n">
        <v>65</v>
      </c>
      <c r="D205" t="n">
        <v>40</v>
      </c>
      <c r="E205" t="n">
        <v>5</v>
      </c>
      <c r="F205" t="n">
        <v>3.5</v>
      </c>
      <c r="G205" t="n">
        <v>0.6</v>
      </c>
      <c r="H205" t="n">
        <v>0.6</v>
      </c>
      <c r="I205" t="n">
        <v>0.032</v>
      </c>
      <c r="J205" t="n">
        <v>0.199449271842321</v>
      </c>
      <c r="K205" t="n">
        <v>26.97188791264358</v>
      </c>
      <c r="L205" t="n">
        <v>68.13915027962983</v>
      </c>
      <c r="M205" t="n">
        <v>29.84241742158406</v>
      </c>
      <c r="N205" t="n">
        <v>51.53043986597041</v>
      </c>
      <c r="O205" t="n">
        <v>1.448572791205265</v>
      </c>
      <c r="P205" t="n">
        <v>1.448572791205265</v>
      </c>
    </row>
    <row r="206">
      <c r="A206" t="n">
        <v>205</v>
      </c>
      <c r="B206" t="n">
        <v>30</v>
      </c>
      <c r="C206" t="n">
        <v>70</v>
      </c>
      <c r="D206" t="n">
        <v>40</v>
      </c>
      <c r="E206" t="n">
        <v>5</v>
      </c>
      <c r="F206" t="n">
        <v>3.5</v>
      </c>
      <c r="G206" t="n">
        <v>0.6</v>
      </c>
      <c r="H206" t="n">
        <v>0.6</v>
      </c>
      <c r="I206" t="n">
        <v>0.032</v>
      </c>
      <c r="J206" t="n">
        <v>0.1822770315469785</v>
      </c>
      <c r="K206" t="n">
        <v>27.58327214743844</v>
      </c>
      <c r="L206" t="n">
        <v>72.75741954342466</v>
      </c>
      <c r="M206" t="n">
        <v>29.88971290277459</v>
      </c>
      <c r="N206" t="n">
        <v>51.53043986597041</v>
      </c>
      <c r="O206" t="n">
        <v>1.448572791205265</v>
      </c>
      <c r="P206" t="n">
        <v>1.448572791205265</v>
      </c>
    </row>
    <row r="207">
      <c r="A207" t="n">
        <v>206</v>
      </c>
      <c r="B207" t="n">
        <v>30</v>
      </c>
      <c r="C207" t="n">
        <v>75</v>
      </c>
      <c r="D207" t="n">
        <v>40</v>
      </c>
      <c r="E207" t="n">
        <v>5</v>
      </c>
      <c r="F207" t="n">
        <v>3.5</v>
      </c>
      <c r="G207" t="n">
        <v>0.6</v>
      </c>
      <c r="H207" t="n">
        <v>0.6</v>
      </c>
      <c r="I207" t="n">
        <v>0.032</v>
      </c>
      <c r="J207" t="n">
        <v>0.165289366101569</v>
      </c>
      <c r="K207" t="n">
        <v>28.1853904046306</v>
      </c>
      <c r="L207" t="n">
        <v>77.35826356373349</v>
      </c>
      <c r="M207" t="n">
        <v>29.93613197840307</v>
      </c>
      <c r="N207" t="n">
        <v>51.53043986597041</v>
      </c>
      <c r="O207" t="n">
        <v>1.448572791205265</v>
      </c>
      <c r="P207" t="n">
        <v>1.448572791205265</v>
      </c>
    </row>
    <row r="208">
      <c r="A208" t="n">
        <v>207</v>
      </c>
      <c r="B208" t="n">
        <v>30</v>
      </c>
      <c r="C208" t="n">
        <v>80</v>
      </c>
      <c r="D208" t="n">
        <v>40</v>
      </c>
      <c r="E208" t="n">
        <v>5</v>
      </c>
      <c r="F208" t="n">
        <v>3.5</v>
      </c>
      <c r="G208" t="n">
        <v>0.6</v>
      </c>
      <c r="H208" t="n">
        <v>0.6</v>
      </c>
      <c r="I208" t="n">
        <v>0.032</v>
      </c>
      <c r="J208" t="n">
        <v>0.1484871910256924</v>
      </c>
      <c r="K208" t="n">
        <v>28.77861022056447</v>
      </c>
      <c r="L208" t="n">
        <v>81.94247594003473</v>
      </c>
      <c r="M208" t="n">
        <v>29.98166510083621</v>
      </c>
      <c r="N208" t="n">
        <v>51.53043986597041</v>
      </c>
      <c r="O208" t="n">
        <v>1.448572791205265</v>
      </c>
      <c r="P208" t="n">
        <v>1.448572791205265</v>
      </c>
    </row>
    <row r="209">
      <c r="A209" t="n">
        <v>208</v>
      </c>
      <c r="B209" t="n">
        <v>30</v>
      </c>
      <c r="C209" t="n">
        <v>40</v>
      </c>
      <c r="D209" t="n">
        <v>40</v>
      </c>
      <c r="E209" t="n">
        <v>6</v>
      </c>
      <c r="F209" t="n">
        <v>3.5</v>
      </c>
      <c r="G209" t="n">
        <v>0.6</v>
      </c>
      <c r="H209" t="n">
        <v>0.6</v>
      </c>
      <c r="I209" t="n">
        <v>0.032</v>
      </c>
      <c r="J209" t="n">
        <v>0.3138679410634125</v>
      </c>
      <c r="K209" t="n">
        <v>24.27579513791994</v>
      </c>
      <c r="L209" t="n">
        <v>44.99558222620945</v>
      </c>
      <c r="M209" t="n">
        <v>29.63338874600339</v>
      </c>
      <c r="N209" t="n">
        <v>61.83652783916449</v>
      </c>
      <c r="O209" t="n">
        <v>1.448572791205265</v>
      </c>
      <c r="P209" t="n">
        <v>1.448572791205265</v>
      </c>
    </row>
    <row r="210">
      <c r="A210" t="n">
        <v>209</v>
      </c>
      <c r="B210" t="n">
        <v>30</v>
      </c>
      <c r="C210" t="n">
        <v>45</v>
      </c>
      <c r="D210" t="n">
        <v>40</v>
      </c>
      <c r="E210" t="n">
        <v>6</v>
      </c>
      <c r="F210" t="n">
        <v>3.5</v>
      </c>
      <c r="G210" t="n">
        <v>0.6</v>
      </c>
      <c r="H210" t="n">
        <v>0.6</v>
      </c>
      <c r="I210" t="n">
        <v>0.032</v>
      </c>
      <c r="J210" t="n">
        <v>0.2951059607561097</v>
      </c>
      <c r="K210" t="n">
        <v>24.90291149916732</v>
      </c>
      <c r="L210" t="n">
        <v>49.69749474388039</v>
      </c>
      <c r="M210" t="n">
        <v>29.68251493686915</v>
      </c>
      <c r="N210" t="n">
        <v>61.83652783916449</v>
      </c>
      <c r="O210" t="n">
        <v>1.448572791205265</v>
      </c>
      <c r="P210" t="n">
        <v>1.448572791205265</v>
      </c>
    </row>
    <row r="211">
      <c r="A211" t="n">
        <v>210</v>
      </c>
      <c r="B211" t="n">
        <v>30</v>
      </c>
      <c r="C211" t="n">
        <v>50</v>
      </c>
      <c r="D211" t="n">
        <v>40</v>
      </c>
      <c r="E211" t="n">
        <v>6</v>
      </c>
      <c r="F211" t="n">
        <v>3.5</v>
      </c>
      <c r="G211" t="n">
        <v>0.6</v>
      </c>
      <c r="H211" t="n">
        <v>0.6</v>
      </c>
      <c r="I211" t="n">
        <v>0.032</v>
      </c>
      <c r="J211" t="n">
        <v>0.2765140945606088</v>
      </c>
      <c r="K211" t="n">
        <v>25.52137885854142</v>
      </c>
      <c r="L211" t="n">
        <v>54.37935313131648</v>
      </c>
      <c r="M211" t="n">
        <v>29.73083743188079</v>
      </c>
      <c r="N211" t="n">
        <v>61.83652783916449</v>
      </c>
      <c r="O211" t="n">
        <v>1.448572791205265</v>
      </c>
      <c r="P211" t="n">
        <v>1.448572791205265</v>
      </c>
    </row>
    <row r="212">
      <c r="A212" t="n">
        <v>211</v>
      </c>
      <c r="B212" t="n">
        <v>30</v>
      </c>
      <c r="C212" t="n">
        <v>55</v>
      </c>
      <c r="D212" t="n">
        <v>40</v>
      </c>
      <c r="E212" t="n">
        <v>6</v>
      </c>
      <c r="F212" t="n">
        <v>3.5</v>
      </c>
      <c r="G212" t="n">
        <v>0.6</v>
      </c>
      <c r="H212" t="n">
        <v>0.6</v>
      </c>
      <c r="I212" t="n">
        <v>0.032</v>
      </c>
      <c r="J212" t="n">
        <v>0.258089486500438</v>
      </c>
      <c r="K212" t="n">
        <v>26.13139255483264</v>
      </c>
      <c r="L212" t="n">
        <v>59.04176874119141</v>
      </c>
      <c r="M212" t="n">
        <v>29.77837247865193</v>
      </c>
      <c r="N212" t="n">
        <v>61.83652783916449</v>
      </c>
      <c r="O212" t="n">
        <v>1.448572791205265</v>
      </c>
      <c r="P212" t="n">
        <v>1.448572791205265</v>
      </c>
    </row>
    <row r="213">
      <c r="A213" t="n">
        <v>212</v>
      </c>
      <c r="B213" t="n">
        <v>30</v>
      </c>
      <c r="C213" t="n">
        <v>60</v>
      </c>
      <c r="D213" t="n">
        <v>40</v>
      </c>
      <c r="E213" t="n">
        <v>6</v>
      </c>
      <c r="F213" t="n">
        <v>3.5</v>
      </c>
      <c r="G213" t="n">
        <v>0.6</v>
      </c>
      <c r="H213" t="n">
        <v>0.6</v>
      </c>
      <c r="I213" t="n">
        <v>0.032</v>
      </c>
      <c r="J213" t="n">
        <v>0.2398282444603726</v>
      </c>
      <c r="K213" t="n">
        <v>26.7331927377835</v>
      </c>
      <c r="L213" t="n">
        <v>63.68531215673152</v>
      </c>
      <c r="M213" t="n">
        <v>29.82513760553257</v>
      </c>
      <c r="N213" t="n">
        <v>61.83652783916449</v>
      </c>
      <c r="O213" t="n">
        <v>1.448572791205265</v>
      </c>
      <c r="P213" t="n">
        <v>1.448572791205265</v>
      </c>
    </row>
    <row r="214">
      <c r="A214" t="n">
        <v>213</v>
      </c>
      <c r="B214" t="n">
        <v>30</v>
      </c>
      <c r="C214" t="n">
        <v>65</v>
      </c>
      <c r="D214" t="n">
        <v>40</v>
      </c>
      <c r="E214" t="n">
        <v>6</v>
      </c>
      <c r="F214" t="n">
        <v>3.5</v>
      </c>
      <c r="G214" t="n">
        <v>0.6</v>
      </c>
      <c r="H214" t="n">
        <v>0.6</v>
      </c>
      <c r="I214" t="n">
        <v>0.032</v>
      </c>
      <c r="J214" t="n">
        <v>0.2217318791500583</v>
      </c>
      <c r="K214" t="n">
        <v>27.32693871326796</v>
      </c>
      <c r="L214" t="n">
        <v>68.31068221608696</v>
      </c>
      <c r="M214" t="n">
        <v>29.87112923166711</v>
      </c>
      <c r="N214" t="n">
        <v>61.83652783916449</v>
      </c>
      <c r="O214" t="n">
        <v>1.448572791205265</v>
      </c>
      <c r="P214" t="n">
        <v>1.448572791205265</v>
      </c>
    </row>
    <row r="215">
      <c r="A215" t="n">
        <v>214</v>
      </c>
      <c r="B215" t="n">
        <v>30</v>
      </c>
      <c r="C215" t="n">
        <v>70</v>
      </c>
      <c r="D215" t="n">
        <v>40</v>
      </c>
      <c r="E215" t="n">
        <v>6</v>
      </c>
      <c r="F215" t="n">
        <v>3.5</v>
      </c>
      <c r="G215" t="n">
        <v>0.6</v>
      </c>
      <c r="H215" t="n">
        <v>0.6</v>
      </c>
      <c r="I215" t="n">
        <v>0.032</v>
      </c>
      <c r="J215" t="n">
        <v>0.2038065490696183</v>
      </c>
      <c r="K215" t="n">
        <v>27.91270975757021</v>
      </c>
      <c r="L215" t="n">
        <v>72.91870473033704</v>
      </c>
      <c r="M215" t="n">
        <v>29.91632686438066</v>
      </c>
      <c r="N215" t="n">
        <v>61.83652783916449</v>
      </c>
      <c r="O215" t="n">
        <v>1.448572791205265</v>
      </c>
      <c r="P215" t="n">
        <v>1.448572791205265</v>
      </c>
    </row>
    <row r="216">
      <c r="A216" t="n">
        <v>215</v>
      </c>
      <c r="B216" t="n">
        <v>30</v>
      </c>
      <c r="C216" t="n">
        <v>75</v>
      </c>
      <c r="D216" t="n">
        <v>40</v>
      </c>
      <c r="E216" t="n">
        <v>6</v>
      </c>
      <c r="F216" t="n">
        <v>3.5</v>
      </c>
      <c r="G216" t="n">
        <v>0.6</v>
      </c>
      <c r="H216" t="n">
        <v>0.6</v>
      </c>
      <c r="I216" t="n">
        <v>0.032</v>
      </c>
      <c r="J216" t="n">
        <v>0.1860489884474002</v>
      </c>
      <c r="K216" t="n">
        <v>28.49087542257109</v>
      </c>
      <c r="L216" t="n">
        <v>77.50999034831698</v>
      </c>
      <c r="M216" t="n">
        <v>29.96073481040111</v>
      </c>
      <c r="N216" t="n">
        <v>61.83652783916449</v>
      </c>
      <c r="O216" t="n">
        <v>1.448572791205265</v>
      </c>
      <c r="P216" t="n">
        <v>1.448572791205265</v>
      </c>
    </row>
    <row r="217">
      <c r="A217" t="n">
        <v>216</v>
      </c>
      <c r="B217" t="n">
        <v>30</v>
      </c>
      <c r="C217" t="n">
        <v>80</v>
      </c>
      <c r="D217" t="n">
        <v>40</v>
      </c>
      <c r="E217" t="n">
        <v>6</v>
      </c>
      <c r="F217" t="n">
        <v>3.5</v>
      </c>
      <c r="G217" t="n">
        <v>0.6</v>
      </c>
      <c r="H217" t="n">
        <v>0.6</v>
      </c>
      <c r="I217" t="n">
        <v>0.032</v>
      </c>
      <c r="J217" t="n">
        <v>0.16845680366639</v>
      </c>
      <c r="K217" t="n">
        <v>29.06199243155106</v>
      </c>
      <c r="L217" t="n">
        <v>82.08523743695729</v>
      </c>
      <c r="M217" t="n">
        <v>30.00433914304091</v>
      </c>
      <c r="N217" t="n">
        <v>61.83652783916449</v>
      </c>
      <c r="O217" t="n">
        <v>1.448572791205265</v>
      </c>
      <c r="P217" t="n">
        <v>1.448572791205265</v>
      </c>
    </row>
    <row r="218">
      <c r="A218" t="n">
        <v>217</v>
      </c>
      <c r="B218" t="n">
        <v>35</v>
      </c>
      <c r="C218" t="n">
        <v>40</v>
      </c>
      <c r="D218" t="n">
        <v>25</v>
      </c>
      <c r="E218" t="n">
        <v>4</v>
      </c>
      <c r="F218" t="n">
        <v>3.5</v>
      </c>
      <c r="G218" t="n">
        <v>0.6</v>
      </c>
      <c r="H218" t="n">
        <v>0.6</v>
      </c>
      <c r="I218" t="n">
        <v>0.032</v>
      </c>
      <c r="J218" t="n">
        <v>0.14391920265759</v>
      </c>
      <c r="K218" t="n">
        <v>26.52766298300799</v>
      </c>
      <c r="L218" t="n">
        <v>43.23062382683476</v>
      </c>
      <c r="M218" t="n">
        <v>34.21533347804416</v>
      </c>
      <c r="N218" t="n">
        <v>0</v>
      </c>
      <c r="O218" t="n">
        <v>1.448572791205265</v>
      </c>
      <c r="P218" t="n">
        <v>1.448572791205265</v>
      </c>
    </row>
    <row r="219">
      <c r="A219" t="n">
        <v>218</v>
      </c>
      <c r="B219" t="n">
        <v>35</v>
      </c>
      <c r="C219" t="n">
        <v>45</v>
      </c>
      <c r="D219" t="n">
        <v>25</v>
      </c>
      <c r="E219" t="n">
        <v>4</v>
      </c>
      <c r="F219" t="n">
        <v>3.5</v>
      </c>
      <c r="G219" t="n">
        <v>0.6</v>
      </c>
      <c r="H219" t="n">
        <v>0.6</v>
      </c>
      <c r="I219" t="n">
        <v>0.032</v>
      </c>
      <c r="J219" t="n">
        <v>0.121312947835984</v>
      </c>
      <c r="K219" t="n">
        <v>27.3774959134447</v>
      </c>
      <c r="L219" t="n">
        <v>48.02418254034676</v>
      </c>
      <c r="M219" t="n">
        <v>34.28787336786741</v>
      </c>
      <c r="N219" t="n">
        <v>0</v>
      </c>
      <c r="O219" t="n">
        <v>1.448572791205265</v>
      </c>
      <c r="P219" t="n">
        <v>1.448572791205265</v>
      </c>
    </row>
    <row r="220">
      <c r="A220" t="n">
        <v>219</v>
      </c>
      <c r="B220" t="n">
        <v>35</v>
      </c>
      <c r="C220" t="n">
        <v>50</v>
      </c>
      <c r="D220" t="n">
        <v>25</v>
      </c>
      <c r="E220" t="n">
        <v>4</v>
      </c>
      <c r="F220" t="n">
        <v>3.5</v>
      </c>
      <c r="G220" t="n">
        <v>0.6</v>
      </c>
      <c r="H220" t="n">
        <v>0.6</v>
      </c>
      <c r="I220" t="n">
        <v>0.032</v>
      </c>
      <c r="J220" t="n">
        <v>0.09906134666163641</v>
      </c>
      <c r="K220" t="n">
        <v>28.207246728999</v>
      </c>
      <c r="L220" t="n">
        <v>52.78981840907504</v>
      </c>
      <c r="M220" t="n">
        <v>34.35862882168249</v>
      </c>
      <c r="N220" t="n">
        <v>0</v>
      </c>
      <c r="O220" t="n">
        <v>1.448572791205265</v>
      </c>
      <c r="P220" t="n">
        <v>1.448572791205265</v>
      </c>
    </row>
    <row r="221">
      <c r="A221" t="n">
        <v>220</v>
      </c>
      <c r="B221" t="n">
        <v>35</v>
      </c>
      <c r="C221" t="n">
        <v>55</v>
      </c>
      <c r="D221" t="n">
        <v>25</v>
      </c>
      <c r="E221" t="n">
        <v>4</v>
      </c>
      <c r="F221" t="n">
        <v>3.5</v>
      </c>
      <c r="G221" t="n">
        <v>0.6</v>
      </c>
      <c r="H221" t="n">
        <v>0.6</v>
      </c>
      <c r="I221" t="n">
        <v>0.032</v>
      </c>
      <c r="J221" t="n">
        <v>0.07715767247287506</v>
      </c>
      <c r="K221" t="n">
        <v>29.0175651847681</v>
      </c>
      <c r="L221" t="n">
        <v>57.52884247875109</v>
      </c>
      <c r="M221" t="n">
        <v>34.42764743401381</v>
      </c>
      <c r="N221" t="n">
        <v>0</v>
      </c>
      <c r="O221" t="n">
        <v>1.448572791205265</v>
      </c>
      <c r="P221" t="n">
        <v>1.448572791205265</v>
      </c>
    </row>
    <row r="222">
      <c r="A222" t="n">
        <v>221</v>
      </c>
      <c r="B222" t="n">
        <v>35</v>
      </c>
      <c r="C222" t="n">
        <v>60</v>
      </c>
      <c r="D222" t="n">
        <v>25</v>
      </c>
      <c r="E222" t="n">
        <v>4</v>
      </c>
      <c r="F222" t="n">
        <v>3.5</v>
      </c>
      <c r="G222" t="n">
        <v>0.6</v>
      </c>
      <c r="H222" t="n">
        <v>0.6</v>
      </c>
      <c r="I222" t="n">
        <v>0.032</v>
      </c>
      <c r="J222" t="n">
        <v>0.05559506235069886</v>
      </c>
      <c r="K222" t="n">
        <v>29.80908839678727</v>
      </c>
      <c r="L222" t="n">
        <v>62.24250106949436</v>
      </c>
      <c r="M222" t="n">
        <v>34.49497580424037</v>
      </c>
      <c r="N222" t="n">
        <v>0</v>
      </c>
      <c r="O222" t="n">
        <v>1.448572791205265</v>
      </c>
      <c r="P222" t="n">
        <v>1.448572791205265</v>
      </c>
    </row>
    <row r="223">
      <c r="A223" t="n">
        <v>222</v>
      </c>
      <c r="B223" t="n">
        <v>35</v>
      </c>
      <c r="C223" t="n">
        <v>65</v>
      </c>
      <c r="D223" t="n">
        <v>25</v>
      </c>
      <c r="E223" t="n">
        <v>4</v>
      </c>
      <c r="F223" t="n">
        <v>3.5</v>
      </c>
      <c r="G223" t="n">
        <v>0.6</v>
      </c>
      <c r="H223" t="n">
        <v>0.6</v>
      </c>
      <c r="I223" t="n">
        <v>0.032</v>
      </c>
      <c r="J223" t="n">
        <v>0.03436655270765898</v>
      </c>
      <c r="K223" t="n">
        <v>30.58243965764552</v>
      </c>
      <c r="L223" t="n">
        <v>66.93197915800071</v>
      </c>
      <c r="M223" t="n">
        <v>34.56065950088538</v>
      </c>
      <c r="N223" t="n">
        <v>0</v>
      </c>
      <c r="O223" t="n">
        <v>1.448572791205265</v>
      </c>
      <c r="P223" t="n">
        <v>1.448572791205265</v>
      </c>
    </row>
    <row r="224">
      <c r="A224" t="n">
        <v>223</v>
      </c>
      <c r="B224" t="n">
        <v>35</v>
      </c>
      <c r="C224" t="n">
        <v>70</v>
      </c>
      <c r="D224" t="n">
        <v>25</v>
      </c>
      <c r="E224" t="n">
        <v>4</v>
      </c>
      <c r="F224" t="n">
        <v>3.5</v>
      </c>
      <c r="G224" t="n">
        <v>0.6</v>
      </c>
      <c r="H224" t="n">
        <v>0.6</v>
      </c>
      <c r="I224" t="n">
        <v>0.032</v>
      </c>
      <c r="J224" t="n">
        <v>0.01346511193134354</v>
      </c>
      <c r="K224" t="n">
        <v>31.33822745624326</v>
      </c>
      <c r="L224" t="n">
        <v>71.59840362116186</v>
      </c>
      <c r="M224" t="n">
        <v>34.62474303338513</v>
      </c>
      <c r="N224" t="n">
        <v>0</v>
      </c>
      <c r="O224" t="n">
        <v>1.448572791205265</v>
      </c>
      <c r="P224" t="n">
        <v>1.448572791205265</v>
      </c>
    </row>
    <row r="225">
      <c r="A225" t="n">
        <v>224</v>
      </c>
      <c r="B225" t="n">
        <v>35</v>
      </c>
      <c r="C225" t="n">
        <v>75</v>
      </c>
      <c r="D225" t="n">
        <v>25</v>
      </c>
      <c r="E225" t="n">
        <v>4</v>
      </c>
      <c r="F225" t="n">
        <v>3.5</v>
      </c>
      <c r="G225" t="n">
        <v>0.6</v>
      </c>
      <c r="H225" t="n">
        <v>0.6</v>
      </c>
      <c r="I225" t="n">
        <v>0.032</v>
      </c>
      <c r="J225" t="n">
        <v>-0.00711632987305845</v>
      </c>
      <c r="K225" t="n">
        <v>32.07704468651275</v>
      </c>
      <c r="L225" t="n">
        <v>76.24284633995511</v>
      </c>
      <c r="M225" t="n">
        <v>34.68726983077948</v>
      </c>
      <c r="N225" t="n">
        <v>0</v>
      </c>
      <c r="O225" t="n">
        <v>1.448572791205265</v>
      </c>
      <c r="P225" t="n">
        <v>0</v>
      </c>
    </row>
    <row r="226">
      <c r="A226" t="n">
        <v>225</v>
      </c>
      <c r="B226" t="n">
        <v>35</v>
      </c>
      <c r="C226" t="n">
        <v>80</v>
      </c>
      <c r="D226" t="n">
        <v>25</v>
      </c>
      <c r="E226" t="n">
        <v>4</v>
      </c>
      <c r="F226" t="n">
        <v>3.5</v>
      </c>
      <c r="G226" t="n">
        <v>0.6</v>
      </c>
      <c r="H226" t="n">
        <v>0.6</v>
      </c>
      <c r="I226" t="n">
        <v>0.032</v>
      </c>
      <c r="J226" t="n">
        <v>-0.02738485396435834</v>
      </c>
      <c r="K226" t="n">
        <v>32.79946802953185</v>
      </c>
      <c r="L226" t="n">
        <v>80.86632716360432</v>
      </c>
      <c r="M226" t="n">
        <v>34.74828222674319</v>
      </c>
      <c r="N226" t="n">
        <v>0</v>
      </c>
      <c r="O226" t="n">
        <v>1.448572791205265</v>
      </c>
      <c r="P226" t="n">
        <v>0</v>
      </c>
    </row>
    <row r="227">
      <c r="A227" t="n">
        <v>226</v>
      </c>
      <c r="B227" t="n">
        <v>35</v>
      </c>
      <c r="C227" t="n">
        <v>40</v>
      </c>
      <c r="D227" t="n">
        <v>25</v>
      </c>
      <c r="E227" t="n">
        <v>5</v>
      </c>
      <c r="F227" t="n">
        <v>3.5</v>
      </c>
      <c r="G227" t="n">
        <v>0.6</v>
      </c>
      <c r="H227" t="n">
        <v>0.6</v>
      </c>
      <c r="I227" t="n">
        <v>0.032</v>
      </c>
      <c r="J227" t="n">
        <v>0.1414801144360338</v>
      </c>
      <c r="K227" t="n">
        <v>26.4817540272652</v>
      </c>
      <c r="L227" t="n">
        <v>43.21589085062228</v>
      </c>
      <c r="M227" t="n">
        <v>34.21123913392569</v>
      </c>
      <c r="N227" t="n">
        <v>0</v>
      </c>
      <c r="O227" t="n">
        <v>1.448572791205265</v>
      </c>
      <c r="P227" t="n">
        <v>1.448572791205265</v>
      </c>
    </row>
    <row r="228">
      <c r="A228" t="n">
        <v>227</v>
      </c>
      <c r="B228" t="n">
        <v>35</v>
      </c>
      <c r="C228" t="n">
        <v>45</v>
      </c>
      <c r="D228" t="n">
        <v>25</v>
      </c>
      <c r="E228" t="n">
        <v>5</v>
      </c>
      <c r="F228" t="n">
        <v>3.5</v>
      </c>
      <c r="G228" t="n">
        <v>0.6</v>
      </c>
      <c r="H228" t="n">
        <v>0.6</v>
      </c>
      <c r="I228" t="n">
        <v>0.032</v>
      </c>
      <c r="J228" t="n">
        <v>0.1173907293783506</v>
      </c>
      <c r="K228" t="n">
        <v>27.31337676860591</v>
      </c>
      <c r="L228" t="n">
        <v>48.0020985795945</v>
      </c>
      <c r="M228" t="n">
        <v>34.2814793758854</v>
      </c>
      <c r="N228" t="n">
        <v>0</v>
      </c>
      <c r="O228" t="n">
        <v>1.448572791205265</v>
      </c>
      <c r="P228" t="n">
        <v>1.448572791205265</v>
      </c>
    </row>
    <row r="229">
      <c r="A229" t="n">
        <v>228</v>
      </c>
      <c r="B229" t="n">
        <v>35</v>
      </c>
      <c r="C229" t="n">
        <v>50</v>
      </c>
      <c r="D229" t="n">
        <v>25</v>
      </c>
      <c r="E229" t="n">
        <v>5</v>
      </c>
      <c r="F229" t="n">
        <v>3.5</v>
      </c>
      <c r="G229" t="n">
        <v>0.6</v>
      </c>
      <c r="H229" t="n">
        <v>0.6</v>
      </c>
      <c r="I229" t="n">
        <v>0.032</v>
      </c>
      <c r="J229" t="n">
        <v>0.09363153265697687</v>
      </c>
      <c r="K229" t="n">
        <v>28.12732697298486</v>
      </c>
      <c r="L229" t="n">
        <v>52.76096937098384</v>
      </c>
      <c r="M229" t="n">
        <v>34.35015566307811</v>
      </c>
      <c r="N229" t="n">
        <v>0</v>
      </c>
      <c r="O229" t="n">
        <v>1.448572791205265</v>
      </c>
      <c r="P229" t="n">
        <v>1.448572791205265</v>
      </c>
    </row>
    <row r="230">
      <c r="A230" t="n">
        <v>229</v>
      </c>
      <c r="B230" t="n">
        <v>35</v>
      </c>
      <c r="C230" t="n">
        <v>55</v>
      </c>
      <c r="D230" t="n">
        <v>25</v>
      </c>
      <c r="E230" t="n">
        <v>5</v>
      </c>
      <c r="F230" t="n">
        <v>3.5</v>
      </c>
      <c r="G230" t="n">
        <v>0.6</v>
      </c>
      <c r="H230" t="n">
        <v>0.6</v>
      </c>
      <c r="I230" t="n">
        <v>0.032</v>
      </c>
      <c r="J230" t="n">
        <v>0.07019847545413774</v>
      </c>
      <c r="K230" t="n">
        <v>28.92405226771808</v>
      </c>
      <c r="L230" t="n">
        <v>57.49369865117099</v>
      </c>
      <c r="M230" t="n">
        <v>34.41730223321554</v>
      </c>
      <c r="N230" t="n">
        <v>0</v>
      </c>
      <c r="O230" t="n">
        <v>1.448572791205265</v>
      </c>
      <c r="P230" t="n">
        <v>1.448572791205265</v>
      </c>
    </row>
    <row r="231">
      <c r="A231" t="n">
        <v>230</v>
      </c>
      <c r="B231" t="n">
        <v>35</v>
      </c>
      <c r="C231" t="n">
        <v>60</v>
      </c>
      <c r="D231" t="n">
        <v>25</v>
      </c>
      <c r="E231" t="n">
        <v>5</v>
      </c>
      <c r="F231" t="n">
        <v>3.5</v>
      </c>
      <c r="G231" t="n">
        <v>0.6</v>
      </c>
      <c r="H231" t="n">
        <v>0.6</v>
      </c>
      <c r="I231" t="n">
        <v>0.032</v>
      </c>
      <c r="J231" t="n">
        <v>0.04708727975944044</v>
      </c>
      <c r="K231" t="n">
        <v>29.70399808978107</v>
      </c>
      <c r="L231" t="n">
        <v>62.20143004768421</v>
      </c>
      <c r="M231" t="n">
        <v>34.48295291140755</v>
      </c>
      <c r="N231" t="n">
        <v>0</v>
      </c>
      <c r="O231" t="n">
        <v>1.448572791205265</v>
      </c>
      <c r="P231" t="n">
        <v>1.448572791205265</v>
      </c>
    </row>
    <row r="232">
      <c r="A232" t="n">
        <v>231</v>
      </c>
      <c r="B232" t="n">
        <v>35</v>
      </c>
      <c r="C232" t="n">
        <v>65</v>
      </c>
      <c r="D232" t="n">
        <v>25</v>
      </c>
      <c r="E232" t="n">
        <v>5</v>
      </c>
      <c r="F232" t="n">
        <v>3.5</v>
      </c>
      <c r="G232" t="n">
        <v>0.6</v>
      </c>
      <c r="H232" t="n">
        <v>0.6</v>
      </c>
      <c r="I232" t="n">
        <v>0.032</v>
      </c>
      <c r="J232" t="n">
        <v>0.02429346494315521</v>
      </c>
      <c r="K232" t="n">
        <v>30.46760665432191</v>
      </c>
      <c r="L232" t="n">
        <v>66.88525760204442</v>
      </c>
      <c r="M232" t="n">
        <v>34.54714107391453</v>
      </c>
      <c r="N232" t="n">
        <v>0</v>
      </c>
      <c r="O232" t="n">
        <v>1.448572791205265</v>
      </c>
      <c r="P232" t="n">
        <v>1.448572791205265</v>
      </c>
    </row>
    <row r="233">
      <c r="A233" t="n">
        <v>232</v>
      </c>
      <c r="B233" t="n">
        <v>35</v>
      </c>
      <c r="C233" t="n">
        <v>70</v>
      </c>
      <c r="D233" t="n">
        <v>25</v>
      </c>
      <c r="E233" t="n">
        <v>5</v>
      </c>
      <c r="F233" t="n">
        <v>3.5</v>
      </c>
      <c r="G233" t="n">
        <v>0.6</v>
      </c>
      <c r="H233" t="n">
        <v>0.6</v>
      </c>
      <c r="I233" t="n">
        <v>0.032</v>
      </c>
      <c r="J233" t="n">
        <v>0.0018123732999825</v>
      </c>
      <c r="K233" t="n">
        <v>31.21531601262024</v>
      </c>
      <c r="L233" t="n">
        <v>71.54622792335795</v>
      </c>
      <c r="M233" t="n">
        <v>34.6098996156943</v>
      </c>
      <c r="N233" t="n">
        <v>0</v>
      </c>
      <c r="O233" t="n">
        <v>1.448572791205265</v>
      </c>
      <c r="P233" t="n">
        <v>1.448572791205265</v>
      </c>
    </row>
    <row r="234">
      <c r="A234" t="n">
        <v>233</v>
      </c>
      <c r="B234" t="n">
        <v>35</v>
      </c>
      <c r="C234" t="n">
        <v>75</v>
      </c>
      <c r="D234" t="n">
        <v>25</v>
      </c>
      <c r="E234" t="n">
        <v>5</v>
      </c>
      <c r="F234" t="n">
        <v>3.5</v>
      </c>
      <c r="G234" t="n">
        <v>0.6</v>
      </c>
      <c r="H234" t="n">
        <v>0.6</v>
      </c>
      <c r="I234" t="n">
        <v>0.032</v>
      </c>
      <c r="J234" t="n">
        <v>-0.02036080553452823</v>
      </c>
      <c r="K234" t="n">
        <v>31.94755919863417</v>
      </c>
      <c r="L234" t="n">
        <v>76.18534227988403</v>
      </c>
      <c r="M234" t="n">
        <v>34.67126092164489</v>
      </c>
      <c r="N234" t="n">
        <v>0</v>
      </c>
      <c r="O234" t="n">
        <v>1.448572791205265</v>
      </c>
      <c r="P234" t="n">
        <v>0</v>
      </c>
    </row>
    <row r="235">
      <c r="A235" t="n">
        <v>234</v>
      </c>
      <c r="B235" t="n">
        <v>35</v>
      </c>
      <c r="C235" t="n">
        <v>80</v>
      </c>
      <c r="D235" t="n">
        <v>25</v>
      </c>
      <c r="E235" t="n">
        <v>5</v>
      </c>
      <c r="F235" t="n">
        <v>3.5</v>
      </c>
      <c r="G235" t="n">
        <v>0.6</v>
      </c>
      <c r="H235" t="n">
        <v>0.6</v>
      </c>
      <c r="I235" t="n">
        <v>0.032</v>
      </c>
      <c r="J235" t="n">
        <v>-0.04223101137029979</v>
      </c>
      <c r="K235" t="n">
        <v>32.66476346241745</v>
      </c>
      <c r="L235" t="n">
        <v>80.80355862635595</v>
      </c>
      <c r="M235" t="n">
        <v>34.7312568414153</v>
      </c>
      <c r="N235" t="n">
        <v>0</v>
      </c>
      <c r="O235" t="n">
        <v>1.448572791205265</v>
      </c>
      <c r="P235" t="n">
        <v>0</v>
      </c>
    </row>
    <row r="236">
      <c r="A236" t="n">
        <v>235</v>
      </c>
      <c r="B236" t="n">
        <v>35</v>
      </c>
      <c r="C236" t="n">
        <v>40</v>
      </c>
      <c r="D236" t="n">
        <v>25</v>
      </c>
      <c r="E236" t="n">
        <v>6</v>
      </c>
      <c r="F236" t="n">
        <v>3.5</v>
      </c>
      <c r="G236" t="n">
        <v>0.6</v>
      </c>
      <c r="H236" t="n">
        <v>0.6</v>
      </c>
      <c r="I236" t="n">
        <v>0.032</v>
      </c>
      <c r="J236" t="n">
        <v>0.1392797735586823</v>
      </c>
      <c r="K236" t="n">
        <v>26.42954300550662</v>
      </c>
      <c r="L236" t="n">
        <v>43.20270851490209</v>
      </c>
      <c r="M236" t="n">
        <v>34.20749708416685</v>
      </c>
      <c r="N236" t="n">
        <v>0</v>
      </c>
      <c r="O236" t="n">
        <v>1.448572791205265</v>
      </c>
      <c r="P236" t="n">
        <v>1.448572791205265</v>
      </c>
    </row>
    <row r="237">
      <c r="A237" t="n">
        <v>236</v>
      </c>
      <c r="B237" t="n">
        <v>35</v>
      </c>
      <c r="C237" t="n">
        <v>45</v>
      </c>
      <c r="D237" t="n">
        <v>25</v>
      </c>
      <c r="E237" t="n">
        <v>6</v>
      </c>
      <c r="F237" t="n">
        <v>3.5</v>
      </c>
      <c r="G237" t="n">
        <v>0.6</v>
      </c>
      <c r="H237" t="n">
        <v>0.6</v>
      </c>
      <c r="I237" t="n">
        <v>0.032</v>
      </c>
      <c r="J237" t="n">
        <v>0.1138456742030105</v>
      </c>
      <c r="K237" t="n">
        <v>27.23728386743375</v>
      </c>
      <c r="L237" t="n">
        <v>47.98223777324269</v>
      </c>
      <c r="M237" t="n">
        <v>34.27565562067821</v>
      </c>
      <c r="N237" t="n">
        <v>0</v>
      </c>
      <c r="O237" t="n">
        <v>1.448572791205265</v>
      </c>
      <c r="P237" t="n">
        <v>1.448572791205265</v>
      </c>
    </row>
    <row r="238">
      <c r="A238" t="n">
        <v>237</v>
      </c>
      <c r="B238" t="n">
        <v>35</v>
      </c>
      <c r="C238" t="n">
        <v>50</v>
      </c>
      <c r="D238" t="n">
        <v>25</v>
      </c>
      <c r="E238" t="n">
        <v>6</v>
      </c>
      <c r="F238" t="n">
        <v>3.5</v>
      </c>
      <c r="G238" t="n">
        <v>0.6</v>
      </c>
      <c r="H238" t="n">
        <v>0.6</v>
      </c>
      <c r="I238" t="n">
        <v>0.032</v>
      </c>
      <c r="J238" t="n">
        <v>0.08871275413138242</v>
      </c>
      <c r="K238" t="n">
        <v>28.02984226826476</v>
      </c>
      <c r="L238" t="n">
        <v>52.73494178530276</v>
      </c>
      <c r="M238" t="n">
        <v>34.34243177537843</v>
      </c>
      <c r="N238" t="n">
        <v>0</v>
      </c>
      <c r="O238" t="n">
        <v>1.448572791205265</v>
      </c>
      <c r="P238" t="n">
        <v>1.448572791205265</v>
      </c>
    </row>
    <row r="239">
      <c r="A239" t="n">
        <v>238</v>
      </c>
      <c r="B239" t="n">
        <v>35</v>
      </c>
      <c r="C239" t="n">
        <v>55</v>
      </c>
      <c r="D239" t="n">
        <v>25</v>
      </c>
      <c r="E239" t="n">
        <v>6</v>
      </c>
      <c r="F239" t="n">
        <v>3.5</v>
      </c>
      <c r="G239" t="n">
        <v>0.6</v>
      </c>
      <c r="H239" t="n">
        <v>0.6</v>
      </c>
      <c r="I239" t="n">
        <v>0.032</v>
      </c>
      <c r="J239" t="n">
        <v>0.06387906738211631</v>
      </c>
      <c r="K239" t="n">
        <v>28.80751180020354</v>
      </c>
      <c r="L239" t="n">
        <v>57.46191571556673</v>
      </c>
      <c r="M239" t="n">
        <v>34.40785055614697</v>
      </c>
      <c r="N239" t="n">
        <v>0</v>
      </c>
      <c r="O239" t="n">
        <v>1.448572791205265</v>
      </c>
      <c r="P239" t="n">
        <v>1.448572791205265</v>
      </c>
    </row>
    <row r="240">
      <c r="A240" t="n">
        <v>239</v>
      </c>
      <c r="B240" t="n">
        <v>35</v>
      </c>
      <c r="C240" t="n">
        <v>60</v>
      </c>
      <c r="D240" t="n">
        <v>25</v>
      </c>
      <c r="E240" t="n">
        <v>6</v>
      </c>
      <c r="F240" t="n">
        <v>3.5</v>
      </c>
      <c r="G240" t="n">
        <v>0.6</v>
      </c>
      <c r="H240" t="n">
        <v>0.6</v>
      </c>
      <c r="I240" t="n">
        <v>0.032</v>
      </c>
      <c r="J240" t="n">
        <v>0.03934242464689475</v>
      </c>
      <c r="K240" t="n">
        <v>29.5705881641382</v>
      </c>
      <c r="L240" t="n">
        <v>62.16421297792255</v>
      </c>
      <c r="M240" t="n">
        <v>34.47193683499756</v>
      </c>
      <c r="N240" t="n">
        <v>0</v>
      </c>
      <c r="O240" t="n">
        <v>1.448572791205265</v>
      </c>
      <c r="P240" t="n">
        <v>1.448572791205265</v>
      </c>
    </row>
    <row r="241">
      <c r="A241" t="n">
        <v>240</v>
      </c>
      <c r="B241" t="n">
        <v>35</v>
      </c>
      <c r="C241" t="n">
        <v>65</v>
      </c>
      <c r="D241" t="n">
        <v>25</v>
      </c>
      <c r="E241" t="n">
        <v>6</v>
      </c>
      <c r="F241" t="n">
        <v>3.5</v>
      </c>
      <c r="G241" t="n">
        <v>0.6</v>
      </c>
      <c r="H241" t="n">
        <v>0.6</v>
      </c>
      <c r="I241" t="n">
        <v>0.032</v>
      </c>
      <c r="J241" t="n">
        <v>0.01510040973369551</v>
      </c>
      <c r="K241" t="n">
        <v>30.31936849965496</v>
      </c>
      <c r="L241" t="n">
        <v>66.84284670309171</v>
      </c>
      <c r="M241" t="n">
        <v>34.53471532077043</v>
      </c>
      <c r="N241" t="n">
        <v>0</v>
      </c>
      <c r="O241" t="n">
        <v>1.448572791205265</v>
      </c>
      <c r="P241" t="n">
        <v>1.448572791205265</v>
      </c>
    </row>
    <row r="242">
      <c r="A242" t="n">
        <v>241</v>
      </c>
      <c r="B242" t="n">
        <v>35</v>
      </c>
      <c r="C242" t="n">
        <v>70</v>
      </c>
      <c r="D242" t="n">
        <v>25</v>
      </c>
      <c r="E242" t="n">
        <v>6</v>
      </c>
      <c r="F242" t="n">
        <v>3.5</v>
      </c>
      <c r="G242" t="n">
        <v>0.6</v>
      </c>
      <c r="H242" t="n">
        <v>0.6</v>
      </c>
      <c r="I242" t="n">
        <v>0.032</v>
      </c>
      <c r="J242" t="n">
        <v>-0.008849604023868172</v>
      </c>
      <c r="K242" t="n">
        <v>31.05415074344785</v>
      </c>
      <c r="L242" t="n">
        <v>71.49879118108657</v>
      </c>
      <c r="M242" t="n">
        <v>34.59621053349525</v>
      </c>
      <c r="N242" t="n">
        <v>0</v>
      </c>
      <c r="O242" t="n">
        <v>1.448572791205265</v>
      </c>
      <c r="P242" t="n">
        <v>0</v>
      </c>
    </row>
    <row r="243">
      <c r="A243" t="n">
        <v>242</v>
      </c>
      <c r="B243" t="n">
        <v>35</v>
      </c>
      <c r="C243" t="n">
        <v>75</v>
      </c>
      <c r="D243" t="n">
        <v>25</v>
      </c>
      <c r="E243" t="n">
        <v>6</v>
      </c>
      <c r="F243" t="n">
        <v>3.5</v>
      </c>
      <c r="G243" t="n">
        <v>0.6</v>
      </c>
      <c r="H243" t="n">
        <v>0.6</v>
      </c>
      <c r="I243" t="n">
        <v>0.032</v>
      </c>
      <c r="J243" t="n">
        <v>-0.03251043750665253</v>
      </c>
      <c r="K243" t="n">
        <v>31.77523301818258</v>
      </c>
      <c r="L243" t="n">
        <v>76.13298327678042</v>
      </c>
      <c r="M243" t="n">
        <v>34.65644678045237</v>
      </c>
      <c r="N243" t="n">
        <v>0</v>
      </c>
      <c r="O243" t="n">
        <v>1.448572791205265</v>
      </c>
      <c r="P243" t="n">
        <v>0</v>
      </c>
    </row>
    <row r="244">
      <c r="A244" t="n">
        <v>243</v>
      </c>
      <c r="B244" t="n">
        <v>35</v>
      </c>
      <c r="C244" t="n">
        <v>80</v>
      </c>
      <c r="D244" t="n">
        <v>25</v>
      </c>
      <c r="E244" t="n">
        <v>6</v>
      </c>
      <c r="F244" t="n">
        <v>3.5</v>
      </c>
      <c r="G244" t="n">
        <v>0.6</v>
      </c>
      <c r="H244" t="n">
        <v>0.6</v>
      </c>
      <c r="I244" t="n">
        <v>0.032</v>
      </c>
      <c r="J244" t="n">
        <v>-0.05588508978552342</v>
      </c>
      <c r="K244" t="n">
        <v>32.48291305344185</v>
      </c>
      <c r="L244" t="n">
        <v>80.74632381679731</v>
      </c>
      <c r="M244" t="n">
        <v>34.71544813395832</v>
      </c>
      <c r="N244" t="n">
        <v>0</v>
      </c>
      <c r="O244" t="n">
        <v>1.448572791205265</v>
      </c>
      <c r="P244" t="n">
        <v>0</v>
      </c>
    </row>
    <row r="245">
      <c r="A245" t="n">
        <v>244</v>
      </c>
      <c r="B245" t="n">
        <v>35</v>
      </c>
      <c r="C245" t="n">
        <v>40</v>
      </c>
      <c r="D245" t="n">
        <v>30</v>
      </c>
      <c r="E245" t="n">
        <v>4</v>
      </c>
      <c r="F245" t="n">
        <v>3.5</v>
      </c>
      <c r="G245" t="n">
        <v>0.6</v>
      </c>
      <c r="H245" t="n">
        <v>0.6</v>
      </c>
      <c r="I245" t="n">
        <v>0.032</v>
      </c>
      <c r="J245" t="n">
        <v>0.1807623166058992</v>
      </c>
      <c r="K245" t="n">
        <v>26.70191104596984</v>
      </c>
      <c r="L245" t="n">
        <v>43.45572631522764</v>
      </c>
      <c r="M245" t="n">
        <v>34.27565379471503</v>
      </c>
      <c r="N245" t="n">
        <v>0</v>
      </c>
      <c r="O245" t="n">
        <v>1.448572791205265</v>
      </c>
      <c r="P245" t="n">
        <v>1.448572791205265</v>
      </c>
    </row>
    <row r="246">
      <c r="A246" t="n">
        <v>245</v>
      </c>
      <c r="B246" t="n">
        <v>35</v>
      </c>
      <c r="C246" t="n">
        <v>45</v>
      </c>
      <c r="D246" t="n">
        <v>30</v>
      </c>
      <c r="E246" t="n">
        <v>4</v>
      </c>
      <c r="F246" t="n">
        <v>3.5</v>
      </c>
      <c r="G246" t="n">
        <v>0.6</v>
      </c>
      <c r="H246" t="n">
        <v>0.6</v>
      </c>
      <c r="I246" t="n">
        <v>0.032</v>
      </c>
      <c r="J246" t="n">
        <v>0.1586004118869225</v>
      </c>
      <c r="K246" t="n">
        <v>27.54398553883823</v>
      </c>
      <c r="L246" t="n">
        <v>48.23838345936755</v>
      </c>
      <c r="M246" t="n">
        <v>34.34665129970705</v>
      </c>
      <c r="N246" t="n">
        <v>0</v>
      </c>
      <c r="O246" t="n">
        <v>1.448572791205265</v>
      </c>
      <c r="P246" t="n">
        <v>1.448572791205265</v>
      </c>
    </row>
    <row r="247">
      <c r="A247" t="n">
        <v>246</v>
      </c>
      <c r="B247" t="n">
        <v>35</v>
      </c>
      <c r="C247" t="n">
        <v>50</v>
      </c>
      <c r="D247" t="n">
        <v>30</v>
      </c>
      <c r="E247" t="n">
        <v>4</v>
      </c>
      <c r="F247" t="n">
        <v>3.5</v>
      </c>
      <c r="G247" t="n">
        <v>0.6</v>
      </c>
      <c r="H247" t="n">
        <v>0.6</v>
      </c>
      <c r="I247" t="n">
        <v>0.032</v>
      </c>
      <c r="J247" t="n">
        <v>0.1367847266786824</v>
      </c>
      <c r="K247" t="n">
        <v>28.36635752872354</v>
      </c>
      <c r="L247" t="n">
        <v>52.99382192528809</v>
      </c>
      <c r="M247" t="n">
        <v>34.41590186295809</v>
      </c>
      <c r="N247" t="n">
        <v>0</v>
      </c>
      <c r="O247" t="n">
        <v>1.448572791205265</v>
      </c>
      <c r="P247" t="n">
        <v>1.448572791205265</v>
      </c>
    </row>
    <row r="248">
      <c r="A248" t="n">
        <v>247</v>
      </c>
      <c r="B248" t="n">
        <v>35</v>
      </c>
      <c r="C248" t="n">
        <v>55</v>
      </c>
      <c r="D248" t="n">
        <v>30</v>
      </c>
      <c r="E248" t="n">
        <v>4</v>
      </c>
      <c r="F248" t="n">
        <v>3.5</v>
      </c>
      <c r="G248" t="n">
        <v>0.6</v>
      </c>
      <c r="H248" t="n">
        <v>0.6</v>
      </c>
      <c r="I248" t="n">
        <v>0.032</v>
      </c>
      <c r="J248" t="n">
        <v>0.1153085354381757</v>
      </c>
      <c r="K248" t="n">
        <v>29.16966503303172</v>
      </c>
      <c r="L248" t="n">
        <v>57.72331474898893</v>
      </c>
      <c r="M248" t="n">
        <v>34.48345248187138</v>
      </c>
      <c r="N248" t="n">
        <v>0</v>
      </c>
      <c r="O248" t="n">
        <v>1.448572791205265</v>
      </c>
      <c r="P248" t="n">
        <v>1.448572791205265</v>
      </c>
    </row>
    <row r="249">
      <c r="A249" t="n">
        <v>248</v>
      </c>
      <c r="B249" t="n">
        <v>35</v>
      </c>
      <c r="C249" t="n">
        <v>60</v>
      </c>
      <c r="D249" t="n">
        <v>30</v>
      </c>
      <c r="E249" t="n">
        <v>4</v>
      </c>
      <c r="F249" t="n">
        <v>3.5</v>
      </c>
      <c r="G249" t="n">
        <v>0.6</v>
      </c>
      <c r="H249" t="n">
        <v>0.6</v>
      </c>
      <c r="I249" t="n">
        <v>0.032</v>
      </c>
      <c r="J249" t="n">
        <v>0.09416500429925206</v>
      </c>
      <c r="K249" t="n">
        <v>29.95453283555383</v>
      </c>
      <c r="L249" t="n">
        <v>62.42807229500915</v>
      </c>
      <c r="M249" t="n">
        <v>34.54934911504</v>
      </c>
      <c r="N249" t="n">
        <v>0</v>
      </c>
      <c r="O249" t="n">
        <v>1.448572791205265</v>
      </c>
      <c r="P249" t="n">
        <v>1.448572791205265</v>
      </c>
    </row>
    <row r="250">
      <c r="A250" t="n">
        <v>249</v>
      </c>
      <c r="B250" t="n">
        <v>35</v>
      </c>
      <c r="C250" t="n">
        <v>65</v>
      </c>
      <c r="D250" t="n">
        <v>30</v>
      </c>
      <c r="E250" t="n">
        <v>4</v>
      </c>
      <c r="F250" t="n">
        <v>3.5</v>
      </c>
      <c r="G250" t="n">
        <v>0.6</v>
      </c>
      <c r="H250" t="n">
        <v>0.6</v>
      </c>
      <c r="I250" t="n">
        <v>0.032</v>
      </c>
      <c r="J250" t="n">
        <v>0.07334722374139338</v>
      </c>
      <c r="K250" t="n">
        <v>30.72157144988842</v>
      </c>
      <c r="L250" t="n">
        <v>67.1092455542078</v>
      </c>
      <c r="M250" t="n">
        <v>34.6136366534526</v>
      </c>
      <c r="N250" t="n">
        <v>0</v>
      </c>
      <c r="O250" t="n">
        <v>1.448572791205265</v>
      </c>
      <c r="P250" t="n">
        <v>1.448572791205265</v>
      </c>
    </row>
    <row r="251">
      <c r="A251" t="n">
        <v>250</v>
      </c>
      <c r="B251" t="n">
        <v>35</v>
      </c>
      <c r="C251" t="n">
        <v>70</v>
      </c>
      <c r="D251" t="n">
        <v>30</v>
      </c>
      <c r="E251" t="n">
        <v>4</v>
      </c>
      <c r="F251" t="n">
        <v>3.5</v>
      </c>
      <c r="G251" t="n">
        <v>0.6</v>
      </c>
      <c r="H251" t="n">
        <v>0.6</v>
      </c>
      <c r="I251" t="n">
        <v>0.032</v>
      </c>
      <c r="J251" t="n">
        <v>0.05284823842192045</v>
      </c>
      <c r="K251" t="n">
        <v>31.47137627395904</v>
      </c>
      <c r="L251" t="n">
        <v>71.76792930150413</v>
      </c>
      <c r="M251" t="n">
        <v>34.67635889869155</v>
      </c>
      <c r="N251" t="n">
        <v>0</v>
      </c>
      <c r="O251" t="n">
        <v>1.448572791205265</v>
      </c>
      <c r="P251" t="n">
        <v>1.448572791205265</v>
      </c>
    </row>
    <row r="252">
      <c r="A252" t="n">
        <v>251</v>
      </c>
      <c r="B252" t="n">
        <v>35</v>
      </c>
      <c r="C252" t="n">
        <v>75</v>
      </c>
      <c r="D252" t="n">
        <v>30</v>
      </c>
      <c r="E252" t="n">
        <v>4</v>
      </c>
      <c r="F252" t="n">
        <v>3.5</v>
      </c>
      <c r="G252" t="n">
        <v>0.6</v>
      </c>
      <c r="H252" t="n">
        <v>0.6</v>
      </c>
      <c r="I252" t="n">
        <v>0.032</v>
      </c>
      <c r="J252" t="n">
        <v>0.03266107423785924</v>
      </c>
      <c r="K252" t="n">
        <v>32.20452692037026</v>
      </c>
      <c r="L252" t="n">
        <v>76.40516511330037</v>
      </c>
      <c r="M252" t="n">
        <v>34.73755854754978</v>
      </c>
      <c r="N252" t="n">
        <v>0</v>
      </c>
      <c r="O252" t="n">
        <v>1.448572791205265</v>
      </c>
      <c r="P252" t="n">
        <v>1.448572791205265</v>
      </c>
    </row>
    <row r="253">
      <c r="A253" t="n">
        <v>252</v>
      </c>
      <c r="B253" t="n">
        <v>35</v>
      </c>
      <c r="C253" t="n">
        <v>80</v>
      </c>
      <c r="D253" t="n">
        <v>30</v>
      </c>
      <c r="E253" t="n">
        <v>4</v>
      </c>
      <c r="F253" t="n">
        <v>3.5</v>
      </c>
      <c r="G253" t="n">
        <v>0.6</v>
      </c>
      <c r="H253" t="n">
        <v>0.6</v>
      </c>
      <c r="I253" t="n">
        <v>0.032</v>
      </c>
      <c r="J253" t="n">
        <v>0.01277876270983419</v>
      </c>
      <c r="K253" t="n">
        <v>32.92158670722227</v>
      </c>
      <c r="L253" t="n">
        <v>81.0219442453776</v>
      </c>
      <c r="M253" t="n">
        <v>34.79727718250211</v>
      </c>
      <c r="N253" t="n">
        <v>0</v>
      </c>
      <c r="O253" t="n">
        <v>1.448572791205265</v>
      </c>
      <c r="P253" t="n">
        <v>1.448572791205265</v>
      </c>
    </row>
    <row r="254">
      <c r="A254" t="n">
        <v>253</v>
      </c>
      <c r="B254" t="n">
        <v>35</v>
      </c>
      <c r="C254" t="n">
        <v>40</v>
      </c>
      <c r="D254" t="n">
        <v>30</v>
      </c>
      <c r="E254" t="n">
        <v>5</v>
      </c>
      <c r="F254" t="n">
        <v>3.5</v>
      </c>
      <c r="G254" t="n">
        <v>0.6</v>
      </c>
      <c r="H254" t="n">
        <v>0.6</v>
      </c>
      <c r="I254" t="n">
        <v>0.032</v>
      </c>
      <c r="J254" t="n">
        <v>0.1864737600058257</v>
      </c>
      <c r="K254" t="n">
        <v>26.77436471895783</v>
      </c>
      <c r="L254" t="n">
        <v>43.49094097379429</v>
      </c>
      <c r="M254" t="n">
        <v>34.28479570950213</v>
      </c>
      <c r="N254" t="n">
        <v>0</v>
      </c>
      <c r="O254" t="n">
        <v>1.448572791205265</v>
      </c>
      <c r="P254" t="n">
        <v>1.448572791205265</v>
      </c>
    </row>
    <row r="255">
      <c r="A255" t="n">
        <v>254</v>
      </c>
      <c r="B255" t="n">
        <v>35</v>
      </c>
      <c r="C255" t="n">
        <v>45</v>
      </c>
      <c r="D255" t="n">
        <v>30</v>
      </c>
      <c r="E255" t="n">
        <v>5</v>
      </c>
      <c r="F255" t="n">
        <v>3.5</v>
      </c>
      <c r="G255" t="n">
        <v>0.6</v>
      </c>
      <c r="H255" t="n">
        <v>0.6</v>
      </c>
      <c r="I255" t="n">
        <v>0.032</v>
      </c>
      <c r="J255" t="n">
        <v>0.162952860878788</v>
      </c>
      <c r="K255" t="n">
        <v>27.5941705851094</v>
      </c>
      <c r="L255" t="n">
        <v>48.26402025130568</v>
      </c>
      <c r="M255" t="n">
        <v>34.35322751203444</v>
      </c>
      <c r="N255" t="n">
        <v>0</v>
      </c>
      <c r="O255" t="n">
        <v>1.448572791205265</v>
      </c>
      <c r="P255" t="n">
        <v>1.448572791205265</v>
      </c>
    </row>
    <row r="256">
      <c r="A256" t="n">
        <v>255</v>
      </c>
      <c r="B256" t="n">
        <v>35</v>
      </c>
      <c r="C256" t="n">
        <v>50</v>
      </c>
      <c r="D256" t="n">
        <v>30</v>
      </c>
      <c r="E256" t="n">
        <v>5</v>
      </c>
      <c r="F256" t="n">
        <v>3.5</v>
      </c>
      <c r="G256" t="n">
        <v>0.6</v>
      </c>
      <c r="H256" t="n">
        <v>0.6</v>
      </c>
      <c r="I256" t="n">
        <v>0.032</v>
      </c>
      <c r="J256" t="n">
        <v>0.1397536217650596</v>
      </c>
      <c r="K256" t="n">
        <v>28.39673119346554</v>
      </c>
      <c r="L256" t="n">
        <v>53.01061025507813</v>
      </c>
      <c r="M256" t="n">
        <v>34.42013286076946</v>
      </c>
      <c r="N256" t="n">
        <v>0</v>
      </c>
      <c r="O256" t="n">
        <v>1.448572791205265</v>
      </c>
      <c r="P256" t="n">
        <v>1.448572791205265</v>
      </c>
    </row>
    <row r="257">
      <c r="A257" t="n">
        <v>256</v>
      </c>
      <c r="B257" t="n">
        <v>35</v>
      </c>
      <c r="C257" t="n">
        <v>55</v>
      </c>
      <c r="D257" t="n">
        <v>30</v>
      </c>
      <c r="E257" t="n">
        <v>5</v>
      </c>
      <c r="F257" t="n">
        <v>3.5</v>
      </c>
      <c r="G257" t="n">
        <v>0.6</v>
      </c>
      <c r="H257" t="n">
        <v>0.6</v>
      </c>
      <c r="I257" t="n">
        <v>0.032</v>
      </c>
      <c r="J257" t="n">
        <v>0.116871825541172</v>
      </c>
      <c r="K257" t="n">
        <v>29.18248957640174</v>
      </c>
      <c r="L257" t="n">
        <v>57.73186445302415</v>
      </c>
      <c r="M257" t="n">
        <v>34.48554571204886</v>
      </c>
      <c r="N257" t="n">
        <v>0</v>
      </c>
      <c r="O257" t="n">
        <v>1.448572791205265</v>
      </c>
      <c r="P257" t="n">
        <v>1.448572791205265</v>
      </c>
    </row>
    <row r="258">
      <c r="A258" t="n">
        <v>257</v>
      </c>
      <c r="B258" t="n">
        <v>35</v>
      </c>
      <c r="C258" t="n">
        <v>60</v>
      </c>
      <c r="D258" t="n">
        <v>30</v>
      </c>
      <c r="E258" t="n">
        <v>5</v>
      </c>
      <c r="F258" t="n">
        <v>3.5</v>
      </c>
      <c r="G258" t="n">
        <v>0.6</v>
      </c>
      <c r="H258" t="n">
        <v>0.6</v>
      </c>
      <c r="I258" t="n">
        <v>0.032</v>
      </c>
      <c r="J258" t="n">
        <v>0.0943030597909328</v>
      </c>
      <c r="K258" t="n">
        <v>29.95188549579842</v>
      </c>
      <c r="L258" t="n">
        <v>62.42888640242451</v>
      </c>
      <c r="M258" t="n">
        <v>34.54949955616809</v>
      </c>
      <c r="N258" t="n">
        <v>0</v>
      </c>
      <c r="O258" t="n">
        <v>1.448572791205265</v>
      </c>
      <c r="P258" t="n">
        <v>1.448572791205265</v>
      </c>
    </row>
    <row r="259">
      <c r="A259" t="n">
        <v>258</v>
      </c>
      <c r="B259" t="n">
        <v>35</v>
      </c>
      <c r="C259" t="n">
        <v>65</v>
      </c>
      <c r="D259" t="n">
        <v>30</v>
      </c>
      <c r="E259" t="n">
        <v>5</v>
      </c>
      <c r="F259" t="n">
        <v>3.5</v>
      </c>
      <c r="G259" t="n">
        <v>0.6</v>
      </c>
      <c r="H259" t="n">
        <v>0.6</v>
      </c>
      <c r="I259" t="n">
        <v>0.032</v>
      </c>
      <c r="J259" t="n">
        <v>0.07204274152335047</v>
      </c>
      <c r="K259" t="n">
        <v>30.70535452331222</v>
      </c>
      <c r="L259" t="n">
        <v>67.10273191461147</v>
      </c>
      <c r="M259" t="n">
        <v>34.61202738610262</v>
      </c>
      <c r="N259" t="n">
        <v>0</v>
      </c>
      <c r="O259" t="n">
        <v>1.448572791205265</v>
      </c>
      <c r="P259" t="n">
        <v>1.448572791205265</v>
      </c>
    </row>
    <row r="260">
      <c r="A260" t="n">
        <v>259</v>
      </c>
      <c r="B260" t="n">
        <v>35</v>
      </c>
      <c r="C260" t="n">
        <v>70</v>
      </c>
      <c r="D260" t="n">
        <v>30</v>
      </c>
      <c r="E260" t="n">
        <v>5</v>
      </c>
      <c r="F260" t="n">
        <v>3.5</v>
      </c>
      <c r="G260" t="n">
        <v>0.6</v>
      </c>
      <c r="H260" t="n">
        <v>0.6</v>
      </c>
      <c r="I260" t="n">
        <v>0.032</v>
      </c>
      <c r="J260" t="n">
        <v>0.05008614078948551</v>
      </c>
      <c r="K260" t="n">
        <v>31.44332720762065</v>
      </c>
      <c r="L260" t="n">
        <v>71.75441115682048</v>
      </c>
      <c r="M260" t="n">
        <v>34.6731616698932</v>
      </c>
      <c r="N260" t="n">
        <v>0</v>
      </c>
      <c r="O260" t="n">
        <v>1.448572791205265</v>
      </c>
      <c r="P260" t="n">
        <v>1.448572791205265</v>
      </c>
    </row>
    <row r="261">
      <c r="A261" t="n">
        <v>260</v>
      </c>
      <c r="B261" t="n">
        <v>35</v>
      </c>
      <c r="C261" t="n">
        <v>75</v>
      </c>
      <c r="D261" t="n">
        <v>30</v>
      </c>
      <c r="E261" t="n">
        <v>5</v>
      </c>
      <c r="F261" t="n">
        <v>3.5</v>
      </c>
      <c r="G261" t="n">
        <v>0.6</v>
      </c>
      <c r="H261" t="n">
        <v>0.6</v>
      </c>
      <c r="I261" t="n">
        <v>0.032</v>
      </c>
      <c r="J261" t="n">
        <v>0.02842840312793629</v>
      </c>
      <c r="K261" t="n">
        <v>32.16622832685653</v>
      </c>
      <c r="L261" t="n">
        <v>76.38489068908775</v>
      </c>
      <c r="M261" t="n">
        <v>34.73293432656294</v>
      </c>
      <c r="N261" t="n">
        <v>0</v>
      </c>
      <c r="O261" t="n">
        <v>1.448572791205265</v>
      </c>
      <c r="P261" t="n">
        <v>1.448572791205265</v>
      </c>
    </row>
    <row r="262">
      <c r="A262" t="n">
        <v>261</v>
      </c>
      <c r="B262" t="n">
        <v>35</v>
      </c>
      <c r="C262" t="n">
        <v>80</v>
      </c>
      <c r="D262" t="n">
        <v>30</v>
      </c>
      <c r="E262" t="n">
        <v>5</v>
      </c>
      <c r="F262" t="n">
        <v>3.5</v>
      </c>
      <c r="G262" t="n">
        <v>0.6</v>
      </c>
      <c r="H262" t="n">
        <v>0.6</v>
      </c>
      <c r="I262" t="n">
        <v>0.032</v>
      </c>
      <c r="J262" t="n">
        <v>0.007064570788200501</v>
      </c>
      <c r="K262" t="n">
        <v>32.87447622376476</v>
      </c>
      <c r="L262" t="n">
        <v>80.99509543458213</v>
      </c>
      <c r="M262" t="n">
        <v>34.79137670541616</v>
      </c>
      <c r="N262" t="n">
        <v>0</v>
      </c>
      <c r="O262" t="n">
        <v>1.448572791205265</v>
      </c>
      <c r="P262" t="n">
        <v>1.448572791205265</v>
      </c>
    </row>
    <row r="263">
      <c r="A263" t="n">
        <v>262</v>
      </c>
      <c r="B263" t="n">
        <v>35</v>
      </c>
      <c r="C263" t="n">
        <v>40</v>
      </c>
      <c r="D263" t="n">
        <v>30</v>
      </c>
      <c r="E263" t="n">
        <v>6</v>
      </c>
      <c r="F263" t="n">
        <v>3.5</v>
      </c>
      <c r="G263" t="n">
        <v>0.6</v>
      </c>
      <c r="H263" t="n">
        <v>0.6</v>
      </c>
      <c r="I263" t="n">
        <v>0.032</v>
      </c>
      <c r="J263" t="n">
        <v>0.1916719758413802</v>
      </c>
      <c r="K263" t="n">
        <v>26.86845079631001</v>
      </c>
      <c r="L263" t="n">
        <v>43.52321710684392</v>
      </c>
      <c r="M263" t="n">
        <v>34.29300516370796</v>
      </c>
      <c r="N263" t="n">
        <v>0</v>
      </c>
      <c r="O263" t="n">
        <v>1.448572791205265</v>
      </c>
      <c r="P263" t="n">
        <v>1.448572791205265</v>
      </c>
    </row>
    <row r="264">
      <c r="A264" t="n">
        <v>263</v>
      </c>
      <c r="B264" t="n">
        <v>35</v>
      </c>
      <c r="C264" t="n">
        <v>45</v>
      </c>
      <c r="D264" t="n">
        <v>30</v>
      </c>
      <c r="E264" t="n">
        <v>6</v>
      </c>
      <c r="F264" t="n">
        <v>3.5</v>
      </c>
      <c r="G264" t="n">
        <v>0.6</v>
      </c>
      <c r="H264" t="n">
        <v>0.6</v>
      </c>
      <c r="I264" t="n">
        <v>0.032</v>
      </c>
      <c r="J264" t="n">
        <v>0.166921600525965</v>
      </c>
      <c r="K264" t="n">
        <v>27.66097099603519</v>
      </c>
      <c r="L264" t="n">
        <v>48.28754935953405</v>
      </c>
      <c r="M264" t="n">
        <v>34.35915859216897</v>
      </c>
      <c r="N264" t="n">
        <v>0</v>
      </c>
      <c r="O264" t="n">
        <v>1.448572791205265</v>
      </c>
      <c r="P264" t="n">
        <v>1.448572791205265</v>
      </c>
    </row>
    <row r="265">
      <c r="A265" t="n">
        <v>264</v>
      </c>
      <c r="B265" t="n">
        <v>35</v>
      </c>
      <c r="C265" t="n">
        <v>50</v>
      </c>
      <c r="D265" t="n">
        <v>30</v>
      </c>
      <c r="E265" t="n">
        <v>6</v>
      </c>
      <c r="F265" t="n">
        <v>3.5</v>
      </c>
      <c r="G265" t="n">
        <v>0.6</v>
      </c>
      <c r="H265" t="n">
        <v>0.6</v>
      </c>
      <c r="I265" t="n">
        <v>0.032</v>
      </c>
      <c r="J265" t="n">
        <v>0.1424650242328112</v>
      </c>
      <c r="K265" t="n">
        <v>28.43871044929625</v>
      </c>
      <c r="L265" t="n">
        <v>53.02602663981533</v>
      </c>
      <c r="M265" t="n">
        <v>34.42396497298478</v>
      </c>
      <c r="N265" t="n">
        <v>0</v>
      </c>
      <c r="O265" t="n">
        <v>1.448572791205265</v>
      </c>
      <c r="P265" t="n">
        <v>1.448572791205265</v>
      </c>
    </row>
    <row r="266">
      <c r="A266" t="n">
        <v>265</v>
      </c>
      <c r="B266" t="n">
        <v>35</v>
      </c>
      <c r="C266" t="n">
        <v>55</v>
      </c>
      <c r="D266" t="n">
        <v>30</v>
      </c>
      <c r="E266" t="n">
        <v>6</v>
      </c>
      <c r="F266" t="n">
        <v>3.5</v>
      </c>
      <c r="G266" t="n">
        <v>0.6</v>
      </c>
      <c r="H266" t="n">
        <v>0.6</v>
      </c>
      <c r="I266" t="n">
        <v>0.032</v>
      </c>
      <c r="J266" t="n">
        <v>0.1182999870312755</v>
      </c>
      <c r="K266" t="n">
        <v>29.20196464840848</v>
      </c>
      <c r="L266" t="n">
        <v>57.73970054029972</v>
      </c>
      <c r="M266" t="n">
        <v>34.48744928352642</v>
      </c>
      <c r="N266" t="n">
        <v>0</v>
      </c>
      <c r="O266" t="n">
        <v>1.448572791205265</v>
      </c>
      <c r="P266" t="n">
        <v>1.448572791205265</v>
      </c>
    </row>
    <row r="267">
      <c r="A267" t="n">
        <v>266</v>
      </c>
      <c r="B267" t="n">
        <v>35</v>
      </c>
      <c r="C267" t="n">
        <v>60</v>
      </c>
      <c r="D267" t="n">
        <v>30</v>
      </c>
      <c r="E267" t="n">
        <v>6</v>
      </c>
      <c r="F267" t="n">
        <v>3.5</v>
      </c>
      <c r="G267" t="n">
        <v>0.6</v>
      </c>
      <c r="H267" t="n">
        <v>0.6</v>
      </c>
      <c r="I267" t="n">
        <v>0.032</v>
      </c>
      <c r="J267" t="n">
        <v>0.09442401664950884</v>
      </c>
      <c r="K267" t="n">
        <v>29.95103012185751</v>
      </c>
      <c r="L267" t="n">
        <v>62.4295825153738</v>
      </c>
      <c r="M267" t="n">
        <v>34.54963631464329</v>
      </c>
      <c r="N267" t="n">
        <v>0</v>
      </c>
      <c r="O267" t="n">
        <v>1.448572791205265</v>
      </c>
      <c r="P267" t="n">
        <v>1.448572791205265</v>
      </c>
    </row>
    <row r="268">
      <c r="A268" t="n">
        <v>267</v>
      </c>
      <c r="B268" t="n">
        <v>35</v>
      </c>
      <c r="C268" t="n">
        <v>65</v>
      </c>
      <c r="D268" t="n">
        <v>30</v>
      </c>
      <c r="E268" t="n">
        <v>6</v>
      </c>
      <c r="F268" t="n">
        <v>3.5</v>
      </c>
      <c r="G268" t="n">
        <v>0.6</v>
      </c>
      <c r="H268" t="n">
        <v>0.6</v>
      </c>
      <c r="I268" t="n">
        <v>0.032</v>
      </c>
      <c r="J268" t="n">
        <v>0.07083444431853361</v>
      </c>
      <c r="K268" t="n">
        <v>30.68620382048061</v>
      </c>
      <c r="L268" t="n">
        <v>67.09664532724769</v>
      </c>
      <c r="M268" t="n">
        <v>34.61055064630119</v>
      </c>
      <c r="N268" t="n">
        <v>0</v>
      </c>
      <c r="O268" t="n">
        <v>1.448572791205265</v>
      </c>
      <c r="P268" t="n">
        <v>1.448572791205265</v>
      </c>
    </row>
    <row r="269">
      <c r="A269" t="n">
        <v>268</v>
      </c>
      <c r="B269" t="n">
        <v>35</v>
      </c>
      <c r="C269" t="n">
        <v>70</v>
      </c>
      <c r="D269" t="n">
        <v>30</v>
      </c>
      <c r="E269" t="n">
        <v>6</v>
      </c>
      <c r="F269" t="n">
        <v>3.5</v>
      </c>
      <c r="G269" t="n">
        <v>0.6</v>
      </c>
      <c r="H269" t="n">
        <v>0.6</v>
      </c>
      <c r="I269" t="n">
        <v>0.032</v>
      </c>
      <c r="J269" t="n">
        <v>0.04752842042529569</v>
      </c>
      <c r="K269" t="n">
        <v>31.40778253448372</v>
      </c>
      <c r="L269" t="n">
        <v>71.74182446354597</v>
      </c>
      <c r="M269" t="n">
        <v>34.67021662492965</v>
      </c>
      <c r="N269" t="n">
        <v>0</v>
      </c>
      <c r="O269" t="n">
        <v>1.448572791205265</v>
      </c>
      <c r="P269" t="n">
        <v>1.448572791205265</v>
      </c>
    </row>
    <row r="270">
      <c r="A270" t="n">
        <v>269</v>
      </c>
      <c r="B270" t="n">
        <v>35</v>
      </c>
      <c r="C270" t="n">
        <v>75</v>
      </c>
      <c r="D270" t="n">
        <v>30</v>
      </c>
      <c r="E270" t="n">
        <v>6</v>
      </c>
      <c r="F270" t="n">
        <v>3.5</v>
      </c>
      <c r="G270" t="n">
        <v>0.6</v>
      </c>
      <c r="H270" t="n">
        <v>0.6</v>
      </c>
      <c r="I270" t="n">
        <v>0.032</v>
      </c>
      <c r="J270" t="n">
        <v>0.02450292989717379</v>
      </c>
      <c r="K270" t="n">
        <v>32.11606234264337</v>
      </c>
      <c r="L270" t="n">
        <v>76.36601952479461</v>
      </c>
      <c r="M270" t="n">
        <v>34.72865834248893</v>
      </c>
      <c r="N270" t="n">
        <v>0</v>
      </c>
      <c r="O270" t="n">
        <v>1.448572791205265</v>
      </c>
      <c r="P270" t="n">
        <v>1.448572791205265</v>
      </c>
    </row>
    <row r="271">
      <c r="A271" t="n">
        <v>270</v>
      </c>
      <c r="B271" t="n">
        <v>35</v>
      </c>
      <c r="C271" t="n">
        <v>80</v>
      </c>
      <c r="D271" t="n">
        <v>30</v>
      </c>
      <c r="E271" t="n">
        <v>6</v>
      </c>
      <c r="F271" t="n">
        <v>3.5</v>
      </c>
      <c r="G271" t="n">
        <v>0.6</v>
      </c>
      <c r="H271" t="n">
        <v>0.6</v>
      </c>
      <c r="I271" t="n">
        <v>0.032</v>
      </c>
      <c r="J271" t="n">
        <v>0.001754807247722305</v>
      </c>
      <c r="K271" t="n">
        <v>32.81133809467201</v>
      </c>
      <c r="L271" t="n">
        <v>80.97009558037614</v>
      </c>
      <c r="M271" t="n">
        <v>34.78589961724742</v>
      </c>
      <c r="N271" t="n">
        <v>0</v>
      </c>
      <c r="O271" t="n">
        <v>1.448572791205265</v>
      </c>
      <c r="P271" t="n">
        <v>1.448572791205265</v>
      </c>
    </row>
    <row r="272">
      <c r="A272" t="n">
        <v>271</v>
      </c>
      <c r="B272" t="n">
        <v>35</v>
      </c>
      <c r="C272" t="n">
        <v>40</v>
      </c>
      <c r="D272" t="n">
        <v>35</v>
      </c>
      <c r="E272" t="n">
        <v>4</v>
      </c>
      <c r="F272" t="n">
        <v>3.5</v>
      </c>
      <c r="G272" t="n">
        <v>0.6</v>
      </c>
      <c r="H272" t="n">
        <v>0.6</v>
      </c>
      <c r="I272" t="n">
        <v>0.032</v>
      </c>
      <c r="J272" t="n">
        <v>0.2194845681449071</v>
      </c>
      <c r="K272" t="n">
        <v>26.85996162898317</v>
      </c>
      <c r="L272" t="n">
        <v>43.7175947900841</v>
      </c>
      <c r="M272" t="n">
        <v>34.3277204657017</v>
      </c>
      <c r="N272" t="n">
        <v>0</v>
      </c>
      <c r="O272" t="n">
        <v>1.448572791205265</v>
      </c>
      <c r="P272" t="n">
        <v>1.448572791205265</v>
      </c>
    </row>
    <row r="273">
      <c r="A273" t="n">
        <v>272</v>
      </c>
      <c r="B273" t="n">
        <v>35</v>
      </c>
      <c r="C273" t="n">
        <v>45</v>
      </c>
      <c r="D273" t="n">
        <v>35</v>
      </c>
      <c r="E273" t="n">
        <v>4</v>
      </c>
      <c r="F273" t="n">
        <v>3.5</v>
      </c>
      <c r="G273" t="n">
        <v>0.6</v>
      </c>
      <c r="H273" t="n">
        <v>0.6</v>
      </c>
      <c r="I273" t="n">
        <v>0.032</v>
      </c>
      <c r="J273" t="n">
        <v>0.1977330810783688</v>
      </c>
      <c r="K273" t="n">
        <v>27.69529119956417</v>
      </c>
      <c r="L273" t="n">
        <v>48.49065282230367</v>
      </c>
      <c r="M273" t="n">
        <v>34.39734309445282</v>
      </c>
      <c r="N273" t="n">
        <v>0</v>
      </c>
      <c r="O273" t="n">
        <v>1.448572791205265</v>
      </c>
      <c r="P273" t="n">
        <v>1.448572791205265</v>
      </c>
    </row>
    <row r="274">
      <c r="A274" t="n">
        <v>273</v>
      </c>
      <c r="B274" t="n">
        <v>35</v>
      </c>
      <c r="C274" t="n">
        <v>50</v>
      </c>
      <c r="D274" t="n">
        <v>35</v>
      </c>
      <c r="E274" t="n">
        <v>4</v>
      </c>
      <c r="F274" t="n">
        <v>3.5</v>
      </c>
      <c r="G274" t="n">
        <v>0.6</v>
      </c>
      <c r="H274" t="n">
        <v>0.6</v>
      </c>
      <c r="I274" t="n">
        <v>0.032</v>
      </c>
      <c r="J274" t="n">
        <v>0.1763199427328103</v>
      </c>
      <c r="K274" t="n">
        <v>28.51124994132482</v>
      </c>
      <c r="L274" t="n">
        <v>53.23711366251545</v>
      </c>
      <c r="M274" t="n">
        <v>34.46525291800566</v>
      </c>
      <c r="N274" t="n">
        <v>0</v>
      </c>
      <c r="O274" t="n">
        <v>1.448572791205265</v>
      </c>
      <c r="P274" t="n">
        <v>1.448572791205265</v>
      </c>
    </row>
    <row r="275">
      <c r="A275" t="n">
        <v>274</v>
      </c>
      <c r="B275" t="n">
        <v>35</v>
      </c>
      <c r="C275" t="n">
        <v>55</v>
      </c>
      <c r="D275" t="n">
        <v>35</v>
      </c>
      <c r="E275" t="n">
        <v>4</v>
      </c>
      <c r="F275" t="n">
        <v>3.5</v>
      </c>
      <c r="G275" t="n">
        <v>0.6</v>
      </c>
      <c r="H275" t="n">
        <v>0.6</v>
      </c>
      <c r="I275" t="n">
        <v>0.032</v>
      </c>
      <c r="J275" t="n">
        <v>0.1552384586949797</v>
      </c>
      <c r="K275" t="n">
        <v>29.30846482241708</v>
      </c>
      <c r="L275" t="n">
        <v>57.95821676652108</v>
      </c>
      <c r="M275" t="n">
        <v>34.53149632235181</v>
      </c>
      <c r="N275" t="n">
        <v>0</v>
      </c>
      <c r="O275" t="n">
        <v>1.448572791205265</v>
      </c>
      <c r="P275" t="n">
        <v>1.448572791205265</v>
      </c>
    </row>
    <row r="276">
      <c r="A276" t="n">
        <v>275</v>
      </c>
      <c r="B276" t="n">
        <v>35</v>
      </c>
      <c r="C276" t="n">
        <v>60</v>
      </c>
      <c r="D276" t="n">
        <v>35</v>
      </c>
      <c r="E276" t="n">
        <v>4</v>
      </c>
      <c r="F276" t="n">
        <v>3.5</v>
      </c>
      <c r="G276" t="n">
        <v>0.6</v>
      </c>
      <c r="H276" t="n">
        <v>0.6</v>
      </c>
      <c r="I276" t="n">
        <v>0.032</v>
      </c>
      <c r="J276" t="n">
        <v>0.1344818487842155</v>
      </c>
      <c r="K276" t="n">
        <v>30.08754917634161</v>
      </c>
      <c r="L276" t="n">
        <v>62.6551407569688</v>
      </c>
      <c r="M276" t="n">
        <v>34.5961186222122</v>
      </c>
      <c r="N276" t="n">
        <v>0</v>
      </c>
      <c r="O276" t="n">
        <v>1.448572791205265</v>
      </c>
      <c r="P276" t="n">
        <v>1.448572791205265</v>
      </c>
    </row>
    <row r="277">
      <c r="A277" t="n">
        <v>276</v>
      </c>
      <c r="B277" t="n">
        <v>35</v>
      </c>
      <c r="C277" t="n">
        <v>65</v>
      </c>
      <c r="D277" t="n">
        <v>35</v>
      </c>
      <c r="E277" t="n">
        <v>4</v>
      </c>
      <c r="F277" t="n">
        <v>3.5</v>
      </c>
      <c r="G277" t="n">
        <v>0.6</v>
      </c>
      <c r="H277" t="n">
        <v>0.6</v>
      </c>
      <c r="I277" t="n">
        <v>0.032</v>
      </c>
      <c r="J277" t="n">
        <v>0.1140432771822493</v>
      </c>
      <c r="K277" t="n">
        <v>30.84910178546085</v>
      </c>
      <c r="L277" t="n">
        <v>67.32900664118985</v>
      </c>
      <c r="M277" t="n">
        <v>34.65916403810411</v>
      </c>
      <c r="N277" t="n">
        <v>0</v>
      </c>
      <c r="O277" t="n">
        <v>1.448572791205265</v>
      </c>
      <c r="P277" t="n">
        <v>1.448572791205265</v>
      </c>
    </row>
    <row r="278">
      <c r="A278" t="n">
        <v>277</v>
      </c>
      <c r="B278" t="n">
        <v>35</v>
      </c>
      <c r="C278" t="n">
        <v>70</v>
      </c>
      <c r="D278" t="n">
        <v>35</v>
      </c>
      <c r="E278" t="n">
        <v>4</v>
      </c>
      <c r="F278" t="n">
        <v>3.5</v>
      </c>
      <c r="G278" t="n">
        <v>0.6</v>
      </c>
      <c r="H278" t="n">
        <v>0.6</v>
      </c>
      <c r="I278" t="n">
        <v>0.032</v>
      </c>
      <c r="J278" t="n">
        <v>0.09391587984319714</v>
      </c>
      <c r="K278" t="n">
        <v>31.5937061440859</v>
      </c>
      <c r="L278" t="n">
        <v>71.98088088842091</v>
      </c>
      <c r="M278" t="n">
        <v>34.7206756799448</v>
      </c>
      <c r="N278" t="n">
        <v>0</v>
      </c>
      <c r="O278" t="n">
        <v>1.448572791205265</v>
      </c>
      <c r="P278" t="n">
        <v>1.448572791205265</v>
      </c>
    </row>
    <row r="279">
      <c r="A279" t="n">
        <v>278</v>
      </c>
      <c r="B279" t="n">
        <v>35</v>
      </c>
      <c r="C279" t="n">
        <v>75</v>
      </c>
      <c r="D279" t="n">
        <v>35</v>
      </c>
      <c r="E279" t="n">
        <v>4</v>
      </c>
      <c r="F279" t="n">
        <v>3.5</v>
      </c>
      <c r="G279" t="n">
        <v>0.6</v>
      </c>
      <c r="H279" t="n">
        <v>0.6</v>
      </c>
      <c r="I279" t="n">
        <v>0.032</v>
      </c>
      <c r="J279" t="n">
        <v>0.07409278926427137</v>
      </c>
      <c r="K279" t="n">
        <v>32.3219298859816</v>
      </c>
      <c r="L279" t="n">
        <v>76.61177836689251</v>
      </c>
      <c r="M279" t="n">
        <v>34.78069553662192</v>
      </c>
      <c r="N279" t="n">
        <v>0</v>
      </c>
      <c r="O279" t="n">
        <v>1.448572791205265</v>
      </c>
      <c r="P279" t="n">
        <v>1.448572791205265</v>
      </c>
    </row>
    <row r="280">
      <c r="A280" t="n">
        <v>279</v>
      </c>
      <c r="B280" t="n">
        <v>35</v>
      </c>
      <c r="C280" t="n">
        <v>80</v>
      </c>
      <c r="D280" t="n">
        <v>35</v>
      </c>
      <c r="E280" t="n">
        <v>4</v>
      </c>
      <c r="F280" t="n">
        <v>3.5</v>
      </c>
      <c r="G280" t="n">
        <v>0.6</v>
      </c>
      <c r="H280" t="n">
        <v>0.6</v>
      </c>
      <c r="I280" t="n">
        <v>0.032</v>
      </c>
      <c r="J280" t="n">
        <v>0.05456715671990257</v>
      </c>
      <c r="K280" t="n">
        <v>33.03432436120966</v>
      </c>
      <c r="L280" t="n">
        <v>81.22266514219179</v>
      </c>
      <c r="M280" t="n">
        <v>34.83926447096684</v>
      </c>
      <c r="N280" t="n">
        <v>0</v>
      </c>
      <c r="O280" t="n">
        <v>1.448572791205265</v>
      </c>
      <c r="P280" t="n">
        <v>1.448572791205265</v>
      </c>
    </row>
    <row r="281">
      <c r="A281" t="n">
        <v>280</v>
      </c>
      <c r="B281" t="n">
        <v>35</v>
      </c>
      <c r="C281" t="n">
        <v>40</v>
      </c>
      <c r="D281" t="n">
        <v>35</v>
      </c>
      <c r="E281" t="n">
        <v>5</v>
      </c>
      <c r="F281" t="n">
        <v>3.5</v>
      </c>
      <c r="G281" t="n">
        <v>0.6</v>
      </c>
      <c r="H281" t="n">
        <v>0.6</v>
      </c>
      <c r="I281" t="n">
        <v>0.032</v>
      </c>
      <c r="J281" t="n">
        <v>0.234010407072061</v>
      </c>
      <c r="K281" t="n">
        <v>27.03277349766404</v>
      </c>
      <c r="L281" t="n">
        <v>43.81272507442912</v>
      </c>
      <c r="M281" t="n">
        <v>34.34831577613687</v>
      </c>
      <c r="N281" t="n">
        <v>0</v>
      </c>
      <c r="O281" t="n">
        <v>1.448572791205265</v>
      </c>
      <c r="P281" t="n">
        <v>1.448572791205265</v>
      </c>
    </row>
    <row r="282">
      <c r="A282" t="n">
        <v>281</v>
      </c>
      <c r="B282" t="n">
        <v>35</v>
      </c>
      <c r="C282" t="n">
        <v>45</v>
      </c>
      <c r="D282" t="n">
        <v>35</v>
      </c>
      <c r="E282" t="n">
        <v>5</v>
      </c>
      <c r="F282" t="n">
        <v>3.5</v>
      </c>
      <c r="G282" t="n">
        <v>0.6</v>
      </c>
      <c r="H282" t="n">
        <v>0.6</v>
      </c>
      <c r="I282" t="n">
        <v>0.032</v>
      </c>
      <c r="J282" t="n">
        <v>0.2110142868536398</v>
      </c>
      <c r="K282" t="n">
        <v>27.84232352577266</v>
      </c>
      <c r="L282" t="n">
        <v>48.57428067052756</v>
      </c>
      <c r="M282" t="n">
        <v>34.41512324469443</v>
      </c>
      <c r="N282" t="n">
        <v>0</v>
      </c>
      <c r="O282" t="n">
        <v>1.448572791205265</v>
      </c>
      <c r="P282" t="n">
        <v>1.448572791205265</v>
      </c>
    </row>
    <row r="283">
      <c r="A283" t="n">
        <v>282</v>
      </c>
      <c r="B283" t="n">
        <v>35</v>
      </c>
      <c r="C283" t="n">
        <v>50</v>
      </c>
      <c r="D283" t="n">
        <v>35</v>
      </c>
      <c r="E283" t="n">
        <v>5</v>
      </c>
      <c r="F283" t="n">
        <v>3.5</v>
      </c>
      <c r="G283" t="n">
        <v>0.6</v>
      </c>
      <c r="H283" t="n">
        <v>0.6</v>
      </c>
      <c r="I283" t="n">
        <v>0.032</v>
      </c>
      <c r="J283" t="n">
        <v>0.1883316079424278</v>
      </c>
      <c r="K283" t="n">
        <v>28.63501072945576</v>
      </c>
      <c r="L283" t="n">
        <v>53.31009655527</v>
      </c>
      <c r="M283" t="n">
        <v>34.48043913642437</v>
      </c>
      <c r="N283" t="n">
        <v>0</v>
      </c>
      <c r="O283" t="n">
        <v>1.448572791205265</v>
      </c>
      <c r="P283" t="n">
        <v>1.448572791205265</v>
      </c>
    </row>
    <row r="284">
      <c r="A284" t="n">
        <v>283</v>
      </c>
      <c r="B284" t="n">
        <v>35</v>
      </c>
      <c r="C284" t="n">
        <v>55</v>
      </c>
      <c r="D284" t="n">
        <v>35</v>
      </c>
      <c r="E284" t="n">
        <v>5</v>
      </c>
      <c r="F284" t="n">
        <v>3.5</v>
      </c>
      <c r="G284" t="n">
        <v>0.6</v>
      </c>
      <c r="H284" t="n">
        <v>0.6</v>
      </c>
      <c r="I284" t="n">
        <v>0.032</v>
      </c>
      <c r="J284" t="n">
        <v>0.1659580479922504</v>
      </c>
      <c r="K284" t="n">
        <v>29.41127258369238</v>
      </c>
      <c r="L284" t="n">
        <v>58.02128889249788</v>
      </c>
      <c r="M284" t="n">
        <v>34.54429705100699</v>
      </c>
      <c r="N284" t="n">
        <v>0</v>
      </c>
      <c r="O284" t="n">
        <v>1.448572791205265</v>
      </c>
      <c r="P284" t="n">
        <v>1.448572791205265</v>
      </c>
    </row>
    <row r="285">
      <c r="A285" t="n">
        <v>284</v>
      </c>
      <c r="B285" t="n">
        <v>35</v>
      </c>
      <c r="C285" t="n">
        <v>60</v>
      </c>
      <c r="D285" t="n">
        <v>35</v>
      </c>
      <c r="E285" t="n">
        <v>5</v>
      </c>
      <c r="F285" t="n">
        <v>3.5</v>
      </c>
      <c r="G285" t="n">
        <v>0.6</v>
      </c>
      <c r="H285" t="n">
        <v>0.6</v>
      </c>
      <c r="I285" t="n">
        <v>0.032</v>
      </c>
      <c r="J285" t="n">
        <v>0.1438891177156617</v>
      </c>
      <c r="K285" t="n">
        <v>30.17154245953031</v>
      </c>
      <c r="L285" t="n">
        <v>62.70892565724083</v>
      </c>
      <c r="M285" t="n">
        <v>34.60673007989345</v>
      </c>
      <c r="N285" t="n">
        <v>0</v>
      </c>
      <c r="O285" t="n">
        <v>1.448572791205265</v>
      </c>
      <c r="P285" t="n">
        <v>1.448572791205265</v>
      </c>
    </row>
    <row r="286">
      <c r="A286" t="n">
        <v>285</v>
      </c>
      <c r="B286" t="n">
        <v>35</v>
      </c>
      <c r="C286" t="n">
        <v>65</v>
      </c>
      <c r="D286" t="n">
        <v>35</v>
      </c>
      <c r="E286" t="n">
        <v>5</v>
      </c>
      <c r="F286" t="n">
        <v>3.5</v>
      </c>
      <c r="G286" t="n">
        <v>0.6</v>
      </c>
      <c r="H286" t="n">
        <v>0.6</v>
      </c>
      <c r="I286" t="n">
        <v>0.032</v>
      </c>
      <c r="J286" t="n">
        <v>0.1221201838330573</v>
      </c>
      <c r="K286" t="n">
        <v>30.91624880156877</v>
      </c>
      <c r="L286" t="n">
        <v>67.37402875035706</v>
      </c>
      <c r="M286" t="n">
        <v>34.66777077946318</v>
      </c>
      <c r="N286" t="n">
        <v>0</v>
      </c>
      <c r="O286" t="n">
        <v>1.448572791205265</v>
      </c>
      <c r="P286" t="n">
        <v>1.448572791205265</v>
      </c>
    </row>
    <row r="287">
      <c r="A287" t="n">
        <v>286</v>
      </c>
      <c r="B287" t="n">
        <v>35</v>
      </c>
      <c r="C287" t="n">
        <v>70</v>
      </c>
      <c r="D287" t="n">
        <v>35</v>
      </c>
      <c r="E287" t="n">
        <v>5</v>
      </c>
      <c r="F287" t="n">
        <v>3.5</v>
      </c>
      <c r="G287" t="n">
        <v>0.6</v>
      </c>
      <c r="H287" t="n">
        <v>0.6</v>
      </c>
      <c r="I287" t="n">
        <v>0.032</v>
      </c>
      <c r="J287" t="n">
        <v>0.1006464908900015</v>
      </c>
      <c r="K287" t="n">
        <v>31.64581438917969</v>
      </c>
      <c r="L287" t="n">
        <v>72.01757604785287</v>
      </c>
      <c r="M287" t="n">
        <v>34.7274511476769</v>
      </c>
      <c r="N287" t="n">
        <v>0</v>
      </c>
      <c r="O287" t="n">
        <v>1.448572791205265</v>
      </c>
      <c r="P287" t="n">
        <v>1.448572791205265</v>
      </c>
    </row>
    <row r="288">
      <c r="A288" t="n">
        <v>287</v>
      </c>
      <c r="B288" t="n">
        <v>35</v>
      </c>
      <c r="C288" t="n">
        <v>75</v>
      </c>
      <c r="D288" t="n">
        <v>35</v>
      </c>
      <c r="E288" t="n">
        <v>5</v>
      </c>
      <c r="F288" t="n">
        <v>3.5</v>
      </c>
      <c r="G288" t="n">
        <v>0.6</v>
      </c>
      <c r="H288" t="n">
        <v>0.6</v>
      </c>
      <c r="I288" t="n">
        <v>0.032</v>
      </c>
      <c r="J288" t="n">
        <v>0.0794631818930385</v>
      </c>
      <c r="K288" t="n">
        <v>32.36065567903375</v>
      </c>
      <c r="L288" t="n">
        <v>76.64050338329696</v>
      </c>
      <c r="M288" t="n">
        <v>34.78580260407932</v>
      </c>
      <c r="N288" t="n">
        <v>0</v>
      </c>
      <c r="O288" t="n">
        <v>1.448572791205265</v>
      </c>
      <c r="P288" t="n">
        <v>1.448572791205265</v>
      </c>
    </row>
    <row r="289">
      <c r="A289" t="n">
        <v>288</v>
      </c>
      <c r="B289" t="n">
        <v>35</v>
      </c>
      <c r="C289" t="n">
        <v>80</v>
      </c>
      <c r="D289" t="n">
        <v>35</v>
      </c>
      <c r="E289" t="n">
        <v>5</v>
      </c>
      <c r="F289" t="n">
        <v>3.5</v>
      </c>
      <c r="G289" t="n">
        <v>0.6</v>
      </c>
      <c r="H289" t="n">
        <v>0.6</v>
      </c>
      <c r="I289" t="n">
        <v>0.032</v>
      </c>
      <c r="J289" t="n">
        <v>0.05856531773262806</v>
      </c>
      <c r="K289" t="n">
        <v>33.06118222596047</v>
      </c>
      <c r="L289" t="n">
        <v>81.24370646224904</v>
      </c>
      <c r="M289" t="n">
        <v>34.84285597298242</v>
      </c>
      <c r="N289" t="n">
        <v>0</v>
      </c>
      <c r="O289" t="n">
        <v>1.448572791205265</v>
      </c>
      <c r="P289" t="n">
        <v>1.448572791205265</v>
      </c>
    </row>
    <row r="290">
      <c r="A290" t="n">
        <v>289</v>
      </c>
      <c r="B290" t="n">
        <v>35</v>
      </c>
      <c r="C290" t="n">
        <v>40</v>
      </c>
      <c r="D290" t="n">
        <v>35</v>
      </c>
      <c r="E290" t="n">
        <v>6</v>
      </c>
      <c r="F290" t="n">
        <v>3.5</v>
      </c>
      <c r="G290" t="n">
        <v>0.6</v>
      </c>
      <c r="H290" t="n">
        <v>0.6</v>
      </c>
      <c r="I290" t="n">
        <v>0.032</v>
      </c>
      <c r="J290" t="n">
        <v>0.2473808782382173</v>
      </c>
      <c r="K290" t="n">
        <v>27.25228972404341</v>
      </c>
      <c r="L290" t="n">
        <v>43.90094584209479</v>
      </c>
      <c r="M290" t="n">
        <v>34.36689843586123</v>
      </c>
      <c r="N290" t="n">
        <v>0</v>
      </c>
      <c r="O290" t="n">
        <v>1.448572791205265</v>
      </c>
      <c r="P290" t="n">
        <v>1.448572791205265</v>
      </c>
    </row>
    <row r="291">
      <c r="A291" t="n">
        <v>290</v>
      </c>
      <c r="B291" t="n">
        <v>35</v>
      </c>
      <c r="C291" t="n">
        <v>45</v>
      </c>
      <c r="D291" t="n">
        <v>35</v>
      </c>
      <c r="E291" t="n">
        <v>6</v>
      </c>
      <c r="F291" t="n">
        <v>3.5</v>
      </c>
      <c r="G291" t="n">
        <v>0.6</v>
      </c>
      <c r="H291" t="n">
        <v>0.6</v>
      </c>
      <c r="I291" t="n">
        <v>0.032</v>
      </c>
      <c r="J291" t="n">
        <v>0.2232636101768048</v>
      </c>
      <c r="K291" t="n">
        <v>28.03148265814224</v>
      </c>
      <c r="L291" t="n">
        <v>48.65197967289676</v>
      </c>
      <c r="M291" t="n">
        <v>34.43123767847925</v>
      </c>
      <c r="N291" t="n">
        <v>0</v>
      </c>
      <c r="O291" t="n">
        <v>1.448572791205265</v>
      </c>
      <c r="P291" t="n">
        <v>1.448572791205265</v>
      </c>
    </row>
    <row r="292">
      <c r="A292" t="n">
        <v>291</v>
      </c>
      <c r="B292" t="n">
        <v>35</v>
      </c>
      <c r="C292" t="n">
        <v>50</v>
      </c>
      <c r="D292" t="n">
        <v>35</v>
      </c>
      <c r="E292" t="n">
        <v>6</v>
      </c>
      <c r="F292" t="n">
        <v>3.5</v>
      </c>
      <c r="G292" t="n">
        <v>0.6</v>
      </c>
      <c r="H292" t="n">
        <v>0.6</v>
      </c>
      <c r="I292" t="n">
        <v>0.032</v>
      </c>
      <c r="J292" t="n">
        <v>0.1994326230492792</v>
      </c>
      <c r="K292" t="n">
        <v>28.79626708617667</v>
      </c>
      <c r="L292" t="n">
        <v>53.37801810921039</v>
      </c>
      <c r="M292" t="n">
        <v>34.49426344910285</v>
      </c>
      <c r="N292" t="n">
        <v>0</v>
      </c>
      <c r="O292" t="n">
        <v>1.448572791205265</v>
      </c>
      <c r="P292" t="n">
        <v>1.448572791205265</v>
      </c>
    </row>
    <row r="293">
      <c r="A293" t="n">
        <v>292</v>
      </c>
      <c r="B293" t="n">
        <v>35</v>
      </c>
      <c r="C293" t="n">
        <v>55</v>
      </c>
      <c r="D293" t="n">
        <v>35</v>
      </c>
      <c r="E293" t="n">
        <v>6</v>
      </c>
      <c r="F293" t="n">
        <v>3.5</v>
      </c>
      <c r="G293" t="n">
        <v>0.6</v>
      </c>
      <c r="H293" t="n">
        <v>0.6</v>
      </c>
      <c r="I293" t="n">
        <v>0.032</v>
      </c>
      <c r="J293" t="n">
        <v>0.1758854266287963</v>
      </c>
      <c r="K293" t="n">
        <v>29.54693835285013</v>
      </c>
      <c r="L293" t="n">
        <v>58.08007371532735</v>
      </c>
      <c r="M293" t="n">
        <v>34.55600058573731</v>
      </c>
      <c r="N293" t="n">
        <v>0</v>
      </c>
      <c r="O293" t="n">
        <v>1.448572791205265</v>
      </c>
      <c r="P293" t="n">
        <v>1.448572791205265</v>
      </c>
    </row>
    <row r="294">
      <c r="A294" t="n">
        <v>293</v>
      </c>
      <c r="B294" t="n">
        <v>35</v>
      </c>
      <c r="C294" t="n">
        <v>60</v>
      </c>
      <c r="D294" t="n">
        <v>35</v>
      </c>
      <c r="E294" t="n">
        <v>6</v>
      </c>
      <c r="F294" t="n">
        <v>3.5</v>
      </c>
      <c r="G294" t="n">
        <v>0.6</v>
      </c>
      <c r="H294" t="n">
        <v>0.6</v>
      </c>
      <c r="I294" t="n">
        <v>0.032</v>
      </c>
      <c r="J294" t="n">
        <v>0.1526193454918967</v>
      </c>
      <c r="K294" t="n">
        <v>30.28379195989845</v>
      </c>
      <c r="L294" t="n">
        <v>62.7591204206702</v>
      </c>
      <c r="M294" t="n">
        <v>34.61647369811936</v>
      </c>
      <c r="N294" t="n">
        <v>0</v>
      </c>
      <c r="O294" t="n">
        <v>1.448572791205265</v>
      </c>
      <c r="P294" t="n">
        <v>1.448572791205265</v>
      </c>
    </row>
    <row r="295">
      <c r="A295" t="n">
        <v>294</v>
      </c>
      <c r="B295" t="n">
        <v>35</v>
      </c>
      <c r="C295" t="n">
        <v>65</v>
      </c>
      <c r="D295" t="n">
        <v>35</v>
      </c>
      <c r="E295" t="n">
        <v>6</v>
      </c>
      <c r="F295" t="n">
        <v>3.5</v>
      </c>
      <c r="G295" t="n">
        <v>0.6</v>
      </c>
      <c r="H295" t="n">
        <v>0.6</v>
      </c>
      <c r="I295" t="n">
        <v>0.032</v>
      </c>
      <c r="J295" t="n">
        <v>0.129631534075109</v>
      </c>
      <c r="K295" t="n">
        <v>31.00712300683648</v>
      </c>
      <c r="L295" t="n">
        <v>67.41609493924602</v>
      </c>
      <c r="M295" t="n">
        <v>34.67570714618142</v>
      </c>
      <c r="N295" t="n">
        <v>0</v>
      </c>
      <c r="O295" t="n">
        <v>1.448572791205265</v>
      </c>
      <c r="P295" t="n">
        <v>1.448572791205265</v>
      </c>
    </row>
    <row r="296">
      <c r="A296" t="n">
        <v>295</v>
      </c>
      <c r="B296" t="n">
        <v>35</v>
      </c>
      <c r="C296" t="n">
        <v>70</v>
      </c>
      <c r="D296" t="n">
        <v>35</v>
      </c>
      <c r="E296" t="n">
        <v>6</v>
      </c>
      <c r="F296" t="n">
        <v>3.5</v>
      </c>
      <c r="G296" t="n">
        <v>0.6</v>
      </c>
      <c r="H296" t="n">
        <v>0.6</v>
      </c>
      <c r="I296" t="n">
        <v>0.032</v>
      </c>
      <c r="J296" t="n">
        <v>0.1069189914450913</v>
      </c>
      <c r="K296" t="n">
        <v>31.71722566367379</v>
      </c>
      <c r="L296" t="n">
        <v>72.05189815793426</v>
      </c>
      <c r="M296" t="n">
        <v>34.73372502021869</v>
      </c>
      <c r="N296" t="n">
        <v>0</v>
      </c>
      <c r="O296" t="n">
        <v>1.448572791205265</v>
      </c>
      <c r="P296" t="n">
        <v>1.448572791205265</v>
      </c>
    </row>
    <row r="297">
      <c r="A297" t="n">
        <v>296</v>
      </c>
      <c r="B297" t="n">
        <v>35</v>
      </c>
      <c r="C297" t="n">
        <v>75</v>
      </c>
      <c r="D297" t="n">
        <v>35</v>
      </c>
      <c r="E297" t="n">
        <v>6</v>
      </c>
      <c r="F297" t="n">
        <v>3.5</v>
      </c>
      <c r="G297" t="n">
        <v>0.6</v>
      </c>
      <c r="H297" t="n">
        <v>0.6</v>
      </c>
      <c r="I297" t="n">
        <v>0.032</v>
      </c>
      <c r="J297" t="n">
        <v>0.08447857571907968</v>
      </c>
      <c r="K297" t="n">
        <v>32.41439267638862</v>
      </c>
      <c r="L297" t="n">
        <v>76.66739649228359</v>
      </c>
      <c r="M297" t="n">
        <v>34.79055112274813</v>
      </c>
      <c r="N297" t="n">
        <v>0</v>
      </c>
      <c r="O297" t="n">
        <v>1.448572791205265</v>
      </c>
      <c r="P297" t="n">
        <v>1.448572791205265</v>
      </c>
    </row>
    <row r="298">
      <c r="A298" t="n">
        <v>297</v>
      </c>
      <c r="B298" t="n">
        <v>35</v>
      </c>
      <c r="C298" t="n">
        <v>80</v>
      </c>
      <c r="D298" t="n">
        <v>35</v>
      </c>
      <c r="E298" t="n">
        <v>6</v>
      </c>
      <c r="F298" t="n">
        <v>3.5</v>
      </c>
      <c r="G298" t="n">
        <v>0.6</v>
      </c>
      <c r="H298" t="n">
        <v>0.6</v>
      </c>
      <c r="I298" t="n">
        <v>0.032</v>
      </c>
      <c r="J298" t="n">
        <v>0.06230701808071816</v>
      </c>
      <c r="K298" t="n">
        <v>33.0989149056046</v>
      </c>
      <c r="L298" t="n">
        <v>81.26342320868523</v>
      </c>
      <c r="M298" t="n">
        <v>34.84620895203375</v>
      </c>
      <c r="N298" t="n">
        <v>0</v>
      </c>
      <c r="O298" t="n">
        <v>1.448572791205265</v>
      </c>
      <c r="P298" t="n">
        <v>1.448572791205265</v>
      </c>
    </row>
    <row r="299">
      <c r="A299" t="n">
        <v>298</v>
      </c>
      <c r="B299" t="n">
        <v>35</v>
      </c>
      <c r="C299" t="n">
        <v>40</v>
      </c>
      <c r="D299" t="n">
        <v>40</v>
      </c>
      <c r="E299" t="n">
        <v>4</v>
      </c>
      <c r="F299" t="n">
        <v>3.5</v>
      </c>
      <c r="G299" t="n">
        <v>0.6</v>
      </c>
      <c r="H299" t="n">
        <v>0.6</v>
      </c>
      <c r="I299" t="n">
        <v>0.032</v>
      </c>
      <c r="J299" t="n">
        <v>0.2595339583728159</v>
      </c>
      <c r="K299" t="n">
        <v>27.00599232288278</v>
      </c>
      <c r="L299" t="n">
        <v>44.00495380029392</v>
      </c>
      <c r="M299" t="n">
        <v>34.3739584677769</v>
      </c>
      <c r="N299" t="n">
        <v>20.63724752728747</v>
      </c>
      <c r="O299" t="n">
        <v>1.448572791205265</v>
      </c>
      <c r="P299" t="n">
        <v>1.448572791205265</v>
      </c>
    </row>
    <row r="300">
      <c r="A300" t="n">
        <v>299</v>
      </c>
      <c r="B300" t="n">
        <v>35</v>
      </c>
      <c r="C300" t="n">
        <v>45</v>
      </c>
      <c r="D300" t="n">
        <v>40</v>
      </c>
      <c r="E300" t="n">
        <v>4</v>
      </c>
      <c r="F300" t="n">
        <v>3.5</v>
      </c>
      <c r="G300" t="n">
        <v>0.6</v>
      </c>
      <c r="H300" t="n">
        <v>0.6</v>
      </c>
      <c r="I300" t="n">
        <v>0.032</v>
      </c>
      <c r="J300" t="n">
        <v>0.2381762363429991</v>
      </c>
      <c r="K300" t="n">
        <v>27.83536714209902</v>
      </c>
      <c r="L300" t="n">
        <v>48.76952785898968</v>
      </c>
      <c r="M300" t="n">
        <v>34.44228397596191</v>
      </c>
      <c r="N300" t="n">
        <v>20.63724752728747</v>
      </c>
      <c r="O300" t="n">
        <v>1.448572791205265</v>
      </c>
      <c r="P300" t="n">
        <v>1.448572791205265</v>
      </c>
    </row>
    <row r="301">
      <c r="A301" t="n">
        <v>300</v>
      </c>
      <c r="B301" t="n">
        <v>35</v>
      </c>
      <c r="C301" t="n">
        <v>50</v>
      </c>
      <c r="D301" t="n">
        <v>40</v>
      </c>
      <c r="E301" t="n">
        <v>4</v>
      </c>
      <c r="F301" t="n">
        <v>3.5</v>
      </c>
      <c r="G301" t="n">
        <v>0.6</v>
      </c>
      <c r="H301" t="n">
        <v>0.6</v>
      </c>
      <c r="I301" t="n">
        <v>0.032</v>
      </c>
      <c r="J301" t="n">
        <v>0.2171469079403994</v>
      </c>
      <c r="K301" t="n">
        <v>28.6456848253444</v>
      </c>
      <c r="L301" t="n">
        <v>53.50802791770411</v>
      </c>
      <c r="M301" t="n">
        <v>34.50894025768554</v>
      </c>
      <c r="N301" t="n">
        <v>20.63724752728747</v>
      </c>
      <c r="O301" t="n">
        <v>1.448572791205265</v>
      </c>
      <c r="P301" t="n">
        <v>1.448572791205265</v>
      </c>
    </row>
    <row r="302">
      <c r="A302" t="n">
        <v>301</v>
      </c>
      <c r="B302" t="n">
        <v>35</v>
      </c>
      <c r="C302" t="n">
        <v>55</v>
      </c>
      <c r="D302" t="n">
        <v>40</v>
      </c>
      <c r="E302" t="n">
        <v>4</v>
      </c>
      <c r="F302" t="n">
        <v>3.5</v>
      </c>
      <c r="G302" t="n">
        <v>0.6</v>
      </c>
      <c r="H302" t="n">
        <v>0.6</v>
      </c>
      <c r="I302" t="n">
        <v>0.032</v>
      </c>
      <c r="J302" t="n">
        <v>0.1964500671791353</v>
      </c>
      <c r="K302" t="n">
        <v>29.43751860923811</v>
      </c>
      <c r="L302" t="n">
        <v>58.22192058682158</v>
      </c>
      <c r="M302" t="n">
        <v>34.57392288725742</v>
      </c>
      <c r="N302" t="n">
        <v>20.63724752728747</v>
      </c>
      <c r="O302" t="n">
        <v>1.448572791205265</v>
      </c>
      <c r="P302" t="n">
        <v>1.448572791205265</v>
      </c>
    </row>
    <row r="303">
      <c r="A303" t="n">
        <v>302</v>
      </c>
      <c r="B303" t="n">
        <v>35</v>
      </c>
      <c r="C303" t="n">
        <v>60</v>
      </c>
      <c r="D303" t="n">
        <v>40</v>
      </c>
      <c r="E303" t="n">
        <v>4</v>
      </c>
      <c r="F303" t="n">
        <v>3.5</v>
      </c>
      <c r="G303" t="n">
        <v>0.6</v>
      </c>
      <c r="H303" t="n">
        <v>0.6</v>
      </c>
      <c r="I303" t="n">
        <v>0.032</v>
      </c>
      <c r="J303" t="n">
        <v>0.1760673037852841</v>
      </c>
      <c r="K303" t="n">
        <v>30.21152394723043</v>
      </c>
      <c r="L303" t="n">
        <v>62.91208044645207</v>
      </c>
      <c r="M303" t="n">
        <v>34.63733106976082</v>
      </c>
      <c r="N303" t="n">
        <v>20.63724752728747</v>
      </c>
      <c r="O303" t="n">
        <v>1.448572791205265</v>
      </c>
      <c r="P303" t="n">
        <v>1.448572791205265</v>
      </c>
    </row>
    <row r="304">
      <c r="A304" t="n">
        <v>303</v>
      </c>
      <c r="B304" t="n">
        <v>35</v>
      </c>
      <c r="C304" t="n">
        <v>65</v>
      </c>
      <c r="D304" t="n">
        <v>40</v>
      </c>
      <c r="E304" t="n">
        <v>4</v>
      </c>
      <c r="F304" t="n">
        <v>3.5</v>
      </c>
      <c r="G304" t="n">
        <v>0.6</v>
      </c>
      <c r="H304" t="n">
        <v>0.6</v>
      </c>
      <c r="I304" t="n">
        <v>0.032</v>
      </c>
      <c r="J304" t="n">
        <v>0.1560017154612646</v>
      </c>
      <c r="K304" t="n">
        <v>30.96825236598647</v>
      </c>
      <c r="L304" t="n">
        <v>67.57985471575918</v>
      </c>
      <c r="M304" t="n">
        <v>34.69916262482326</v>
      </c>
      <c r="N304" t="n">
        <v>20.63724752728747</v>
      </c>
      <c r="O304" t="n">
        <v>1.448572791205265</v>
      </c>
      <c r="P304" t="n">
        <v>1.448572791205265</v>
      </c>
    </row>
    <row r="305">
      <c r="A305" t="n">
        <v>304</v>
      </c>
      <c r="B305" t="n">
        <v>35</v>
      </c>
      <c r="C305" t="n">
        <v>70</v>
      </c>
      <c r="D305" t="n">
        <v>40</v>
      </c>
      <c r="E305" t="n">
        <v>4</v>
      </c>
      <c r="F305" t="n">
        <v>3.5</v>
      </c>
      <c r="G305" t="n">
        <v>0.6</v>
      </c>
      <c r="H305" t="n">
        <v>0.6</v>
      </c>
      <c r="I305" t="n">
        <v>0.032</v>
      </c>
      <c r="J305" t="n">
        <v>0.1362441280262142</v>
      </c>
      <c r="K305" t="n">
        <v>31.70829397128909</v>
      </c>
      <c r="L305" t="n">
        <v>72.22623772933142</v>
      </c>
      <c r="M305" t="n">
        <v>34.75947113897581</v>
      </c>
      <c r="N305" t="n">
        <v>20.63724752728747</v>
      </c>
      <c r="O305" t="n">
        <v>1.448572791205265</v>
      </c>
      <c r="P305" t="n">
        <v>1.448572791205265</v>
      </c>
    </row>
    <row r="306">
      <c r="A306" t="n">
        <v>305</v>
      </c>
      <c r="B306" t="n">
        <v>35</v>
      </c>
      <c r="C306" t="n">
        <v>75</v>
      </c>
      <c r="D306" t="n">
        <v>40</v>
      </c>
      <c r="E306" t="n">
        <v>4</v>
      </c>
      <c r="F306" t="n">
        <v>3.5</v>
      </c>
      <c r="G306" t="n">
        <v>0.6</v>
      </c>
      <c r="H306" t="n">
        <v>0.6</v>
      </c>
      <c r="I306" t="n">
        <v>0.032</v>
      </c>
      <c r="J306" t="n">
        <v>0.1167876575396052</v>
      </c>
      <c r="K306" t="n">
        <v>32.43221947078666</v>
      </c>
      <c r="L306" t="n">
        <v>76.85223074908053</v>
      </c>
      <c r="M306" t="n">
        <v>34.81829815694653</v>
      </c>
      <c r="N306" t="n">
        <v>20.63724752728747</v>
      </c>
      <c r="O306" t="n">
        <v>1.448572791205265</v>
      </c>
      <c r="P306" t="n">
        <v>1.448572791205265</v>
      </c>
    </row>
    <row r="307">
      <c r="A307" t="n">
        <v>306</v>
      </c>
      <c r="B307" t="n">
        <v>35</v>
      </c>
      <c r="C307" t="n">
        <v>80</v>
      </c>
      <c r="D307" t="n">
        <v>40</v>
      </c>
      <c r="E307" t="n">
        <v>4</v>
      </c>
      <c r="F307" t="n">
        <v>3.5</v>
      </c>
      <c r="G307" t="n">
        <v>0.6</v>
      </c>
      <c r="H307" t="n">
        <v>0.6</v>
      </c>
      <c r="I307" t="n">
        <v>0.032</v>
      </c>
      <c r="J307" t="n">
        <v>0.09762957106432885</v>
      </c>
      <c r="K307" t="n">
        <v>33.14057753777865</v>
      </c>
      <c r="L307" t="n">
        <v>81.45891194576367</v>
      </c>
      <c r="M307" t="n">
        <v>34.87566493717577</v>
      </c>
      <c r="N307" t="n">
        <v>20.63724752728747</v>
      </c>
      <c r="O307" t="n">
        <v>1.448572791205265</v>
      </c>
      <c r="P307" t="n">
        <v>1.448572791205265</v>
      </c>
    </row>
    <row r="308">
      <c r="A308" t="n">
        <v>307</v>
      </c>
      <c r="B308" t="n">
        <v>35</v>
      </c>
      <c r="C308" t="n">
        <v>40</v>
      </c>
      <c r="D308" t="n">
        <v>40</v>
      </c>
      <c r="E308" t="n">
        <v>5</v>
      </c>
      <c r="F308" t="n">
        <v>3.5</v>
      </c>
      <c r="G308" t="n">
        <v>0.6</v>
      </c>
      <c r="H308" t="n">
        <v>0.6</v>
      </c>
      <c r="I308" t="n">
        <v>0.032</v>
      </c>
      <c r="J308" t="n">
        <v>0.2833523516595494</v>
      </c>
      <c r="K308" t="n">
        <v>27.26582740616652</v>
      </c>
      <c r="L308" t="n">
        <v>44.16684716211144</v>
      </c>
      <c r="M308" t="n">
        <v>34.40476053362687</v>
      </c>
      <c r="N308" t="n">
        <v>25.79655940910934</v>
      </c>
      <c r="O308" t="n">
        <v>1.448572791205265</v>
      </c>
      <c r="P308" t="n">
        <v>1.448572791205265</v>
      </c>
    </row>
    <row r="309">
      <c r="A309" t="n">
        <v>308</v>
      </c>
      <c r="B309" t="n">
        <v>35</v>
      </c>
      <c r="C309" t="n">
        <v>45</v>
      </c>
      <c r="D309" t="n">
        <v>40</v>
      </c>
      <c r="E309" t="n">
        <v>5</v>
      </c>
      <c r="F309" t="n">
        <v>3.5</v>
      </c>
      <c r="G309" t="n">
        <v>0.6</v>
      </c>
      <c r="H309" t="n">
        <v>0.6</v>
      </c>
      <c r="I309" t="n">
        <v>0.032</v>
      </c>
      <c r="J309" t="n">
        <v>0.2608586358818437</v>
      </c>
      <c r="K309" t="n">
        <v>28.06636560749536</v>
      </c>
      <c r="L309" t="n">
        <v>48.91825378088123</v>
      </c>
      <c r="M309" t="n">
        <v>34.47002153832722</v>
      </c>
      <c r="N309" t="n">
        <v>25.79655940910934</v>
      </c>
      <c r="O309" t="n">
        <v>1.448572791205265</v>
      </c>
      <c r="P309" t="n">
        <v>1.448572791205265</v>
      </c>
    </row>
    <row r="310">
      <c r="A310" t="n">
        <v>309</v>
      </c>
      <c r="B310" t="n">
        <v>35</v>
      </c>
      <c r="C310" t="n">
        <v>50</v>
      </c>
      <c r="D310" t="n">
        <v>40</v>
      </c>
      <c r="E310" t="n">
        <v>5</v>
      </c>
      <c r="F310" t="n">
        <v>3.5</v>
      </c>
      <c r="G310" t="n">
        <v>0.6</v>
      </c>
      <c r="H310" t="n">
        <v>0.6</v>
      </c>
      <c r="I310" t="n">
        <v>0.032</v>
      </c>
      <c r="J310" t="n">
        <v>0.2386693396576881</v>
      </c>
      <c r="K310" t="n">
        <v>28.85041806328388</v>
      </c>
      <c r="L310" t="n">
        <v>53.64460435166281</v>
      </c>
      <c r="M310" t="n">
        <v>34.5338279569001</v>
      </c>
      <c r="N310" t="n">
        <v>25.79655940910934</v>
      </c>
      <c r="O310" t="n">
        <v>1.448572791205265</v>
      </c>
      <c r="P310" t="n">
        <v>1.448572791205265</v>
      </c>
    </row>
    <row r="311">
      <c r="A311" t="n">
        <v>310</v>
      </c>
      <c r="B311" t="n">
        <v>35</v>
      </c>
      <c r="C311" t="n">
        <v>55</v>
      </c>
      <c r="D311" t="n">
        <v>40</v>
      </c>
      <c r="E311" t="n">
        <v>5</v>
      </c>
      <c r="F311" t="n">
        <v>3.5</v>
      </c>
      <c r="G311" t="n">
        <v>0.6</v>
      </c>
      <c r="H311" t="n">
        <v>0.6</v>
      </c>
      <c r="I311" t="n">
        <v>0.032</v>
      </c>
      <c r="J311" t="n">
        <v>0.2167842895960836</v>
      </c>
      <c r="K311" t="n">
        <v>29.61838835830713</v>
      </c>
      <c r="L311" t="n">
        <v>58.34707976339352</v>
      </c>
      <c r="M311" t="n">
        <v>34.59619414550639</v>
      </c>
      <c r="N311" t="n">
        <v>25.79655940910934</v>
      </c>
      <c r="O311" t="n">
        <v>1.448572791205265</v>
      </c>
      <c r="P311" t="n">
        <v>1.448572791205265</v>
      </c>
    </row>
    <row r="312">
      <c r="A312" t="n">
        <v>311</v>
      </c>
      <c r="B312" t="n">
        <v>35</v>
      </c>
      <c r="C312" t="n">
        <v>60</v>
      </c>
      <c r="D312" t="n">
        <v>40</v>
      </c>
      <c r="E312" t="n">
        <v>5</v>
      </c>
      <c r="F312" t="n">
        <v>3.5</v>
      </c>
      <c r="G312" t="n">
        <v>0.6</v>
      </c>
      <c r="H312" t="n">
        <v>0.6</v>
      </c>
      <c r="I312" t="n">
        <v>0.032</v>
      </c>
      <c r="J312" t="n">
        <v>0.1952013951989446</v>
      </c>
      <c r="K312" t="n">
        <v>30.37069174638219</v>
      </c>
      <c r="L312" t="n">
        <v>63.02678723104963</v>
      </c>
      <c r="M312" t="n">
        <v>34.65714195276507</v>
      </c>
      <c r="N312" t="n">
        <v>25.79655940910934</v>
      </c>
      <c r="O312" t="n">
        <v>1.448572791205265</v>
      </c>
      <c r="P312" t="n">
        <v>1.448572791205265</v>
      </c>
    </row>
    <row r="313">
      <c r="A313" t="n">
        <v>312</v>
      </c>
      <c r="B313" t="n">
        <v>35</v>
      </c>
      <c r="C313" t="n">
        <v>65</v>
      </c>
      <c r="D313" t="n">
        <v>40</v>
      </c>
      <c r="E313" t="n">
        <v>5</v>
      </c>
      <c r="F313" t="n">
        <v>3.5</v>
      </c>
      <c r="G313" t="n">
        <v>0.6</v>
      </c>
      <c r="H313" t="n">
        <v>0.6</v>
      </c>
      <c r="I313" t="n">
        <v>0.032</v>
      </c>
      <c r="J313" t="n">
        <v>0.1739124073635428</v>
      </c>
      <c r="K313" t="n">
        <v>31.10779080587594</v>
      </c>
      <c r="L313" t="n">
        <v>67.68464456878345</v>
      </c>
      <c r="M313" t="n">
        <v>34.71671867358157</v>
      </c>
      <c r="N313" t="n">
        <v>25.79655940910934</v>
      </c>
      <c r="O313" t="n">
        <v>1.448572791205265</v>
      </c>
      <c r="P313" t="n">
        <v>1.448572791205265</v>
      </c>
    </row>
    <row r="314">
      <c r="A314" t="n">
        <v>313</v>
      </c>
      <c r="B314" t="n">
        <v>35</v>
      </c>
      <c r="C314" t="n">
        <v>70</v>
      </c>
      <c r="D314" t="n">
        <v>40</v>
      </c>
      <c r="E314" t="n">
        <v>5</v>
      </c>
      <c r="F314" t="n">
        <v>3.5</v>
      </c>
      <c r="G314" t="n">
        <v>0.6</v>
      </c>
      <c r="H314" t="n">
        <v>0.6</v>
      </c>
      <c r="I314" t="n">
        <v>0.032</v>
      </c>
      <c r="J314" t="n">
        <v>0.1529151088864535</v>
      </c>
      <c r="K314" t="n">
        <v>31.83009979771521</v>
      </c>
      <c r="L314" t="n">
        <v>72.32167896844234</v>
      </c>
      <c r="M314" t="n">
        <v>34.77494393385604</v>
      </c>
      <c r="N314" t="n">
        <v>25.79655940910934</v>
      </c>
      <c r="O314" t="n">
        <v>1.448572791205265</v>
      </c>
      <c r="P314" t="n">
        <v>1.448572791205265</v>
      </c>
    </row>
    <row r="315">
      <c r="A315" t="n">
        <v>314</v>
      </c>
      <c r="B315" t="n">
        <v>35</v>
      </c>
      <c r="C315" t="n">
        <v>75</v>
      </c>
      <c r="D315" t="n">
        <v>40</v>
      </c>
      <c r="E315" t="n">
        <v>5</v>
      </c>
      <c r="F315" t="n">
        <v>3.5</v>
      </c>
      <c r="G315" t="n">
        <v>0.6</v>
      </c>
      <c r="H315" t="n">
        <v>0.6</v>
      </c>
      <c r="I315" t="n">
        <v>0.032</v>
      </c>
      <c r="J315" t="n">
        <v>0.1322048449492725</v>
      </c>
      <c r="K315" t="n">
        <v>32.53806183760429</v>
      </c>
      <c r="L315" t="n">
        <v>76.93882658115621</v>
      </c>
      <c r="M315" t="n">
        <v>34.83184605125393</v>
      </c>
      <c r="N315" t="n">
        <v>25.79655940910934</v>
      </c>
      <c r="O315" t="n">
        <v>1.448572791205265</v>
      </c>
      <c r="P315" t="n">
        <v>1.448572791205265</v>
      </c>
    </row>
    <row r="316">
      <c r="A316" t="n">
        <v>315</v>
      </c>
      <c r="B316" t="n">
        <v>35</v>
      </c>
      <c r="C316" t="n">
        <v>80</v>
      </c>
      <c r="D316" t="n">
        <v>40</v>
      </c>
      <c r="E316" t="n">
        <v>5</v>
      </c>
      <c r="F316" t="n">
        <v>3.5</v>
      </c>
      <c r="G316" t="n">
        <v>0.6</v>
      </c>
      <c r="H316" t="n">
        <v>0.6</v>
      </c>
      <c r="I316" t="n">
        <v>0.032</v>
      </c>
      <c r="J316" t="n">
        <v>0.1117821249559585</v>
      </c>
      <c r="K316" t="n">
        <v>33.23209764761179</v>
      </c>
      <c r="L316" t="n">
        <v>81.53714273179558</v>
      </c>
      <c r="M316" t="n">
        <v>34.88742902553963</v>
      </c>
      <c r="N316" t="n">
        <v>25.79655940910934</v>
      </c>
      <c r="O316" t="n">
        <v>1.448572791205265</v>
      </c>
      <c r="P316" t="n">
        <v>1.448572791205265</v>
      </c>
    </row>
    <row r="317">
      <c r="A317" t="n">
        <v>316</v>
      </c>
      <c r="B317" t="n">
        <v>35</v>
      </c>
      <c r="C317" t="n">
        <v>40</v>
      </c>
      <c r="D317" t="n">
        <v>40</v>
      </c>
      <c r="E317" t="n">
        <v>6</v>
      </c>
      <c r="F317" t="n">
        <v>3.5</v>
      </c>
      <c r="G317" t="n">
        <v>0.6</v>
      </c>
      <c r="H317" t="n">
        <v>0.6</v>
      </c>
      <c r="I317" t="n">
        <v>0.032</v>
      </c>
      <c r="J317" t="n">
        <v>0.3054575913542633</v>
      </c>
      <c r="K317" t="n">
        <v>27.595405452374</v>
      </c>
      <c r="L317" t="n">
        <v>44.31824531656468</v>
      </c>
      <c r="M317" t="n">
        <v>34.43261610577463</v>
      </c>
      <c r="N317" t="n">
        <v>30.9558712909312</v>
      </c>
      <c r="O317" t="n">
        <v>1.448572791205265</v>
      </c>
      <c r="P317" t="n">
        <v>1.448572791205265</v>
      </c>
    </row>
    <row r="318">
      <c r="A318" t="n">
        <v>317</v>
      </c>
      <c r="B318" t="n">
        <v>35</v>
      </c>
      <c r="C318" t="n">
        <v>45</v>
      </c>
      <c r="D318" t="n">
        <v>40</v>
      </c>
      <c r="E318" t="n">
        <v>6</v>
      </c>
      <c r="F318" t="n">
        <v>3.5</v>
      </c>
      <c r="G318" t="n">
        <v>0.6</v>
      </c>
      <c r="H318" t="n">
        <v>0.6</v>
      </c>
      <c r="I318" t="n">
        <v>0.032</v>
      </c>
      <c r="J318" t="n">
        <v>0.2819454524822915</v>
      </c>
      <c r="K318" t="n">
        <v>28.36284181750341</v>
      </c>
      <c r="L318" t="n">
        <v>49.05757457820511</v>
      </c>
      <c r="M318" t="n">
        <v>34.49521783902759</v>
      </c>
      <c r="N318" t="n">
        <v>30.9558712909312</v>
      </c>
      <c r="O318" t="n">
        <v>1.448572791205265</v>
      </c>
      <c r="P318" t="n">
        <v>1.448572791205265</v>
      </c>
    </row>
    <row r="319">
      <c r="A319" t="n">
        <v>318</v>
      </c>
      <c r="B319" t="n">
        <v>35</v>
      </c>
      <c r="C319" t="n">
        <v>50</v>
      </c>
      <c r="D319" t="n">
        <v>40</v>
      </c>
      <c r="E319" t="n">
        <v>6</v>
      </c>
      <c r="F319" t="n">
        <v>3.5</v>
      </c>
      <c r="G319" t="n">
        <v>0.6</v>
      </c>
      <c r="H319" t="n">
        <v>0.6</v>
      </c>
      <c r="I319" t="n">
        <v>0.032</v>
      </c>
      <c r="J319" t="n">
        <v>0.2587155467743014</v>
      </c>
      <c r="K319" t="n">
        <v>29.11621667646085</v>
      </c>
      <c r="L319" t="n">
        <v>53.77280224196879</v>
      </c>
      <c r="M319" t="n">
        <v>34.55652192059665</v>
      </c>
      <c r="N319" t="n">
        <v>30.9558712909312</v>
      </c>
      <c r="O319" t="n">
        <v>1.448572791205265</v>
      </c>
      <c r="P319" t="n">
        <v>1.448572791205265</v>
      </c>
    </row>
    <row r="320">
      <c r="A320" t="n">
        <v>319</v>
      </c>
      <c r="B320" t="n">
        <v>35</v>
      </c>
      <c r="C320" t="n">
        <v>55</v>
      </c>
      <c r="D320" t="n">
        <v>40</v>
      </c>
      <c r="E320" t="n">
        <v>6</v>
      </c>
      <c r="F320" t="n">
        <v>3.5</v>
      </c>
      <c r="G320" t="n">
        <v>0.6</v>
      </c>
      <c r="H320" t="n">
        <v>0.6</v>
      </c>
      <c r="I320" t="n">
        <v>0.032</v>
      </c>
      <c r="J320" t="n">
        <v>0.2357636288626966</v>
      </c>
      <c r="K320" t="n">
        <v>29.85585222773716</v>
      </c>
      <c r="L320" t="n">
        <v>58.46488224549934</v>
      </c>
      <c r="M320" t="n">
        <v>34.61655888901169</v>
      </c>
      <c r="N320" t="n">
        <v>30.9558712909312</v>
      </c>
      <c r="O320" t="n">
        <v>1.448572791205265</v>
      </c>
      <c r="P320" t="n">
        <v>1.448572791205265</v>
      </c>
    </row>
    <row r="321">
      <c r="A321" t="n">
        <v>320</v>
      </c>
      <c r="B321" t="n">
        <v>35</v>
      </c>
      <c r="C321" t="n">
        <v>60</v>
      </c>
      <c r="D321" t="n">
        <v>40</v>
      </c>
      <c r="E321" t="n">
        <v>6</v>
      </c>
      <c r="F321" t="n">
        <v>3.5</v>
      </c>
      <c r="G321" t="n">
        <v>0.6</v>
      </c>
      <c r="H321" t="n">
        <v>0.6</v>
      </c>
      <c r="I321" t="n">
        <v>0.032</v>
      </c>
      <c r="J321" t="n">
        <v>0.2130871266405831</v>
      </c>
      <c r="K321" t="n">
        <v>30.5820544142241</v>
      </c>
      <c r="L321" t="n">
        <v>63.13477084950097</v>
      </c>
      <c r="M321" t="n">
        <v>34.67535113290199</v>
      </c>
      <c r="N321" t="n">
        <v>30.9558712909312</v>
      </c>
      <c r="O321" t="n">
        <v>1.448572791205265</v>
      </c>
      <c r="P321" t="n">
        <v>1.448572791205265</v>
      </c>
    </row>
    <row r="322">
      <c r="A322" t="n">
        <v>321</v>
      </c>
      <c r="B322" t="n">
        <v>35</v>
      </c>
      <c r="C322" t="n">
        <v>65</v>
      </c>
      <c r="D322" t="n">
        <v>40</v>
      </c>
      <c r="E322" t="n">
        <v>6</v>
      </c>
      <c r="F322" t="n">
        <v>3.5</v>
      </c>
      <c r="G322" t="n">
        <v>0.6</v>
      </c>
      <c r="H322" t="n">
        <v>0.6</v>
      </c>
      <c r="I322" t="n">
        <v>0.032</v>
      </c>
      <c r="J322" t="n">
        <v>0.1906868629828471</v>
      </c>
      <c r="K322" t="n">
        <v>31.29509289461458</v>
      </c>
      <c r="L322" t="n">
        <v>67.78347813038337</v>
      </c>
      <c r="M322" t="n">
        <v>34.73290636122601</v>
      </c>
      <c r="N322" t="n">
        <v>30.9558712909312</v>
      </c>
      <c r="O322" t="n">
        <v>1.448572791205265</v>
      </c>
      <c r="P322" t="n">
        <v>1.448572791205265</v>
      </c>
    </row>
    <row r="323">
      <c r="A323" t="n">
        <v>322</v>
      </c>
      <c r="B323" t="n">
        <v>35</v>
      </c>
      <c r="C323" t="n">
        <v>70</v>
      </c>
      <c r="D323" t="n">
        <v>40</v>
      </c>
      <c r="E323" t="n">
        <v>6</v>
      </c>
      <c r="F323" t="n">
        <v>3.5</v>
      </c>
      <c r="G323" t="n">
        <v>0.6</v>
      </c>
      <c r="H323" t="n">
        <v>0.6</v>
      </c>
      <c r="I323" t="n">
        <v>0.032</v>
      </c>
      <c r="J323" t="n">
        <v>0.1685556170407206</v>
      </c>
      <c r="K323" t="n">
        <v>31.99534606666731</v>
      </c>
      <c r="L323" t="n">
        <v>72.41179963368216</v>
      </c>
      <c r="M323" t="n">
        <v>34.7892621137679</v>
      </c>
      <c r="N323" t="n">
        <v>30.9558712909312</v>
      </c>
      <c r="O323" t="n">
        <v>1.448572791205265</v>
      </c>
      <c r="P323" t="n">
        <v>1.448572791205265</v>
      </c>
    </row>
    <row r="324">
      <c r="A324" t="n">
        <v>323</v>
      </c>
      <c r="B324" t="n">
        <v>35</v>
      </c>
      <c r="C324" t="n">
        <v>75</v>
      </c>
      <c r="D324" t="n">
        <v>40</v>
      </c>
      <c r="E324" t="n">
        <v>6</v>
      </c>
      <c r="F324" t="n">
        <v>3.5</v>
      </c>
      <c r="G324" t="n">
        <v>0.6</v>
      </c>
      <c r="H324" t="n">
        <v>0.6</v>
      </c>
      <c r="I324" t="n">
        <v>0.032</v>
      </c>
      <c r="J324" t="n">
        <v>0.1466936245125229</v>
      </c>
      <c r="K324" t="n">
        <v>32.68312944937759</v>
      </c>
      <c r="L324" t="n">
        <v>77.02069195423171</v>
      </c>
      <c r="M324" t="n">
        <v>34.84442368600247</v>
      </c>
      <c r="N324" t="n">
        <v>30.9558712909312</v>
      </c>
      <c r="O324" t="n">
        <v>1.448572791205265</v>
      </c>
      <c r="P324" t="n">
        <v>1.448572791205265</v>
      </c>
    </row>
    <row r="325">
      <c r="A325" t="n">
        <v>324</v>
      </c>
      <c r="B325" t="n">
        <v>35</v>
      </c>
      <c r="C325" t="n">
        <v>80</v>
      </c>
      <c r="D325" t="n">
        <v>40</v>
      </c>
      <c r="E325" t="n">
        <v>6</v>
      </c>
      <c r="F325" t="n">
        <v>3.5</v>
      </c>
      <c r="G325" t="n">
        <v>0.6</v>
      </c>
      <c r="H325" t="n">
        <v>0.6</v>
      </c>
      <c r="I325" t="n">
        <v>0.032</v>
      </c>
      <c r="J325" t="n">
        <v>0.1251051490908961</v>
      </c>
      <c r="K325" t="n">
        <v>33.358750254646</v>
      </c>
      <c r="L325" t="n">
        <v>81.6112196904521</v>
      </c>
      <c r="M325" t="n">
        <v>34.8983773635332</v>
      </c>
      <c r="N325" t="n">
        <v>30.9558712909312</v>
      </c>
      <c r="O325" t="n">
        <v>1.448572791205265</v>
      </c>
      <c r="P325" t="n">
        <v>1.448572791205265</v>
      </c>
    </row>
    <row r="326">
      <c r="A326" t="n">
        <v>325</v>
      </c>
      <c r="B326" t="n">
        <v>40</v>
      </c>
      <c r="C326" t="n">
        <v>40</v>
      </c>
      <c r="D326" t="n">
        <v>25</v>
      </c>
      <c r="E326" t="n">
        <v>4</v>
      </c>
      <c r="F326" t="n">
        <v>3.5</v>
      </c>
      <c r="G326" t="n">
        <v>0.6</v>
      </c>
      <c r="H326" t="n">
        <v>0.6</v>
      </c>
      <c r="I326" t="n">
        <v>0.032</v>
      </c>
      <c r="J326" t="n">
        <v>0.1340229276082507</v>
      </c>
      <c r="K326" t="n">
        <v>30.3483044843187</v>
      </c>
      <c r="L326" t="n">
        <v>43.03157929114731</v>
      </c>
      <c r="M326" t="n">
        <v>39.08333401772904</v>
      </c>
      <c r="N326" t="n">
        <v>0</v>
      </c>
      <c r="O326" t="n">
        <v>1.448572791205265</v>
      </c>
      <c r="P326" t="n">
        <v>1.448572791205265</v>
      </c>
    </row>
    <row r="327">
      <c r="A327" t="n">
        <v>326</v>
      </c>
      <c r="B327" t="n">
        <v>40</v>
      </c>
      <c r="C327" t="n">
        <v>45</v>
      </c>
      <c r="D327" t="n">
        <v>25</v>
      </c>
      <c r="E327" t="n">
        <v>4</v>
      </c>
      <c r="F327" t="n">
        <v>3.5</v>
      </c>
      <c r="G327" t="n">
        <v>0.6</v>
      </c>
      <c r="H327" t="n">
        <v>0.6</v>
      </c>
      <c r="I327" t="n">
        <v>0.032</v>
      </c>
      <c r="J327" t="n">
        <v>0.1067642763838859</v>
      </c>
      <c r="K327" t="n">
        <v>31.34109136535437</v>
      </c>
      <c r="L327" t="n">
        <v>47.84218950303333</v>
      </c>
      <c r="M327" t="n">
        <v>39.17155892413558</v>
      </c>
      <c r="N327" t="n">
        <v>0</v>
      </c>
      <c r="O327" t="n">
        <v>1.448572791205265</v>
      </c>
      <c r="P327" t="n">
        <v>1.448572791205265</v>
      </c>
    </row>
    <row r="328">
      <c r="A328" t="n">
        <v>327</v>
      </c>
      <c r="B328" t="n">
        <v>40</v>
      </c>
      <c r="C328" t="n">
        <v>50</v>
      </c>
      <c r="D328" t="n">
        <v>25</v>
      </c>
      <c r="E328" t="n">
        <v>4</v>
      </c>
      <c r="F328" t="n">
        <v>3.5</v>
      </c>
      <c r="G328" t="n">
        <v>0.6</v>
      </c>
      <c r="H328" t="n">
        <v>0.6</v>
      </c>
      <c r="I328" t="n">
        <v>0.032</v>
      </c>
      <c r="J328" t="n">
        <v>0.08005284227101619</v>
      </c>
      <c r="K328" t="n">
        <v>32.30467538665903</v>
      </c>
      <c r="L328" t="n">
        <v>52.62139871553183</v>
      </c>
      <c r="M328" t="n">
        <v>39.25704233466115</v>
      </c>
      <c r="N328" t="n">
        <v>0</v>
      </c>
      <c r="O328" t="n">
        <v>1.448572791205265</v>
      </c>
      <c r="P328" t="n">
        <v>1.448572791205265</v>
      </c>
    </row>
    <row r="329">
      <c r="A329" t="n">
        <v>328</v>
      </c>
      <c r="B329" t="n">
        <v>40</v>
      </c>
      <c r="C329" t="n">
        <v>55</v>
      </c>
      <c r="D329" t="n">
        <v>25</v>
      </c>
      <c r="E329" t="n">
        <v>4</v>
      </c>
      <c r="F329" t="n">
        <v>3.5</v>
      </c>
      <c r="G329" t="n">
        <v>0.6</v>
      </c>
      <c r="H329" t="n">
        <v>0.6</v>
      </c>
      <c r="I329" t="n">
        <v>0.032</v>
      </c>
      <c r="J329" t="n">
        <v>0.05387258257189631</v>
      </c>
      <c r="K329" t="n">
        <v>33.24036210504414</v>
      </c>
      <c r="L329" t="n">
        <v>57.37103291100196</v>
      </c>
      <c r="M329" t="n">
        <v>39.33988207360034</v>
      </c>
      <c r="N329" t="n">
        <v>0</v>
      </c>
      <c r="O329" t="n">
        <v>1.448572791205265</v>
      </c>
      <c r="P329" t="n">
        <v>1.448572791205265</v>
      </c>
    </row>
    <row r="330">
      <c r="A330" t="n">
        <v>329</v>
      </c>
      <c r="B330" t="n">
        <v>40</v>
      </c>
      <c r="C330" t="n">
        <v>60</v>
      </c>
      <c r="D330" t="n">
        <v>25</v>
      </c>
      <c r="E330" t="n">
        <v>4</v>
      </c>
      <c r="F330" t="n">
        <v>3.5</v>
      </c>
      <c r="G330" t="n">
        <v>0.6</v>
      </c>
      <c r="H330" t="n">
        <v>0.6</v>
      </c>
      <c r="I330" t="n">
        <v>0.032</v>
      </c>
      <c r="J330" t="n">
        <v>0.02820753463164084</v>
      </c>
      <c r="K330" t="n">
        <v>34.1494059194543</v>
      </c>
      <c r="L330" t="n">
        <v>62.092804101002</v>
      </c>
      <c r="M330" t="n">
        <v>39.4201725561627</v>
      </c>
      <c r="N330" t="n">
        <v>0</v>
      </c>
      <c r="O330" t="n">
        <v>1.448572791205265</v>
      </c>
      <c r="P330" t="n">
        <v>1.448572791205265</v>
      </c>
    </row>
    <row r="331">
      <c r="A331" t="n">
        <v>330</v>
      </c>
      <c r="B331" t="n">
        <v>40</v>
      </c>
      <c r="C331" t="n">
        <v>65</v>
      </c>
      <c r="D331" t="n">
        <v>25</v>
      </c>
      <c r="E331" t="n">
        <v>4</v>
      </c>
      <c r="F331" t="n">
        <v>3.5</v>
      </c>
      <c r="G331" t="n">
        <v>0.6</v>
      </c>
      <c r="H331" t="n">
        <v>0.6</v>
      </c>
      <c r="I331" t="n">
        <v>0.032</v>
      </c>
      <c r="J331" t="n">
        <v>0.003041893139589524</v>
      </c>
      <c r="K331" t="n">
        <v>35.03300919761233</v>
      </c>
      <c r="L331" t="n">
        <v>66.78831839824439</v>
      </c>
      <c r="M331" t="n">
        <v>39.49800478566095</v>
      </c>
      <c r="N331" t="n">
        <v>0</v>
      </c>
      <c r="O331" t="n">
        <v>1.448572791205265</v>
      </c>
      <c r="P331" t="n">
        <v>1.448572791205265</v>
      </c>
    </row>
    <row r="332">
      <c r="A332" t="n">
        <v>331</v>
      </c>
      <c r="B332" t="n">
        <v>40</v>
      </c>
      <c r="C332" t="n">
        <v>70</v>
      </c>
      <c r="D332" t="n">
        <v>25</v>
      </c>
      <c r="E332" t="n">
        <v>4</v>
      </c>
      <c r="F332" t="n">
        <v>3.5</v>
      </c>
      <c r="G332" t="n">
        <v>0.6</v>
      </c>
      <c r="H332" t="n">
        <v>0.6</v>
      </c>
      <c r="I332" t="n">
        <v>0.032</v>
      </c>
      <c r="J332" t="n">
        <v>-0.02163992465996217</v>
      </c>
      <c r="K332" t="n">
        <v>35.8923220092567</v>
      </c>
      <c r="L332" t="n">
        <v>71.45908355835503</v>
      </c>
      <c r="M332" t="n">
        <v>39.57346637352441</v>
      </c>
      <c r="N332" t="n">
        <v>0</v>
      </c>
      <c r="O332" t="n">
        <v>1.448572791205265</v>
      </c>
      <c r="P332" t="n">
        <v>0</v>
      </c>
    </row>
    <row r="333">
      <c r="A333" t="n">
        <v>332</v>
      </c>
      <c r="B333" t="n">
        <v>40</v>
      </c>
      <c r="C333" t="n">
        <v>75</v>
      </c>
      <c r="D333" t="n">
        <v>25</v>
      </c>
      <c r="E333" t="n">
        <v>4</v>
      </c>
      <c r="F333" t="n">
        <v>3.5</v>
      </c>
      <c r="G333" t="n">
        <v>0.6</v>
      </c>
      <c r="H333" t="n">
        <v>0.6</v>
      </c>
      <c r="I333" t="n">
        <v>0.032</v>
      </c>
      <c r="J333" t="n">
        <v>-0.04585322479771807</v>
      </c>
      <c r="K333" t="n">
        <v>36.72844237075071</v>
      </c>
      <c r="L333" t="n">
        <v>76.10651601034466</v>
      </c>
      <c r="M333" t="n">
        <v>39.64664157865798</v>
      </c>
      <c r="N333" t="n">
        <v>0</v>
      </c>
      <c r="O333" t="n">
        <v>1.448572791205265</v>
      </c>
      <c r="P333" t="n">
        <v>0</v>
      </c>
    </row>
    <row r="334">
      <c r="A334" t="n">
        <v>333</v>
      </c>
      <c r="B334" t="n">
        <v>40</v>
      </c>
      <c r="C334" t="n">
        <v>80</v>
      </c>
      <c r="D334" t="n">
        <v>25</v>
      </c>
      <c r="E334" t="n">
        <v>4</v>
      </c>
      <c r="F334" t="n">
        <v>3.5</v>
      </c>
      <c r="G334" t="n">
        <v>0.6</v>
      </c>
      <c r="H334" t="n">
        <v>0.6</v>
      </c>
      <c r="I334" t="n">
        <v>0.032</v>
      </c>
      <c r="J334" t="n">
        <v>-0.0696129923846685</v>
      </c>
      <c r="K334" t="n">
        <v>37.54241691381947</v>
      </c>
      <c r="L334" t="n">
        <v>80.73194739753913</v>
      </c>
      <c r="M334" t="n">
        <v>39.71761136294987</v>
      </c>
      <c r="N334" t="n">
        <v>0</v>
      </c>
      <c r="O334" t="n">
        <v>1.448572791205265</v>
      </c>
      <c r="P334" t="n">
        <v>0</v>
      </c>
    </row>
    <row r="335">
      <c r="A335" t="n">
        <v>334</v>
      </c>
      <c r="B335" t="n">
        <v>40</v>
      </c>
      <c r="C335" t="n">
        <v>40</v>
      </c>
      <c r="D335" t="n">
        <v>25</v>
      </c>
      <c r="E335" t="n">
        <v>5</v>
      </c>
      <c r="F335" t="n">
        <v>3.5</v>
      </c>
      <c r="G335" t="n">
        <v>0.6</v>
      </c>
      <c r="H335" t="n">
        <v>0.6</v>
      </c>
      <c r="I335" t="n">
        <v>0.032</v>
      </c>
      <c r="J335" t="n">
        <v>0.1244671451153753</v>
      </c>
      <c r="K335" t="n">
        <v>30.23222755794035</v>
      </c>
      <c r="L335" t="n">
        <v>42.98814904177063</v>
      </c>
      <c r="M335" t="n">
        <v>39.07061832553075</v>
      </c>
      <c r="N335" t="n">
        <v>0</v>
      </c>
      <c r="O335" t="n">
        <v>1.448572791205265</v>
      </c>
      <c r="P335" t="n">
        <v>1.448572791205265</v>
      </c>
    </row>
    <row r="336">
      <c r="A336" t="n">
        <v>335</v>
      </c>
      <c r="B336" t="n">
        <v>40</v>
      </c>
      <c r="C336" t="n">
        <v>45</v>
      </c>
      <c r="D336" t="n">
        <v>25</v>
      </c>
      <c r="E336" t="n">
        <v>5</v>
      </c>
      <c r="F336" t="n">
        <v>3.5</v>
      </c>
      <c r="G336" t="n">
        <v>0.6</v>
      </c>
      <c r="H336" t="n">
        <v>0.6</v>
      </c>
      <c r="I336" t="n">
        <v>0.032</v>
      </c>
      <c r="J336" t="n">
        <v>0.09514840585499269</v>
      </c>
      <c r="K336" t="n">
        <v>31.21464371978948</v>
      </c>
      <c r="L336" t="n">
        <v>47.79205816141661</v>
      </c>
      <c r="M336" t="n">
        <v>39.15701706625396</v>
      </c>
      <c r="N336" t="n">
        <v>0</v>
      </c>
      <c r="O336" t="n">
        <v>1.448572791205265</v>
      </c>
      <c r="P336" t="n">
        <v>1.448572791205265</v>
      </c>
    </row>
    <row r="337">
      <c r="A337" t="n">
        <v>336</v>
      </c>
      <c r="B337" t="n">
        <v>40</v>
      </c>
      <c r="C337" t="n">
        <v>50</v>
      </c>
      <c r="D337" t="n">
        <v>25</v>
      </c>
      <c r="E337" t="n">
        <v>5</v>
      </c>
      <c r="F337" t="n">
        <v>3.5</v>
      </c>
      <c r="G337" t="n">
        <v>0.6</v>
      </c>
      <c r="H337" t="n">
        <v>0.6</v>
      </c>
      <c r="I337" t="n">
        <v>0.032</v>
      </c>
      <c r="J337" t="n">
        <v>0.06635687268198463</v>
      </c>
      <c r="K337" t="n">
        <v>32.17038820543644</v>
      </c>
      <c r="L337" t="n">
        <v>52.56487327285172</v>
      </c>
      <c r="M337" t="n">
        <v>39.24095606725189</v>
      </c>
      <c r="N337" t="n">
        <v>0</v>
      </c>
      <c r="O337" t="n">
        <v>1.448572791205265</v>
      </c>
      <c r="P337" t="n">
        <v>1.448572791205265</v>
      </c>
    </row>
    <row r="338">
      <c r="A338" t="n">
        <v>337</v>
      </c>
      <c r="B338" t="n">
        <v>40</v>
      </c>
      <c r="C338" t="n">
        <v>55</v>
      </c>
      <c r="D338" t="n">
        <v>25</v>
      </c>
      <c r="E338" t="n">
        <v>5</v>
      </c>
      <c r="F338" t="n">
        <v>3.5</v>
      </c>
      <c r="G338" t="n">
        <v>0.6</v>
      </c>
      <c r="H338" t="n">
        <v>0.6</v>
      </c>
      <c r="I338" t="n">
        <v>0.032</v>
      </c>
      <c r="J338" t="n">
        <v>0.03808123360839692</v>
      </c>
      <c r="K338" t="n">
        <v>33.10043537420808</v>
      </c>
      <c r="L338" t="n">
        <v>57.30830222339736</v>
      </c>
      <c r="M338" t="n">
        <v>39.32250895437812</v>
      </c>
      <c r="N338" t="n">
        <v>0</v>
      </c>
      <c r="O338" t="n">
        <v>1.448572791205265</v>
      </c>
      <c r="P338" t="n">
        <v>1.448572791205265</v>
      </c>
    </row>
    <row r="339">
      <c r="A339" t="n">
        <v>338</v>
      </c>
      <c r="B339" t="n">
        <v>40</v>
      </c>
      <c r="C339" t="n">
        <v>60</v>
      </c>
      <c r="D339" t="n">
        <v>25</v>
      </c>
      <c r="E339" t="n">
        <v>5</v>
      </c>
      <c r="F339" t="n">
        <v>3.5</v>
      </c>
      <c r="G339" t="n">
        <v>0.6</v>
      </c>
      <c r="H339" t="n">
        <v>0.6</v>
      </c>
      <c r="I339" t="n">
        <v>0.032</v>
      </c>
      <c r="J339" t="n">
        <v>0.01030989585052702</v>
      </c>
      <c r="K339" t="n">
        <v>34.00573873167758</v>
      </c>
      <c r="L339" t="n">
        <v>62.02395733853535</v>
      </c>
      <c r="M339" t="n">
        <v>39.40174762085559</v>
      </c>
      <c r="N339" t="n">
        <v>0</v>
      </c>
      <c r="O339" t="n">
        <v>1.448572791205265</v>
      </c>
      <c r="P339" t="n">
        <v>1.448572791205265</v>
      </c>
    </row>
    <row r="340">
      <c r="A340" t="n">
        <v>339</v>
      </c>
      <c r="B340" t="n">
        <v>40</v>
      </c>
      <c r="C340" t="n">
        <v>65</v>
      </c>
      <c r="D340" t="n">
        <v>25</v>
      </c>
      <c r="E340" t="n">
        <v>5</v>
      </c>
      <c r="F340" t="n">
        <v>3.5</v>
      </c>
      <c r="G340" t="n">
        <v>0.6</v>
      </c>
      <c r="H340" t="n">
        <v>0.6</v>
      </c>
      <c r="I340" t="n">
        <v>0.032</v>
      </c>
      <c r="J340" t="n">
        <v>-0.01696893698707692</v>
      </c>
      <c r="K340" t="n">
        <v>34.88722877970281</v>
      </c>
      <c r="L340" t="n">
        <v>66.71336111609445</v>
      </c>
      <c r="M340" t="n">
        <v>39.47874216017817</v>
      </c>
      <c r="N340" t="n">
        <v>0</v>
      </c>
      <c r="O340" t="n">
        <v>1.448572791205265</v>
      </c>
      <c r="P340" t="n">
        <v>0</v>
      </c>
    </row>
    <row r="341">
      <c r="A341" t="n">
        <v>340</v>
      </c>
      <c r="B341" t="n">
        <v>40</v>
      </c>
      <c r="C341" t="n">
        <v>70</v>
      </c>
      <c r="D341" t="n">
        <v>25</v>
      </c>
      <c r="E341" t="n">
        <v>5</v>
      </c>
      <c r="F341" t="n">
        <v>3.5</v>
      </c>
      <c r="G341" t="n">
        <v>0.6</v>
      </c>
      <c r="H341" t="n">
        <v>0.6</v>
      </c>
      <c r="I341" t="n">
        <v>0.032</v>
      </c>
      <c r="J341" t="n">
        <v>-0.04376719456237561</v>
      </c>
      <c r="K341" t="n">
        <v>35.74581125962521</v>
      </c>
      <c r="L341" t="n">
        <v>71.37795164849661</v>
      </c>
      <c r="M341" t="n">
        <v>39.55356081479351</v>
      </c>
      <c r="N341" t="n">
        <v>0</v>
      </c>
      <c r="O341" t="n">
        <v>1.448572791205265</v>
      </c>
      <c r="P341" t="n">
        <v>0</v>
      </c>
    </row>
    <row r="342">
      <c r="A342" t="n">
        <v>341</v>
      </c>
      <c r="B342" t="n">
        <v>40</v>
      </c>
      <c r="C342" t="n">
        <v>75</v>
      </c>
      <c r="D342" t="n">
        <v>25</v>
      </c>
      <c r="E342" t="n">
        <v>5</v>
      </c>
      <c r="F342" t="n">
        <v>3.5</v>
      </c>
      <c r="G342" t="n">
        <v>0.6</v>
      </c>
      <c r="H342" t="n">
        <v>0.6</v>
      </c>
      <c r="I342" t="n">
        <v>0.032</v>
      </c>
      <c r="J342" t="n">
        <v>-0.07009687620791226</v>
      </c>
      <c r="K342" t="n">
        <v>36.58236575918056</v>
      </c>
      <c r="L342" t="n">
        <v>76.0190877726225</v>
      </c>
      <c r="M342" t="n">
        <v>39.62626993925147</v>
      </c>
      <c r="N342" t="n">
        <v>0</v>
      </c>
      <c r="O342" t="n">
        <v>1.448572791205265</v>
      </c>
      <c r="P342" t="n">
        <v>0</v>
      </c>
    </row>
    <row r="343">
      <c r="A343" t="n">
        <v>342</v>
      </c>
      <c r="B343" t="n">
        <v>40</v>
      </c>
      <c r="C343" t="n">
        <v>80</v>
      </c>
      <c r="D343" t="n">
        <v>25</v>
      </c>
      <c r="E343" t="n">
        <v>5</v>
      </c>
      <c r="F343" t="n">
        <v>3.5</v>
      </c>
      <c r="G343" t="n">
        <v>0.6</v>
      </c>
      <c r="H343" t="n">
        <v>0.6</v>
      </c>
      <c r="I343" t="n">
        <v>0.032</v>
      </c>
      <c r="J343" t="n">
        <v>-0.0959699939336236</v>
      </c>
      <c r="K343" t="n">
        <v>37.39774465226884</v>
      </c>
      <c r="L343" t="n">
        <v>80.63805394924262</v>
      </c>
      <c r="M343" t="n">
        <v>39.69693397649462</v>
      </c>
      <c r="N343" t="n">
        <v>0</v>
      </c>
      <c r="O343" t="n">
        <v>1.448572791205265</v>
      </c>
      <c r="P343" t="n">
        <v>0</v>
      </c>
    </row>
    <row r="344">
      <c r="A344" t="n">
        <v>343</v>
      </c>
      <c r="B344" t="n">
        <v>40</v>
      </c>
      <c r="C344" t="n">
        <v>40</v>
      </c>
      <c r="D344" t="n">
        <v>25</v>
      </c>
      <c r="E344" t="n">
        <v>6</v>
      </c>
      <c r="F344" t="n">
        <v>3.5</v>
      </c>
      <c r="G344" t="n">
        <v>0.6</v>
      </c>
      <c r="H344" t="n">
        <v>0.6</v>
      </c>
      <c r="I344" t="n">
        <v>0.032</v>
      </c>
      <c r="J344" t="n">
        <v>0.1157464989204639</v>
      </c>
      <c r="K344" t="n">
        <v>30.08594226816615</v>
      </c>
      <c r="L344" t="n">
        <v>42.94881934383335</v>
      </c>
      <c r="M344" t="n">
        <v>39.05884980102707</v>
      </c>
      <c r="N344" t="n">
        <v>0</v>
      </c>
      <c r="O344" t="n">
        <v>1.448572791205265</v>
      </c>
      <c r="P344" t="n">
        <v>1.448572791205265</v>
      </c>
    </row>
    <row r="345">
      <c r="A345" t="n">
        <v>344</v>
      </c>
      <c r="B345" t="n">
        <v>40</v>
      </c>
      <c r="C345" t="n">
        <v>45</v>
      </c>
      <c r="D345" t="n">
        <v>25</v>
      </c>
      <c r="E345" t="n">
        <v>6</v>
      </c>
      <c r="F345" t="n">
        <v>3.5</v>
      </c>
      <c r="G345" t="n">
        <v>0.6</v>
      </c>
      <c r="H345" t="n">
        <v>0.6</v>
      </c>
      <c r="I345" t="n">
        <v>0.032</v>
      </c>
      <c r="J345" t="n">
        <v>0.08451008218033682</v>
      </c>
      <c r="K345" t="n">
        <v>31.05138292740986</v>
      </c>
      <c r="L345" t="n">
        <v>47.74648210044709</v>
      </c>
      <c r="M345" t="n">
        <v>39.14352846591993</v>
      </c>
      <c r="N345" t="n">
        <v>0</v>
      </c>
      <c r="O345" t="n">
        <v>1.448572791205265</v>
      </c>
      <c r="P345" t="n">
        <v>1.448572791205265</v>
      </c>
    </row>
    <row r="346">
      <c r="A346" t="n">
        <v>345</v>
      </c>
      <c r="B346" t="n">
        <v>40</v>
      </c>
      <c r="C346" t="n">
        <v>50</v>
      </c>
      <c r="D346" t="n">
        <v>25</v>
      </c>
      <c r="E346" t="n">
        <v>6</v>
      </c>
      <c r="F346" t="n">
        <v>3.5</v>
      </c>
      <c r="G346" t="n">
        <v>0.6</v>
      </c>
      <c r="H346" t="n">
        <v>0.6</v>
      </c>
      <c r="I346" t="n">
        <v>0.032</v>
      </c>
      <c r="J346" t="n">
        <v>0.05376937490419592</v>
      </c>
      <c r="K346" t="n">
        <v>31.99317069355646</v>
      </c>
      <c r="L346" t="n">
        <v>52.51330100387535</v>
      </c>
      <c r="M346" t="n">
        <v>39.2259914802832</v>
      </c>
      <c r="N346" t="n">
        <v>0</v>
      </c>
      <c r="O346" t="n">
        <v>1.448572791205265</v>
      </c>
      <c r="P346" t="n">
        <v>1.448572791205265</v>
      </c>
    </row>
    <row r="347">
      <c r="A347" t="n">
        <v>346</v>
      </c>
      <c r="B347" t="n">
        <v>40</v>
      </c>
      <c r="C347" t="n">
        <v>55</v>
      </c>
      <c r="D347" t="n">
        <v>25</v>
      </c>
      <c r="E347" t="n">
        <v>6</v>
      </c>
      <c r="F347" t="n">
        <v>3.5</v>
      </c>
      <c r="G347" t="n">
        <v>0.6</v>
      </c>
      <c r="H347" t="n">
        <v>0.6</v>
      </c>
      <c r="I347" t="n">
        <v>0.032</v>
      </c>
      <c r="J347" t="n">
        <v>0.02351740752826043</v>
      </c>
      <c r="K347" t="n">
        <v>32.91198787963737</v>
      </c>
      <c r="L347" t="n">
        <v>57.25087721865341</v>
      </c>
      <c r="M347" t="n">
        <v>39.30629446018588</v>
      </c>
      <c r="N347" t="n">
        <v>0</v>
      </c>
      <c r="O347" t="n">
        <v>1.448572791205265</v>
      </c>
      <c r="P347" t="n">
        <v>1.448572791205265</v>
      </c>
    </row>
    <row r="348">
      <c r="A348" t="n">
        <v>347</v>
      </c>
      <c r="B348" t="n">
        <v>40</v>
      </c>
      <c r="C348" t="n">
        <v>60</v>
      </c>
      <c r="D348" t="n">
        <v>25</v>
      </c>
      <c r="E348" t="n">
        <v>6</v>
      </c>
      <c r="F348" t="n">
        <v>3.5</v>
      </c>
      <c r="G348" t="n">
        <v>0.6</v>
      </c>
      <c r="H348" t="n">
        <v>0.6</v>
      </c>
      <c r="I348" t="n">
        <v>0.032</v>
      </c>
      <c r="J348" t="n">
        <v>-0.006253244046260879</v>
      </c>
      <c r="K348" t="n">
        <v>33.80851287186459</v>
      </c>
      <c r="L348" t="n">
        <v>61.96073190370362</v>
      </c>
      <c r="M348" t="n">
        <v>39.38449222139224</v>
      </c>
      <c r="N348" t="n">
        <v>0</v>
      </c>
      <c r="O348" t="n">
        <v>1.448572791205265</v>
      </c>
      <c r="P348" t="n">
        <v>0</v>
      </c>
    </row>
    <row r="349">
      <c r="A349" t="n">
        <v>348</v>
      </c>
      <c r="B349" t="n">
        <v>40</v>
      </c>
      <c r="C349" t="n">
        <v>65</v>
      </c>
      <c r="D349" t="n">
        <v>25</v>
      </c>
      <c r="E349" t="n">
        <v>6</v>
      </c>
      <c r="F349" t="n">
        <v>3.5</v>
      </c>
      <c r="G349" t="n">
        <v>0.6</v>
      </c>
      <c r="H349" t="n">
        <v>0.6</v>
      </c>
      <c r="I349" t="n">
        <v>0.032</v>
      </c>
      <c r="J349" t="n">
        <v>-0.03555039959809722</v>
      </c>
      <c r="K349" t="n">
        <v>34.68341820318011</v>
      </c>
      <c r="L349" t="n">
        <v>66.64431020151632</v>
      </c>
      <c r="M349" t="n">
        <v>39.460638707322</v>
      </c>
      <c r="N349" t="n">
        <v>0</v>
      </c>
      <c r="O349" t="n">
        <v>1.448572791205265</v>
      </c>
      <c r="P349" t="n">
        <v>0</v>
      </c>
    </row>
    <row r="350">
      <c r="A350" t="n">
        <v>349</v>
      </c>
      <c r="B350" t="n">
        <v>40</v>
      </c>
      <c r="C350" t="n">
        <v>70</v>
      </c>
      <c r="D350" t="n">
        <v>25</v>
      </c>
      <c r="E350" t="n">
        <v>6</v>
      </c>
      <c r="F350" t="n">
        <v>3.5</v>
      </c>
      <c r="G350" t="n">
        <v>0.6</v>
      </c>
      <c r="H350" t="n">
        <v>0.6</v>
      </c>
      <c r="I350" t="n">
        <v>0.032</v>
      </c>
      <c r="J350" t="n">
        <v>-0.0643822182504577</v>
      </c>
      <c r="K350" t="n">
        <v>35.53736881004249</v>
      </c>
      <c r="L350" t="n">
        <v>71.30298509441469</v>
      </c>
      <c r="M350" t="n">
        <v>39.53478692585497</v>
      </c>
      <c r="N350" t="n">
        <v>0</v>
      </c>
      <c r="O350" t="n">
        <v>1.448572791205265</v>
      </c>
      <c r="P350" t="n">
        <v>0</v>
      </c>
    </row>
    <row r="351">
      <c r="A351" t="n">
        <v>350</v>
      </c>
      <c r="B351" t="n">
        <v>40</v>
      </c>
      <c r="C351" t="n">
        <v>75</v>
      </c>
      <c r="D351" t="n">
        <v>25</v>
      </c>
      <c r="E351" t="n">
        <v>6</v>
      </c>
      <c r="F351" t="n">
        <v>3.5</v>
      </c>
      <c r="G351" t="n">
        <v>0.6</v>
      </c>
      <c r="H351" t="n">
        <v>0.6</v>
      </c>
      <c r="I351" t="n">
        <v>0.032</v>
      </c>
      <c r="J351" t="n">
        <v>-0.09275714492873957</v>
      </c>
      <c r="K351" t="n">
        <v>36.37102047103514</v>
      </c>
      <c r="L351" t="n">
        <v>75.93806112313985</v>
      </c>
      <c r="M351" t="n">
        <v>39.60698889468597</v>
      </c>
      <c r="N351" t="n">
        <v>0</v>
      </c>
      <c r="O351" t="n">
        <v>1.448572791205265</v>
      </c>
      <c r="P351" t="n">
        <v>0</v>
      </c>
    </row>
    <row r="352">
      <c r="A352" t="n">
        <v>351</v>
      </c>
      <c r="B352" t="n">
        <v>40</v>
      </c>
      <c r="C352" t="n">
        <v>80</v>
      </c>
      <c r="D352" t="n">
        <v>25</v>
      </c>
      <c r="E352" t="n">
        <v>6</v>
      </c>
      <c r="F352" t="n">
        <v>3.5</v>
      </c>
      <c r="G352" t="n">
        <v>0.6</v>
      </c>
      <c r="H352" t="n">
        <v>0.6</v>
      </c>
      <c r="I352" t="n">
        <v>0.032</v>
      </c>
      <c r="J352" t="n">
        <v>-0.1206838598155226</v>
      </c>
      <c r="K352" t="n">
        <v>37.18501842364736</v>
      </c>
      <c r="L352" t="n">
        <v>80.55077796429573</v>
      </c>
      <c r="M352" t="n">
        <v>39.67729559486338</v>
      </c>
      <c r="N352" t="n">
        <v>0</v>
      </c>
      <c r="O352" t="n">
        <v>1.448572791205265</v>
      </c>
      <c r="P352" t="n">
        <v>0</v>
      </c>
    </row>
    <row r="353">
      <c r="A353" t="n">
        <v>352</v>
      </c>
      <c r="B353" t="n">
        <v>40</v>
      </c>
      <c r="C353" t="n">
        <v>40</v>
      </c>
      <c r="D353" t="n">
        <v>30</v>
      </c>
      <c r="E353" t="n">
        <v>4</v>
      </c>
      <c r="F353" t="n">
        <v>3.5</v>
      </c>
      <c r="G353" t="n">
        <v>0.6</v>
      </c>
      <c r="H353" t="n">
        <v>0.6</v>
      </c>
      <c r="I353" t="n">
        <v>0.032</v>
      </c>
      <c r="J353" t="n">
        <v>0.172848750887229</v>
      </c>
      <c r="K353" t="n">
        <v>30.48968122630453</v>
      </c>
      <c r="L353" t="n">
        <v>43.20520722583888</v>
      </c>
      <c r="M353" t="n">
        <v>39.13584781894497</v>
      </c>
      <c r="N353" t="n">
        <v>0</v>
      </c>
      <c r="O353" t="n">
        <v>1.448572791205265</v>
      </c>
      <c r="P353" t="n">
        <v>1.448572791205265</v>
      </c>
    </row>
    <row r="354">
      <c r="A354" t="n">
        <v>353</v>
      </c>
      <c r="B354" t="n">
        <v>40</v>
      </c>
      <c r="C354" t="n">
        <v>45</v>
      </c>
      <c r="D354" t="n">
        <v>30</v>
      </c>
      <c r="E354" t="n">
        <v>4</v>
      </c>
      <c r="F354" t="n">
        <v>3.5</v>
      </c>
      <c r="G354" t="n">
        <v>0.6</v>
      </c>
      <c r="H354" t="n">
        <v>0.6</v>
      </c>
      <c r="I354" t="n">
        <v>0.032</v>
      </c>
      <c r="J354" t="n">
        <v>0.146116753914332</v>
      </c>
      <c r="K354" t="n">
        <v>31.47462356898512</v>
      </c>
      <c r="L354" t="n">
        <v>48.00749454379217</v>
      </c>
      <c r="M354" t="n">
        <v>39.22225463779472</v>
      </c>
      <c r="N354" t="n">
        <v>0</v>
      </c>
      <c r="O354" t="n">
        <v>1.448572791205265</v>
      </c>
      <c r="P354" t="n">
        <v>1.448572791205265</v>
      </c>
    </row>
    <row r="355">
      <c r="A355" t="n">
        <v>354</v>
      </c>
      <c r="B355" t="n">
        <v>40</v>
      </c>
      <c r="C355" t="n">
        <v>50</v>
      </c>
      <c r="D355" t="n">
        <v>30</v>
      </c>
      <c r="E355" t="n">
        <v>4</v>
      </c>
      <c r="F355" t="n">
        <v>3.5</v>
      </c>
      <c r="G355" t="n">
        <v>0.6</v>
      </c>
      <c r="H355" t="n">
        <v>0.6</v>
      </c>
      <c r="I355" t="n">
        <v>0.032</v>
      </c>
      <c r="J355" t="n">
        <v>0.1199179887967037</v>
      </c>
      <c r="K355" t="n">
        <v>32.4309056612056</v>
      </c>
      <c r="L355" t="n">
        <v>52.77911494448483</v>
      </c>
      <c r="M355" t="n">
        <v>39.3059799396874</v>
      </c>
      <c r="N355" t="n">
        <v>0</v>
      </c>
      <c r="O355" t="n">
        <v>1.448572791205265</v>
      </c>
      <c r="P355" t="n">
        <v>1.448572791205265</v>
      </c>
    </row>
    <row r="356">
      <c r="A356" t="n">
        <v>355</v>
      </c>
      <c r="B356" t="n">
        <v>40</v>
      </c>
      <c r="C356" t="n">
        <v>55</v>
      </c>
      <c r="D356" t="n">
        <v>30</v>
      </c>
      <c r="E356" t="n">
        <v>4</v>
      </c>
      <c r="F356" t="n">
        <v>3.5</v>
      </c>
      <c r="G356" t="n">
        <v>0.6</v>
      </c>
      <c r="H356" t="n">
        <v>0.6</v>
      </c>
      <c r="I356" t="n">
        <v>0.032</v>
      </c>
      <c r="J356" t="n">
        <v>0.09423668077374447</v>
      </c>
      <c r="K356" t="n">
        <v>33.35980233784431</v>
      </c>
      <c r="L356" t="n">
        <v>57.52184380641086</v>
      </c>
      <c r="M356" t="n">
        <v>39.38711978683892</v>
      </c>
      <c r="N356" t="n">
        <v>0</v>
      </c>
      <c r="O356" t="n">
        <v>1.448572791205265</v>
      </c>
      <c r="P356" t="n">
        <v>1.448572791205265</v>
      </c>
    </row>
    <row r="357">
      <c r="A357" t="n">
        <v>356</v>
      </c>
      <c r="B357" t="n">
        <v>40</v>
      </c>
      <c r="C357" t="n">
        <v>60</v>
      </c>
      <c r="D357" t="n">
        <v>30</v>
      </c>
      <c r="E357" t="n">
        <v>4</v>
      </c>
      <c r="F357" t="n">
        <v>3.5</v>
      </c>
      <c r="G357" t="n">
        <v>0.6</v>
      </c>
      <c r="H357" t="n">
        <v>0.6</v>
      </c>
      <c r="I357" t="n">
        <v>0.032</v>
      </c>
      <c r="J357" t="n">
        <v>0.06905717463428643</v>
      </c>
      <c r="K357" t="n">
        <v>34.26253750719076</v>
      </c>
      <c r="L357" t="n">
        <v>62.23734623986652</v>
      </c>
      <c r="M357" t="n">
        <v>39.46576679691242</v>
      </c>
      <c r="N357" t="n">
        <v>0</v>
      </c>
      <c r="O357" t="n">
        <v>1.448572791205265</v>
      </c>
      <c r="P357" t="n">
        <v>1.448572791205265</v>
      </c>
    </row>
    <row r="358">
      <c r="A358" t="n">
        <v>357</v>
      </c>
      <c r="B358" t="n">
        <v>40</v>
      </c>
      <c r="C358" t="n">
        <v>65</v>
      </c>
      <c r="D358" t="n">
        <v>30</v>
      </c>
      <c r="E358" t="n">
        <v>4</v>
      </c>
      <c r="F358" t="n">
        <v>3.5</v>
      </c>
      <c r="G358" t="n">
        <v>0.6</v>
      </c>
      <c r="H358" t="n">
        <v>0.6</v>
      </c>
      <c r="I358" t="n">
        <v>0.032</v>
      </c>
      <c r="J358" t="n">
        <v>0.04436400384059541</v>
      </c>
      <c r="K358" t="n">
        <v>35.14028357414651</v>
      </c>
      <c r="L358" t="n">
        <v>66.92718491001351</v>
      </c>
      <c r="M358" t="n">
        <v>39.54201015711089</v>
      </c>
      <c r="N358" t="n">
        <v>0</v>
      </c>
      <c r="O358" t="n">
        <v>1.448572791205265</v>
      </c>
      <c r="P358" t="n">
        <v>1.448572791205265</v>
      </c>
    </row>
    <row r="359">
      <c r="A359" t="n">
        <v>358</v>
      </c>
      <c r="B359" t="n">
        <v>40</v>
      </c>
      <c r="C359" t="n">
        <v>70</v>
      </c>
      <c r="D359" t="n">
        <v>30</v>
      </c>
      <c r="E359" t="n">
        <v>4</v>
      </c>
      <c r="F359" t="n">
        <v>3.5</v>
      </c>
      <c r="G359" t="n">
        <v>0.6</v>
      </c>
      <c r="H359" t="n">
        <v>0.6</v>
      </c>
      <c r="I359" t="n">
        <v>0.032</v>
      </c>
      <c r="J359" t="n">
        <v>0.02014194842850665</v>
      </c>
      <c r="K359" t="n">
        <v>35.99416141380283</v>
      </c>
      <c r="L359" t="n">
        <v>71.5928273378946</v>
      </c>
      <c r="M359" t="n">
        <v>39.61593565876734</v>
      </c>
      <c r="N359" t="n">
        <v>0</v>
      </c>
      <c r="O359" t="n">
        <v>1.448572791205265</v>
      </c>
      <c r="P359" t="n">
        <v>1.448572791205265</v>
      </c>
    </row>
    <row r="360">
      <c r="A360" t="n">
        <v>359</v>
      </c>
      <c r="B360" t="n">
        <v>40</v>
      </c>
      <c r="C360" t="n">
        <v>75</v>
      </c>
      <c r="D360" t="n">
        <v>30</v>
      </c>
      <c r="E360" t="n">
        <v>4</v>
      </c>
      <c r="F360" t="n">
        <v>3.5</v>
      </c>
      <c r="G360" t="n">
        <v>0.6</v>
      </c>
      <c r="H360" t="n">
        <v>0.6</v>
      </c>
      <c r="I360" t="n">
        <v>0.032</v>
      </c>
      <c r="J360" t="n">
        <v>-0.003623917285262152</v>
      </c>
      <c r="K360" t="n">
        <v>36.82524080564565</v>
      </c>
      <c r="L360" t="n">
        <v>76.23565270004245</v>
      </c>
      <c r="M360" t="n">
        <v>39.68762574912017</v>
      </c>
      <c r="N360" t="n">
        <v>0</v>
      </c>
      <c r="O360" t="n">
        <v>1.448572791205265</v>
      </c>
      <c r="P360" t="n">
        <v>0</v>
      </c>
    </row>
    <row r="361">
      <c r="A361" t="n">
        <v>360</v>
      </c>
      <c r="B361" t="n">
        <v>40</v>
      </c>
      <c r="C361" t="n">
        <v>80</v>
      </c>
      <c r="D361" t="n">
        <v>30</v>
      </c>
      <c r="E361" t="n">
        <v>4</v>
      </c>
      <c r="F361" t="n">
        <v>3.5</v>
      </c>
      <c r="G361" t="n">
        <v>0.6</v>
      </c>
      <c r="H361" t="n">
        <v>0.6</v>
      </c>
      <c r="I361" t="n">
        <v>0.032</v>
      </c>
      <c r="J361" t="n">
        <v>-0.0269481861590975</v>
      </c>
      <c r="K361" t="n">
        <v>37.63454124681232</v>
      </c>
      <c r="L361" t="n">
        <v>80.85695814962588</v>
      </c>
      <c r="M361" t="n">
        <v>39.7571595972687</v>
      </c>
      <c r="N361" t="n">
        <v>0</v>
      </c>
      <c r="O361" t="n">
        <v>1.448572791205265</v>
      </c>
      <c r="P361" t="n">
        <v>0</v>
      </c>
    </row>
    <row r="362">
      <c r="A362" t="n">
        <v>361</v>
      </c>
      <c r="B362" t="n">
        <v>40</v>
      </c>
      <c r="C362" t="n">
        <v>40</v>
      </c>
      <c r="D362" t="n">
        <v>30</v>
      </c>
      <c r="E362" t="n">
        <v>5</v>
      </c>
      <c r="F362" t="n">
        <v>3.5</v>
      </c>
      <c r="G362" t="n">
        <v>0.6</v>
      </c>
      <c r="H362" t="n">
        <v>0.6</v>
      </c>
      <c r="I362" t="n">
        <v>0.032</v>
      </c>
      <c r="J362" t="n">
        <v>0.1720284159634053</v>
      </c>
      <c r="K362" t="n">
        <v>30.47224516627557</v>
      </c>
      <c r="L362" t="n">
        <v>43.20066905327415</v>
      </c>
      <c r="M362" t="n">
        <v>39.13511970255331</v>
      </c>
      <c r="N362" t="n">
        <v>0</v>
      </c>
      <c r="O362" t="n">
        <v>1.448572791205265</v>
      </c>
      <c r="P362" t="n">
        <v>1.448572791205265</v>
      </c>
    </row>
    <row r="363">
      <c r="A363" t="n">
        <v>362</v>
      </c>
      <c r="B363" t="n">
        <v>40</v>
      </c>
      <c r="C363" t="n">
        <v>45</v>
      </c>
      <c r="D363" t="n">
        <v>30</v>
      </c>
      <c r="E363" t="n">
        <v>5</v>
      </c>
      <c r="F363" t="n">
        <v>3.5</v>
      </c>
      <c r="G363" t="n">
        <v>0.6</v>
      </c>
      <c r="H363" t="n">
        <v>0.6</v>
      </c>
      <c r="I363" t="n">
        <v>0.032</v>
      </c>
      <c r="J363" t="n">
        <v>0.1433956183037208</v>
      </c>
      <c r="K363" t="n">
        <v>31.44188444385821</v>
      </c>
      <c r="L363" t="n">
        <v>47.99457183293514</v>
      </c>
      <c r="M363" t="n">
        <v>39.21934560764396</v>
      </c>
      <c r="N363" t="n">
        <v>0</v>
      </c>
      <c r="O363" t="n">
        <v>1.448572791205265</v>
      </c>
      <c r="P363" t="n">
        <v>1.448572791205265</v>
      </c>
    </row>
    <row r="364">
      <c r="A364" t="n">
        <v>363</v>
      </c>
      <c r="B364" t="n">
        <v>40</v>
      </c>
      <c r="C364" t="n">
        <v>50</v>
      </c>
      <c r="D364" t="n">
        <v>30</v>
      </c>
      <c r="E364" t="n">
        <v>5</v>
      </c>
      <c r="F364" t="n">
        <v>3.5</v>
      </c>
      <c r="G364" t="n">
        <v>0.6</v>
      </c>
      <c r="H364" t="n">
        <v>0.6</v>
      </c>
      <c r="I364" t="n">
        <v>0.032</v>
      </c>
      <c r="J364" t="n">
        <v>0.1152744806569463</v>
      </c>
      <c r="K364" t="n">
        <v>32.38553347830396</v>
      </c>
      <c r="L364" t="n">
        <v>52.75827931149229</v>
      </c>
      <c r="M364" t="n">
        <v>39.30117449625669</v>
      </c>
      <c r="N364" t="n">
        <v>0</v>
      </c>
      <c r="O364" t="n">
        <v>1.448572791205265</v>
      </c>
      <c r="P364" t="n">
        <v>1.448572791205265</v>
      </c>
    </row>
    <row r="365">
      <c r="A365" t="n">
        <v>364</v>
      </c>
      <c r="B365" t="n">
        <v>40</v>
      </c>
      <c r="C365" t="n">
        <v>55</v>
      </c>
      <c r="D365" t="n">
        <v>30</v>
      </c>
      <c r="E365" t="n">
        <v>5</v>
      </c>
      <c r="F365" t="n">
        <v>3.5</v>
      </c>
      <c r="G365" t="n">
        <v>0.6</v>
      </c>
      <c r="H365" t="n">
        <v>0.6</v>
      </c>
      <c r="I365" t="n">
        <v>0.032</v>
      </c>
      <c r="J365" t="n">
        <v>0.08765367412544466</v>
      </c>
      <c r="K365" t="n">
        <v>33.30414549095963</v>
      </c>
      <c r="L365" t="n">
        <v>57.4934410880905</v>
      </c>
      <c r="M365" t="n">
        <v>39.38067880711998</v>
      </c>
      <c r="N365" t="n">
        <v>0</v>
      </c>
      <c r="O365" t="n">
        <v>1.448572791205265</v>
      </c>
      <c r="P365" t="n">
        <v>1.448572791205265</v>
      </c>
    </row>
    <row r="366">
      <c r="A366" t="n">
        <v>365</v>
      </c>
      <c r="B366" t="n">
        <v>40</v>
      </c>
      <c r="C366" t="n">
        <v>60</v>
      </c>
      <c r="D366" t="n">
        <v>30</v>
      </c>
      <c r="E366" t="n">
        <v>5</v>
      </c>
      <c r="F366" t="n">
        <v>3.5</v>
      </c>
      <c r="G366" t="n">
        <v>0.6</v>
      </c>
      <c r="H366" t="n">
        <v>0.6</v>
      </c>
      <c r="I366" t="n">
        <v>0.032</v>
      </c>
      <c r="J366" t="n">
        <v>0.06052165743254869</v>
      </c>
      <c r="K366" t="n">
        <v>34.19865136415109</v>
      </c>
      <c r="L366" t="n">
        <v>62.20161492673466</v>
      </c>
      <c r="M366" t="n">
        <v>39.45792915958242</v>
      </c>
      <c r="N366" t="n">
        <v>0</v>
      </c>
      <c r="O366" t="n">
        <v>1.448572791205265</v>
      </c>
      <c r="P366" t="n">
        <v>1.448572791205265</v>
      </c>
    </row>
    <row r="367">
      <c r="A367" t="n">
        <v>366</v>
      </c>
      <c r="B367" t="n">
        <v>40</v>
      </c>
      <c r="C367" t="n">
        <v>65</v>
      </c>
      <c r="D367" t="n">
        <v>30</v>
      </c>
      <c r="E367" t="n">
        <v>5</v>
      </c>
      <c r="F367" t="n">
        <v>3.5</v>
      </c>
      <c r="G367" t="n">
        <v>0.6</v>
      </c>
      <c r="H367" t="n">
        <v>0.6</v>
      </c>
      <c r="I367" t="n">
        <v>0.032</v>
      </c>
      <c r="J367" t="n">
        <v>0.03386674649063365</v>
      </c>
      <c r="K367" t="n">
        <v>35.069957839072</v>
      </c>
      <c r="L367" t="n">
        <v>66.88427227079582</v>
      </c>
      <c r="M367" t="n">
        <v>39.53299430240094</v>
      </c>
      <c r="N367" t="n">
        <v>0</v>
      </c>
      <c r="O367" t="n">
        <v>1.448572791205265</v>
      </c>
      <c r="P367" t="n">
        <v>1.448572791205265</v>
      </c>
    </row>
    <row r="368">
      <c r="A368" t="n">
        <v>367</v>
      </c>
      <c r="B368" t="n">
        <v>40</v>
      </c>
      <c r="C368" t="n">
        <v>70</v>
      </c>
      <c r="D368" t="n">
        <v>30</v>
      </c>
      <c r="E368" t="n">
        <v>5</v>
      </c>
      <c r="F368" t="n">
        <v>3.5</v>
      </c>
      <c r="G368" t="n">
        <v>0.6</v>
      </c>
      <c r="H368" t="n">
        <v>0.6</v>
      </c>
      <c r="I368" t="n">
        <v>0.032</v>
      </c>
      <c r="J368" t="n">
        <v>0.007677177398309788</v>
      </c>
      <c r="K368" t="n">
        <v>35.9189460764577</v>
      </c>
      <c r="L368" t="n">
        <v>71.54280348351382</v>
      </c>
      <c r="M368" t="n">
        <v>39.60594107704986</v>
      </c>
      <c r="N368" t="n">
        <v>0</v>
      </c>
      <c r="O368" t="n">
        <v>1.448572791205265</v>
      </c>
      <c r="P368" t="n">
        <v>1.448572791205265</v>
      </c>
    </row>
    <row r="369">
      <c r="A369" t="n">
        <v>368</v>
      </c>
      <c r="B369" t="n">
        <v>40</v>
      </c>
      <c r="C369" t="n">
        <v>75</v>
      </c>
      <c r="D369" t="n">
        <v>30</v>
      </c>
      <c r="E369" t="n">
        <v>5</v>
      </c>
      <c r="F369" t="n">
        <v>3.5</v>
      </c>
      <c r="G369" t="n">
        <v>0.6</v>
      </c>
      <c r="H369" t="n">
        <v>0.6</v>
      </c>
      <c r="I369" t="n">
        <v>0.032</v>
      </c>
      <c r="J369" t="n">
        <v>-0.01805883698292408</v>
      </c>
      <c r="K369" t="n">
        <v>36.74647054988941</v>
      </c>
      <c r="L369" t="n">
        <v>76.17852281616655</v>
      </c>
      <c r="M369" t="n">
        <v>39.67683439421938</v>
      </c>
      <c r="N369" t="n">
        <v>0</v>
      </c>
      <c r="O369" t="n">
        <v>1.448572791205265</v>
      </c>
      <c r="P369" t="n">
        <v>0</v>
      </c>
    </row>
    <row r="370">
      <c r="A370" t="n">
        <v>369</v>
      </c>
      <c r="B370" t="n">
        <v>40</v>
      </c>
      <c r="C370" t="n">
        <v>80</v>
      </c>
      <c r="D370" t="n">
        <v>30</v>
      </c>
      <c r="E370" t="n">
        <v>5</v>
      </c>
      <c r="F370" t="n">
        <v>3.5</v>
      </c>
      <c r="G370" t="n">
        <v>0.6</v>
      </c>
      <c r="H370" t="n">
        <v>0.6</v>
      </c>
      <c r="I370" t="n">
        <v>0.032</v>
      </c>
      <c r="J370" t="n">
        <v>-0.04335305664565628</v>
      </c>
      <c r="K370" t="n">
        <v>37.55335824095147</v>
      </c>
      <c r="L370" t="n">
        <v>80.79267310775433</v>
      </c>
      <c r="M370" t="n">
        <v>39.74573722217906</v>
      </c>
      <c r="N370" t="n">
        <v>0</v>
      </c>
      <c r="O370" t="n">
        <v>1.448572791205265</v>
      </c>
      <c r="P370" t="n">
        <v>0</v>
      </c>
    </row>
    <row r="371">
      <c r="A371" t="n">
        <v>370</v>
      </c>
      <c r="B371" t="n">
        <v>40</v>
      </c>
      <c r="C371" t="n">
        <v>40</v>
      </c>
      <c r="D371" t="n">
        <v>30</v>
      </c>
      <c r="E371" t="n">
        <v>6</v>
      </c>
      <c r="F371" t="n">
        <v>3.5</v>
      </c>
      <c r="G371" t="n">
        <v>0.6</v>
      </c>
      <c r="H371" t="n">
        <v>0.6</v>
      </c>
      <c r="I371" t="n">
        <v>0.032</v>
      </c>
      <c r="J371" t="n">
        <v>0.1712670288171081</v>
      </c>
      <c r="K371" t="n">
        <v>30.45553246648018</v>
      </c>
      <c r="L371" t="n">
        <v>43.19661988780538</v>
      </c>
      <c r="M371" t="n">
        <v>39.13437344029046</v>
      </c>
      <c r="N371" t="n">
        <v>0</v>
      </c>
      <c r="O371" t="n">
        <v>1.448572791205265</v>
      </c>
      <c r="P371" t="n">
        <v>1.448572791205265</v>
      </c>
    </row>
    <row r="372">
      <c r="A372" t="n">
        <v>371</v>
      </c>
      <c r="B372" t="n">
        <v>40</v>
      </c>
      <c r="C372" t="n">
        <v>45</v>
      </c>
      <c r="D372" t="n">
        <v>30</v>
      </c>
      <c r="E372" t="n">
        <v>6</v>
      </c>
      <c r="F372" t="n">
        <v>3.5</v>
      </c>
      <c r="G372" t="n">
        <v>0.6</v>
      </c>
      <c r="H372" t="n">
        <v>0.6</v>
      </c>
      <c r="I372" t="n">
        <v>0.032</v>
      </c>
      <c r="J372" t="n">
        <v>0.1408727241010496</v>
      </c>
      <c r="K372" t="n">
        <v>31.40361897335066</v>
      </c>
      <c r="L372" t="n">
        <v>47.98270367711125</v>
      </c>
      <c r="M372" t="n">
        <v>39.21660258878262</v>
      </c>
      <c r="N372" t="n">
        <v>0</v>
      </c>
      <c r="O372" t="n">
        <v>1.448572791205265</v>
      </c>
      <c r="P372" t="n">
        <v>1.448572791205265</v>
      </c>
    </row>
    <row r="373">
      <c r="A373" t="n">
        <v>372</v>
      </c>
      <c r="B373" t="n">
        <v>40</v>
      </c>
      <c r="C373" t="n">
        <v>50</v>
      </c>
      <c r="D373" t="n">
        <v>30</v>
      </c>
      <c r="E373" t="n">
        <v>6</v>
      </c>
      <c r="F373" t="n">
        <v>3.5</v>
      </c>
      <c r="G373" t="n">
        <v>0.6</v>
      </c>
      <c r="H373" t="n">
        <v>0.6</v>
      </c>
      <c r="I373" t="n">
        <v>0.032</v>
      </c>
      <c r="J373" t="n">
        <v>0.1109592043217414</v>
      </c>
      <c r="K373" t="n">
        <v>32.32874846696905</v>
      </c>
      <c r="L373" t="n">
        <v>52.73899148877687</v>
      </c>
      <c r="M373" t="n">
        <v>39.29667727640231</v>
      </c>
      <c r="N373" t="n">
        <v>0</v>
      </c>
      <c r="O373" t="n">
        <v>1.448572791205265</v>
      </c>
      <c r="P373" t="n">
        <v>1.448572791205265</v>
      </c>
    </row>
    <row r="374">
      <c r="A374" t="n">
        <v>373</v>
      </c>
      <c r="B374" t="n">
        <v>40</v>
      </c>
      <c r="C374" t="n">
        <v>55</v>
      </c>
      <c r="D374" t="n">
        <v>30</v>
      </c>
      <c r="E374" t="n">
        <v>6</v>
      </c>
      <c r="F374" t="n">
        <v>3.5</v>
      </c>
      <c r="G374" t="n">
        <v>0.6</v>
      </c>
      <c r="H374" t="n">
        <v>0.6</v>
      </c>
      <c r="I374" t="n">
        <v>0.032</v>
      </c>
      <c r="J374" t="n">
        <v>0.08151915018939515</v>
      </c>
      <c r="K374" t="n">
        <v>33.23159573151958</v>
      </c>
      <c r="L374" t="n">
        <v>57.46702158159208</v>
      </c>
      <c r="M374" t="n">
        <v>39.3746525087264</v>
      </c>
      <c r="N374" t="n">
        <v>0</v>
      </c>
      <c r="O374" t="n">
        <v>1.448572791205265</v>
      </c>
      <c r="P374" t="n">
        <v>1.448572791205265</v>
      </c>
    </row>
    <row r="375">
      <c r="A375" t="n">
        <v>374</v>
      </c>
      <c r="B375" t="n">
        <v>40</v>
      </c>
      <c r="C375" t="n">
        <v>60</v>
      </c>
      <c r="D375" t="n">
        <v>30</v>
      </c>
      <c r="E375" t="n">
        <v>6</v>
      </c>
      <c r="F375" t="n">
        <v>3.5</v>
      </c>
      <c r="G375" t="n">
        <v>0.6</v>
      </c>
      <c r="H375" t="n">
        <v>0.6</v>
      </c>
      <c r="I375" t="n">
        <v>0.032</v>
      </c>
      <c r="J375" t="n">
        <v>0.0525448653797657</v>
      </c>
      <c r="K375" t="n">
        <v>34.1128294134881</v>
      </c>
      <c r="L375" t="n">
        <v>62.16825557029883</v>
      </c>
      <c r="M375" t="n">
        <v>39.45058238494096</v>
      </c>
      <c r="N375" t="n">
        <v>0</v>
      </c>
      <c r="O375" t="n">
        <v>1.448572791205265</v>
      </c>
      <c r="P375" t="n">
        <v>1.448572791205265</v>
      </c>
    </row>
    <row r="376">
      <c r="A376" t="n">
        <v>375</v>
      </c>
      <c r="B376" t="n">
        <v>40</v>
      </c>
      <c r="C376" t="n">
        <v>65</v>
      </c>
      <c r="D376" t="n">
        <v>30</v>
      </c>
      <c r="E376" t="n">
        <v>6</v>
      </c>
      <c r="F376" t="n">
        <v>3.5</v>
      </c>
      <c r="G376" t="n">
        <v>0.6</v>
      </c>
      <c r="H376" t="n">
        <v>0.6</v>
      </c>
      <c r="I376" t="n">
        <v>0.032</v>
      </c>
      <c r="J376" t="n">
        <v>0.02402833075681038</v>
      </c>
      <c r="K376" t="n">
        <v>34.97311033949615</v>
      </c>
      <c r="L376" t="n">
        <v>66.8440823068163</v>
      </c>
      <c r="M376" t="n">
        <v>39.52452003747334</v>
      </c>
      <c r="N376" t="n">
        <v>0</v>
      </c>
      <c r="O376" t="n">
        <v>1.448572791205265</v>
      </c>
      <c r="P376" t="n">
        <v>1.448572791205265</v>
      </c>
    </row>
    <row r="377">
      <c r="A377" t="n">
        <v>376</v>
      </c>
      <c r="B377" t="n">
        <v>40</v>
      </c>
      <c r="C377" t="n">
        <v>70</v>
      </c>
      <c r="D377" t="n">
        <v>30</v>
      </c>
      <c r="E377" t="n">
        <v>6</v>
      </c>
      <c r="F377" t="n">
        <v>3.5</v>
      </c>
      <c r="G377" t="n">
        <v>0.6</v>
      </c>
      <c r="H377" t="n">
        <v>0.6</v>
      </c>
      <c r="I377" t="n">
        <v>0.032</v>
      </c>
      <c r="J377" t="n">
        <v>-0.004038744142920939</v>
      </c>
      <c r="K377" t="n">
        <v>35.81309001216499</v>
      </c>
      <c r="L377" t="n">
        <v>71.49582162163216</v>
      </c>
      <c r="M377" t="n">
        <v>39.59651758007101</v>
      </c>
      <c r="N377" t="n">
        <v>0</v>
      </c>
      <c r="O377" t="n">
        <v>1.448572791205265</v>
      </c>
      <c r="P377" t="n">
        <v>0</v>
      </c>
    </row>
    <row r="378">
      <c r="A378" t="n">
        <v>377</v>
      </c>
      <c r="B378" t="n">
        <v>40</v>
      </c>
      <c r="C378" t="n">
        <v>75</v>
      </c>
      <c r="D378" t="n">
        <v>30</v>
      </c>
      <c r="E378" t="n">
        <v>6</v>
      </c>
      <c r="F378" t="n">
        <v>3.5</v>
      </c>
      <c r="G378" t="n">
        <v>0.6</v>
      </c>
      <c r="H378" t="n">
        <v>0.6</v>
      </c>
      <c r="I378" t="n">
        <v>0.032</v>
      </c>
      <c r="J378" t="n">
        <v>-0.03166487255033051</v>
      </c>
      <c r="K378" t="n">
        <v>36.63340928004754</v>
      </c>
      <c r="L378" t="n">
        <v>76.12472792218735</v>
      </c>
      <c r="M378" t="n">
        <v>39.66662606395062</v>
      </c>
      <c r="N378" t="n">
        <v>0</v>
      </c>
      <c r="O378" t="n">
        <v>1.448572791205265</v>
      </c>
      <c r="P378" t="n">
        <v>0</v>
      </c>
    </row>
    <row r="379">
      <c r="A379" t="n">
        <v>378</v>
      </c>
      <c r="B379" t="n">
        <v>40</v>
      </c>
      <c r="C379" t="n">
        <v>80</v>
      </c>
      <c r="D379" t="n">
        <v>30</v>
      </c>
      <c r="E379" t="n">
        <v>6</v>
      </c>
      <c r="F379" t="n">
        <v>3.5</v>
      </c>
      <c r="G379" t="n">
        <v>0.6</v>
      </c>
      <c r="H379" t="n">
        <v>0.6</v>
      </c>
      <c r="I379" t="n">
        <v>0.032</v>
      </c>
      <c r="J379" t="n">
        <v>-0.05885874495430467</v>
      </c>
      <c r="K379" t="n">
        <v>37.4346971759162</v>
      </c>
      <c r="L379" t="n">
        <v>80.73199364630833</v>
      </c>
      <c r="M379" t="n">
        <v>39.73489544159054</v>
      </c>
      <c r="N379" t="n">
        <v>0</v>
      </c>
      <c r="O379" t="n">
        <v>1.448572791205265</v>
      </c>
      <c r="P379" t="n">
        <v>0</v>
      </c>
    </row>
    <row r="380">
      <c r="A380" t="n">
        <v>379</v>
      </c>
      <c r="B380" t="n">
        <v>40</v>
      </c>
      <c r="C380" t="n">
        <v>40</v>
      </c>
      <c r="D380" t="n">
        <v>35</v>
      </c>
      <c r="E380" t="n">
        <v>4</v>
      </c>
      <c r="F380" t="n">
        <v>3.5</v>
      </c>
      <c r="G380" t="n">
        <v>0.6</v>
      </c>
      <c r="H380" t="n">
        <v>0.6</v>
      </c>
      <c r="I380" t="n">
        <v>0.032</v>
      </c>
      <c r="J380" t="n">
        <v>0.2134056024080566</v>
      </c>
      <c r="K380" t="n">
        <v>30.61969852676958</v>
      </c>
      <c r="L380" t="n">
        <v>43.40843334673383</v>
      </c>
      <c r="M380" t="n">
        <v>39.18067220716864</v>
      </c>
      <c r="N380" t="n">
        <v>0</v>
      </c>
      <c r="O380" t="n">
        <v>1.448572791205265</v>
      </c>
      <c r="P380" t="n">
        <v>1.448572791205265</v>
      </c>
    </row>
    <row r="381">
      <c r="A381" t="n">
        <v>380</v>
      </c>
      <c r="B381" t="n">
        <v>40</v>
      </c>
      <c r="C381" t="n">
        <v>45</v>
      </c>
      <c r="D381" t="n">
        <v>35</v>
      </c>
      <c r="E381" t="n">
        <v>4</v>
      </c>
      <c r="F381" t="n">
        <v>3.5</v>
      </c>
      <c r="G381" t="n">
        <v>0.6</v>
      </c>
      <c r="H381" t="n">
        <v>0.6</v>
      </c>
      <c r="I381" t="n">
        <v>0.032</v>
      </c>
      <c r="J381" t="n">
        <v>0.1871597795300469</v>
      </c>
      <c r="K381" t="n">
        <v>31.59780579605729</v>
      </c>
      <c r="L381" t="n">
        <v>48.20344895221336</v>
      </c>
      <c r="M381" t="n">
        <v>39.26546450754273</v>
      </c>
      <c r="N381" t="n">
        <v>0</v>
      </c>
      <c r="O381" t="n">
        <v>1.448572791205265</v>
      </c>
      <c r="P381" t="n">
        <v>1.448572791205265</v>
      </c>
    </row>
    <row r="382">
      <c r="A382" t="n">
        <v>381</v>
      </c>
      <c r="B382" t="n">
        <v>40</v>
      </c>
      <c r="C382" t="n">
        <v>50</v>
      </c>
      <c r="D382" t="n">
        <v>35</v>
      </c>
      <c r="E382" t="n">
        <v>4</v>
      </c>
      <c r="F382" t="n">
        <v>3.5</v>
      </c>
      <c r="G382" t="n">
        <v>0.6</v>
      </c>
      <c r="H382" t="n">
        <v>0.6</v>
      </c>
      <c r="I382" t="n">
        <v>0.032</v>
      </c>
      <c r="J382" t="n">
        <v>0.1614343459538092</v>
      </c>
      <c r="K382" t="n">
        <v>32.54772233348467</v>
      </c>
      <c r="L382" t="n">
        <v>52.96844448677314</v>
      </c>
      <c r="M382" t="n">
        <v>39.34762933582437</v>
      </c>
      <c r="N382" t="n">
        <v>0</v>
      </c>
      <c r="O382" t="n">
        <v>1.448572791205265</v>
      </c>
      <c r="P382" t="n">
        <v>1.448572791205265</v>
      </c>
    </row>
    <row r="383">
      <c r="A383" t="n">
        <v>382</v>
      </c>
      <c r="B383" t="n">
        <v>40</v>
      </c>
      <c r="C383" t="n">
        <v>55</v>
      </c>
      <c r="D383" t="n">
        <v>35</v>
      </c>
      <c r="E383" t="n">
        <v>4</v>
      </c>
      <c r="F383" t="n">
        <v>3.5</v>
      </c>
      <c r="G383" t="n">
        <v>0.6</v>
      </c>
      <c r="H383" t="n">
        <v>0.6</v>
      </c>
      <c r="I383" t="n">
        <v>0.032</v>
      </c>
      <c r="J383" t="n">
        <v>0.1362138069457772</v>
      </c>
      <c r="K383" t="n">
        <v>33.47069553092854</v>
      </c>
      <c r="L383" t="n">
        <v>57.70515077793345</v>
      </c>
      <c r="M383" t="n">
        <v>39.42726107533804</v>
      </c>
      <c r="N383" t="n">
        <v>0</v>
      </c>
      <c r="O383" t="n">
        <v>1.448572791205265</v>
      </c>
      <c r="P383" t="n">
        <v>1.448572791205265</v>
      </c>
    </row>
    <row r="384">
      <c r="A384" t="n">
        <v>383</v>
      </c>
      <c r="B384" t="n">
        <v>40</v>
      </c>
      <c r="C384" t="n">
        <v>60</v>
      </c>
      <c r="D384" t="n">
        <v>35</v>
      </c>
      <c r="E384" t="n">
        <v>4</v>
      </c>
      <c r="F384" t="n">
        <v>3.5</v>
      </c>
      <c r="G384" t="n">
        <v>0.6</v>
      </c>
      <c r="H384" t="n">
        <v>0.6</v>
      </c>
      <c r="I384" t="n">
        <v>0.032</v>
      </c>
      <c r="J384" t="n">
        <v>0.1114828172266214</v>
      </c>
      <c r="K384" t="n">
        <v>34.36792226207092</v>
      </c>
      <c r="L384" t="n">
        <v>62.41519166171883</v>
      </c>
      <c r="M384" t="n">
        <v>39.50445064728808</v>
      </c>
      <c r="N384" t="n">
        <v>0</v>
      </c>
      <c r="O384" t="n">
        <v>1.448572791205265</v>
      </c>
      <c r="P384" t="n">
        <v>1.448572791205265</v>
      </c>
    </row>
    <row r="385">
      <c r="A385" t="n">
        <v>384</v>
      </c>
      <c r="B385" t="n">
        <v>40</v>
      </c>
      <c r="C385" t="n">
        <v>65</v>
      </c>
      <c r="D385" t="n">
        <v>35</v>
      </c>
      <c r="E385" t="n">
        <v>4</v>
      </c>
      <c r="F385" t="n">
        <v>3.5</v>
      </c>
      <c r="G385" t="n">
        <v>0.6</v>
      </c>
      <c r="H385" t="n">
        <v>0.6</v>
      </c>
      <c r="I385" t="n">
        <v>0.032</v>
      </c>
      <c r="J385" t="n">
        <v>0.08722624328751545</v>
      </c>
      <c r="K385" t="n">
        <v>35.24054853290903</v>
      </c>
      <c r="L385" t="n">
        <v>67.10009157961325</v>
      </c>
      <c r="M385" t="n">
        <v>39.57928553857039</v>
      </c>
      <c r="N385" t="n">
        <v>0</v>
      </c>
      <c r="O385" t="n">
        <v>1.448572791205265</v>
      </c>
      <c r="P385" t="n">
        <v>1.448572791205265</v>
      </c>
    </row>
    <row r="386">
      <c r="A386" t="n">
        <v>385</v>
      </c>
      <c r="B386" t="n">
        <v>40</v>
      </c>
      <c r="C386" t="n">
        <v>70</v>
      </c>
      <c r="D386" t="n">
        <v>35</v>
      </c>
      <c r="E386" t="n">
        <v>4</v>
      </c>
      <c r="F386" t="n">
        <v>3.5</v>
      </c>
      <c r="G386" t="n">
        <v>0.6</v>
      </c>
      <c r="H386" t="n">
        <v>0.6</v>
      </c>
      <c r="I386" t="n">
        <v>0.032</v>
      </c>
      <c r="J386" t="n">
        <v>0.0634292152536106</v>
      </c>
      <c r="K386" t="n">
        <v>36.08966963621521</v>
      </c>
      <c r="L386" t="n">
        <v>71.76128266226313</v>
      </c>
      <c r="M386" t="n">
        <v>39.65184984805006</v>
      </c>
      <c r="N386" t="n">
        <v>0</v>
      </c>
      <c r="O386" t="n">
        <v>1.448572791205265</v>
      </c>
      <c r="P386" t="n">
        <v>1.448572791205265</v>
      </c>
    </row>
    <row r="387">
      <c r="A387" t="n">
        <v>386</v>
      </c>
      <c r="B387" t="n">
        <v>40</v>
      </c>
      <c r="C387" t="n">
        <v>75</v>
      </c>
      <c r="D387" t="n">
        <v>35</v>
      </c>
      <c r="E387" t="n">
        <v>4</v>
      </c>
      <c r="F387" t="n">
        <v>3.5</v>
      </c>
      <c r="G387" t="n">
        <v>0.6</v>
      </c>
      <c r="H387" t="n">
        <v>0.6</v>
      </c>
      <c r="I387" t="n">
        <v>0.032</v>
      </c>
      <c r="J387" t="n">
        <v>0.04007716929727941</v>
      </c>
      <c r="K387" t="n">
        <v>36.91633072514509</v>
      </c>
      <c r="L387" t="n">
        <v>76.4001113217618</v>
      </c>
      <c r="M387" t="n">
        <v>39.72222434818366</v>
      </c>
      <c r="N387" t="n">
        <v>0</v>
      </c>
      <c r="O387" t="n">
        <v>1.448572791205265</v>
      </c>
      <c r="P387" t="n">
        <v>1.448572791205265</v>
      </c>
    </row>
    <row r="388">
      <c r="A388" t="n">
        <v>387</v>
      </c>
      <c r="B388" t="n">
        <v>40</v>
      </c>
      <c r="C388" t="n">
        <v>80</v>
      </c>
      <c r="D388" t="n">
        <v>35</v>
      </c>
      <c r="E388" t="n">
        <v>4</v>
      </c>
      <c r="F388" t="n">
        <v>3.5</v>
      </c>
      <c r="G388" t="n">
        <v>0.6</v>
      </c>
      <c r="H388" t="n">
        <v>0.6</v>
      </c>
      <c r="I388" t="n">
        <v>0.032</v>
      </c>
      <c r="J388" t="n">
        <v>0.01715588159090535</v>
      </c>
      <c r="K388" t="n">
        <v>37.72152772938682</v>
      </c>
      <c r="L388" t="n">
        <v>81.01784437632953</v>
      </c>
      <c r="M388" t="n">
        <v>39.79048655913749</v>
      </c>
      <c r="N388" t="n">
        <v>0</v>
      </c>
      <c r="O388" t="n">
        <v>1.448572791205265</v>
      </c>
      <c r="P388" t="n">
        <v>1.448572791205265</v>
      </c>
    </row>
    <row r="389">
      <c r="A389" t="n">
        <v>388</v>
      </c>
      <c r="B389" t="n">
        <v>40</v>
      </c>
      <c r="C389" t="n">
        <v>40</v>
      </c>
      <c r="D389" t="n">
        <v>35</v>
      </c>
      <c r="E389" t="n">
        <v>5</v>
      </c>
      <c r="F389" t="n">
        <v>3.5</v>
      </c>
      <c r="G389" t="n">
        <v>0.6</v>
      </c>
      <c r="H389" t="n">
        <v>0.6</v>
      </c>
      <c r="I389" t="n">
        <v>0.032</v>
      </c>
      <c r="J389" t="n">
        <v>0.2219334446353446</v>
      </c>
      <c r="K389" t="n">
        <v>30.68551777561652</v>
      </c>
      <c r="L389" t="n">
        <v>43.45078426746122</v>
      </c>
      <c r="M389" t="n">
        <v>39.19018845155148</v>
      </c>
      <c r="N389" t="n">
        <v>0</v>
      </c>
      <c r="O389" t="n">
        <v>1.448572791205265</v>
      </c>
      <c r="P389" t="n">
        <v>1.448572791205265</v>
      </c>
    </row>
    <row r="390">
      <c r="A390" t="n">
        <v>389</v>
      </c>
      <c r="B390" t="n">
        <v>40</v>
      </c>
      <c r="C390" t="n">
        <v>45</v>
      </c>
      <c r="D390" t="n">
        <v>35</v>
      </c>
      <c r="E390" t="n">
        <v>5</v>
      </c>
      <c r="F390" t="n">
        <v>3.5</v>
      </c>
      <c r="G390" t="n">
        <v>0.6</v>
      </c>
      <c r="H390" t="n">
        <v>0.6</v>
      </c>
      <c r="I390" t="n">
        <v>0.032</v>
      </c>
      <c r="J390" t="n">
        <v>0.1939320883229713</v>
      </c>
      <c r="K390" t="n">
        <v>31.6441205917576</v>
      </c>
      <c r="L390" t="n">
        <v>48.2359776136076</v>
      </c>
      <c r="M390" t="n">
        <v>39.27247178204038</v>
      </c>
      <c r="N390" t="n">
        <v>0</v>
      </c>
      <c r="O390" t="n">
        <v>1.448572791205265</v>
      </c>
      <c r="P390" t="n">
        <v>1.448572791205265</v>
      </c>
    </row>
    <row r="391">
      <c r="A391" t="n">
        <v>390</v>
      </c>
      <c r="B391" t="n">
        <v>40</v>
      </c>
      <c r="C391" t="n">
        <v>50</v>
      </c>
      <c r="D391" t="n">
        <v>35</v>
      </c>
      <c r="E391" t="n">
        <v>5</v>
      </c>
      <c r="F391" t="n">
        <v>3.5</v>
      </c>
      <c r="G391" t="n">
        <v>0.6</v>
      </c>
      <c r="H391" t="n">
        <v>0.6</v>
      </c>
      <c r="I391" t="n">
        <v>0.032</v>
      </c>
      <c r="J391" t="n">
        <v>0.1664278477246013</v>
      </c>
      <c r="K391" t="n">
        <v>32.5773321791483</v>
      </c>
      <c r="L391" t="n">
        <v>52.99176880342497</v>
      </c>
      <c r="M391" t="n">
        <v>39.35241563207603</v>
      </c>
      <c r="N391" t="n">
        <v>0</v>
      </c>
      <c r="O391" t="n">
        <v>1.448572791205265</v>
      </c>
      <c r="P391" t="n">
        <v>1.448572791205265</v>
      </c>
    </row>
    <row r="392">
      <c r="A392" t="n">
        <v>391</v>
      </c>
      <c r="B392" t="n">
        <v>40</v>
      </c>
      <c r="C392" t="n">
        <v>55</v>
      </c>
      <c r="D392" t="n">
        <v>35</v>
      </c>
      <c r="E392" t="n">
        <v>5</v>
      </c>
      <c r="F392" t="n">
        <v>3.5</v>
      </c>
      <c r="G392" t="n">
        <v>0.6</v>
      </c>
      <c r="H392" t="n">
        <v>0.6</v>
      </c>
      <c r="I392" t="n">
        <v>0.032</v>
      </c>
      <c r="J392" t="n">
        <v>0.1394094545754432</v>
      </c>
      <c r="K392" t="n">
        <v>33.48608511748671</v>
      </c>
      <c r="L392" t="n">
        <v>57.71975592662616</v>
      </c>
      <c r="M392" t="n">
        <v>39.43009120518349</v>
      </c>
      <c r="N392" t="n">
        <v>0</v>
      </c>
      <c r="O392" t="n">
        <v>1.448572791205265</v>
      </c>
      <c r="P392" t="n">
        <v>1.448572791205265</v>
      </c>
    </row>
    <row r="393">
      <c r="A393" t="n">
        <v>392</v>
      </c>
      <c r="B393" t="n">
        <v>40</v>
      </c>
      <c r="C393" t="n">
        <v>60</v>
      </c>
      <c r="D393" t="n">
        <v>35</v>
      </c>
      <c r="E393" t="n">
        <v>5</v>
      </c>
      <c r="F393" t="n">
        <v>3.5</v>
      </c>
      <c r="G393" t="n">
        <v>0.6</v>
      </c>
      <c r="H393" t="n">
        <v>0.6</v>
      </c>
      <c r="I393" t="n">
        <v>0.032</v>
      </c>
      <c r="J393" t="n">
        <v>0.1128654828606229</v>
      </c>
      <c r="K393" t="n">
        <v>34.37128864047355</v>
      </c>
      <c r="L393" t="n">
        <v>62.42144854410869</v>
      </c>
      <c r="M393" t="n">
        <v>39.5055678234595</v>
      </c>
      <c r="N393" t="n">
        <v>0</v>
      </c>
      <c r="O393" t="n">
        <v>1.448572791205265</v>
      </c>
      <c r="P393" t="n">
        <v>1.448572791205265</v>
      </c>
    </row>
    <row r="394">
      <c r="A394" t="n">
        <v>393</v>
      </c>
      <c r="B394" t="n">
        <v>40</v>
      </c>
      <c r="C394" t="n">
        <v>65</v>
      </c>
      <c r="D394" t="n">
        <v>35</v>
      </c>
      <c r="E394" t="n">
        <v>5</v>
      </c>
      <c r="F394" t="n">
        <v>3.5</v>
      </c>
      <c r="G394" t="n">
        <v>0.6</v>
      </c>
      <c r="H394" t="n">
        <v>0.6</v>
      </c>
      <c r="I394" t="n">
        <v>0.032</v>
      </c>
      <c r="J394" t="n">
        <v>0.08678441171955045</v>
      </c>
      <c r="K394" t="n">
        <v>35.23382711887717</v>
      </c>
      <c r="L394" t="n">
        <v>67.09827303128864</v>
      </c>
      <c r="M394" t="n">
        <v>39.57891288979101</v>
      </c>
      <c r="N394" t="n">
        <v>0</v>
      </c>
      <c r="O394" t="n">
        <v>1.448572791205265</v>
      </c>
      <c r="P394" t="n">
        <v>1.448572791205265</v>
      </c>
    </row>
    <row r="395">
      <c r="A395" t="n">
        <v>394</v>
      </c>
      <c r="B395" t="n">
        <v>40</v>
      </c>
      <c r="C395" t="n">
        <v>70</v>
      </c>
      <c r="D395" t="n">
        <v>35</v>
      </c>
      <c r="E395" t="n">
        <v>5</v>
      </c>
      <c r="F395" t="n">
        <v>3.5</v>
      </c>
      <c r="G395" t="n">
        <v>0.6</v>
      </c>
      <c r="H395" t="n">
        <v>0.6</v>
      </c>
      <c r="I395" t="n">
        <v>0.032</v>
      </c>
      <c r="J395" t="n">
        <v>0.06115468209165953</v>
      </c>
      <c r="K395" t="n">
        <v>36.0745588784776</v>
      </c>
      <c r="L395" t="n">
        <v>71.75157764753156</v>
      </c>
      <c r="M395" t="n">
        <v>39.65019186340345</v>
      </c>
      <c r="N395" t="n">
        <v>0</v>
      </c>
      <c r="O395" t="n">
        <v>1.448572791205265</v>
      </c>
      <c r="P395" t="n">
        <v>1.448572791205265</v>
      </c>
    </row>
    <row r="396">
      <c r="A396" t="n">
        <v>395</v>
      </c>
      <c r="B396" t="n">
        <v>40</v>
      </c>
      <c r="C396" t="n">
        <v>75</v>
      </c>
      <c r="D396" t="n">
        <v>35</v>
      </c>
      <c r="E396" t="n">
        <v>5</v>
      </c>
      <c r="F396" t="n">
        <v>3.5</v>
      </c>
      <c r="G396" t="n">
        <v>0.6</v>
      </c>
      <c r="H396" t="n">
        <v>0.6</v>
      </c>
      <c r="I396" t="n">
        <v>0.032</v>
      </c>
      <c r="J396" t="n">
        <v>0.03596474730371688</v>
      </c>
      <c r="K396" t="n">
        <v>36.89431532275876</v>
      </c>
      <c r="L396" t="n">
        <v>76.38263733512072</v>
      </c>
      <c r="M396" t="n">
        <v>39.71946824740968</v>
      </c>
      <c r="N396" t="n">
        <v>0</v>
      </c>
      <c r="O396" t="n">
        <v>1.448572791205265</v>
      </c>
      <c r="P396" t="n">
        <v>1.448572791205265</v>
      </c>
    </row>
    <row r="397">
      <c r="A397" t="n">
        <v>396</v>
      </c>
      <c r="B397" t="n">
        <v>40</v>
      </c>
      <c r="C397" t="n">
        <v>80</v>
      </c>
      <c r="D397" t="n">
        <v>35</v>
      </c>
      <c r="E397" t="n">
        <v>5</v>
      </c>
      <c r="F397" t="n">
        <v>3.5</v>
      </c>
      <c r="G397" t="n">
        <v>0.6</v>
      </c>
      <c r="H397" t="n">
        <v>0.6</v>
      </c>
      <c r="I397" t="n">
        <v>0.032</v>
      </c>
      <c r="J397" t="n">
        <v>0.01120311786162887</v>
      </c>
      <c r="K397" t="n">
        <v>37.69390033017993</v>
      </c>
      <c r="L397" t="n">
        <v>80.99265825299213</v>
      </c>
      <c r="M397" t="n">
        <v>39.7868035870701</v>
      </c>
      <c r="N397" t="n">
        <v>0</v>
      </c>
      <c r="O397" t="n">
        <v>1.448572791205265</v>
      </c>
      <c r="P397" t="n">
        <v>1.448572791205265</v>
      </c>
    </row>
    <row r="398">
      <c r="A398" t="n">
        <v>397</v>
      </c>
      <c r="B398" t="n">
        <v>40</v>
      </c>
      <c r="C398" t="n">
        <v>40</v>
      </c>
      <c r="D398" t="n">
        <v>35</v>
      </c>
      <c r="E398" t="n">
        <v>6</v>
      </c>
      <c r="F398" t="n">
        <v>3.5</v>
      </c>
      <c r="G398" t="n">
        <v>0.6</v>
      </c>
      <c r="H398" t="n">
        <v>0.6</v>
      </c>
      <c r="I398" t="n">
        <v>0.032</v>
      </c>
      <c r="J398" t="n">
        <v>0.2298658257791421</v>
      </c>
      <c r="K398" t="n">
        <v>30.77911703672362</v>
      </c>
      <c r="L398" t="n">
        <v>43.49049937846315</v>
      </c>
      <c r="M398" t="n">
        <v>39.19887973689526</v>
      </c>
      <c r="N398" t="n">
        <v>0</v>
      </c>
      <c r="O398" t="n">
        <v>1.448572791205265</v>
      </c>
      <c r="P398" t="n">
        <v>1.448572791205265</v>
      </c>
    </row>
    <row r="399">
      <c r="A399" t="n">
        <v>398</v>
      </c>
      <c r="B399" t="n">
        <v>40</v>
      </c>
      <c r="C399" t="n">
        <v>45</v>
      </c>
      <c r="D399" t="n">
        <v>35</v>
      </c>
      <c r="E399" t="n">
        <v>6</v>
      </c>
      <c r="F399" t="n">
        <v>3.5</v>
      </c>
      <c r="G399" t="n">
        <v>0.6</v>
      </c>
      <c r="H399" t="n">
        <v>0.6</v>
      </c>
      <c r="I399" t="n">
        <v>0.032</v>
      </c>
      <c r="J399" t="n">
        <v>0.2002473903203117</v>
      </c>
      <c r="K399" t="n">
        <v>31.71212416519609</v>
      </c>
      <c r="L399" t="n">
        <v>48.26654403728113</v>
      </c>
      <c r="M399" t="n">
        <v>39.27890433549044</v>
      </c>
      <c r="N399" t="n">
        <v>0</v>
      </c>
      <c r="O399" t="n">
        <v>1.448572791205265</v>
      </c>
      <c r="P399" t="n">
        <v>1.448572791205265</v>
      </c>
    </row>
    <row r="400">
      <c r="A400" t="n">
        <v>399</v>
      </c>
      <c r="B400" t="n">
        <v>40</v>
      </c>
      <c r="C400" t="n">
        <v>50</v>
      </c>
      <c r="D400" t="n">
        <v>35</v>
      </c>
      <c r="E400" t="n">
        <v>6</v>
      </c>
      <c r="F400" t="n">
        <v>3.5</v>
      </c>
      <c r="G400" t="n">
        <v>0.6</v>
      </c>
      <c r="H400" t="n">
        <v>0.6</v>
      </c>
      <c r="I400" t="n">
        <v>0.032</v>
      </c>
      <c r="J400" t="n">
        <v>0.1710952642047123</v>
      </c>
      <c r="K400" t="n">
        <v>32.62280342146306</v>
      </c>
      <c r="L400" t="n">
        <v>53.01371851209753</v>
      </c>
      <c r="M400" t="n">
        <v>39.35683167725415</v>
      </c>
      <c r="N400" t="n">
        <v>0</v>
      </c>
      <c r="O400" t="n">
        <v>1.448572791205265</v>
      </c>
      <c r="P400" t="n">
        <v>1.448572791205265</v>
      </c>
    </row>
    <row r="401">
      <c r="A401" t="n">
        <v>400</v>
      </c>
      <c r="B401" t="n">
        <v>40</v>
      </c>
      <c r="C401" t="n">
        <v>55</v>
      </c>
      <c r="D401" t="n">
        <v>35</v>
      </c>
      <c r="E401" t="n">
        <v>6</v>
      </c>
      <c r="F401" t="n">
        <v>3.5</v>
      </c>
      <c r="G401" t="n">
        <v>0.6</v>
      </c>
      <c r="H401" t="n">
        <v>0.6</v>
      </c>
      <c r="I401" t="n">
        <v>0.032</v>
      </c>
      <c r="J401" t="n">
        <v>0.1424019165173344</v>
      </c>
      <c r="K401" t="n">
        <v>33.51181974038644</v>
      </c>
      <c r="L401" t="n">
        <v>57.7335051182225</v>
      </c>
      <c r="M401" t="n">
        <v>39.43271601027948</v>
      </c>
      <c r="N401" t="n">
        <v>0</v>
      </c>
      <c r="O401" t="n">
        <v>1.448572791205265</v>
      </c>
      <c r="P401" t="n">
        <v>1.448572791205265</v>
      </c>
    </row>
    <row r="402">
      <c r="A402" t="n">
        <v>401</v>
      </c>
      <c r="B402" t="n">
        <v>40</v>
      </c>
      <c r="C402" t="n">
        <v>60</v>
      </c>
      <c r="D402" t="n">
        <v>35</v>
      </c>
      <c r="E402" t="n">
        <v>6</v>
      </c>
      <c r="F402" t="n">
        <v>3.5</v>
      </c>
      <c r="G402" t="n">
        <v>0.6</v>
      </c>
      <c r="H402" t="n">
        <v>0.6</v>
      </c>
      <c r="I402" t="n">
        <v>0.032</v>
      </c>
      <c r="J402" t="n">
        <v>0.1141595039563411</v>
      </c>
      <c r="K402" t="n">
        <v>34.37983021974571</v>
      </c>
      <c r="L402" t="n">
        <v>62.42731259579099</v>
      </c>
      <c r="M402" t="n">
        <v>39.50661059406968</v>
      </c>
      <c r="N402" t="n">
        <v>0</v>
      </c>
      <c r="O402" t="n">
        <v>1.448572791205265</v>
      </c>
      <c r="P402" t="n">
        <v>1.448572791205265</v>
      </c>
    </row>
    <row r="403">
      <c r="A403" t="n">
        <v>402</v>
      </c>
      <c r="B403" t="n">
        <v>40</v>
      </c>
      <c r="C403" t="n">
        <v>65</v>
      </c>
      <c r="D403" t="n">
        <v>35</v>
      </c>
      <c r="E403" t="n">
        <v>6</v>
      </c>
      <c r="F403" t="n">
        <v>3.5</v>
      </c>
      <c r="G403" t="n">
        <v>0.6</v>
      </c>
      <c r="H403" t="n">
        <v>0.6</v>
      </c>
      <c r="I403" t="n">
        <v>0.032</v>
      </c>
      <c r="J403" t="n">
        <v>0.0863599205615114</v>
      </c>
      <c r="K403" t="n">
        <v>35.22748265339698</v>
      </c>
      <c r="L403" t="n">
        <v>67.09647987943087</v>
      </c>
      <c r="M403" t="n">
        <v>39.57856764956483</v>
      </c>
      <c r="N403" t="n">
        <v>0</v>
      </c>
      <c r="O403" t="n">
        <v>1.448572791205265</v>
      </c>
      <c r="P403" t="n">
        <v>1.448572791205265</v>
      </c>
    </row>
    <row r="404">
      <c r="A404" t="n">
        <v>403</v>
      </c>
      <c r="B404" t="n">
        <v>40</v>
      </c>
      <c r="C404" t="n">
        <v>70</v>
      </c>
      <c r="D404" t="n">
        <v>35</v>
      </c>
      <c r="E404" t="n">
        <v>6</v>
      </c>
      <c r="F404" t="n">
        <v>3.5</v>
      </c>
      <c r="G404" t="n">
        <v>0.6</v>
      </c>
      <c r="H404" t="n">
        <v>0.6</v>
      </c>
      <c r="I404" t="n">
        <v>0.032</v>
      </c>
      <c r="J404" t="n">
        <v>0.05899484461452222</v>
      </c>
      <c r="K404" t="n">
        <v>36.05541423472755</v>
      </c>
      <c r="L404" t="n">
        <v>71.7422797236589</v>
      </c>
      <c r="M404" t="n">
        <v>39.64863831713325</v>
      </c>
      <c r="N404" t="n">
        <v>0</v>
      </c>
      <c r="O404" t="n">
        <v>1.448572791205265</v>
      </c>
      <c r="P404" t="n">
        <v>1.448572791205265</v>
      </c>
    </row>
    <row r="405">
      <c r="A405" t="n">
        <v>404</v>
      </c>
      <c r="B405" t="n">
        <v>40</v>
      </c>
      <c r="C405" t="n">
        <v>75</v>
      </c>
      <c r="D405" t="n">
        <v>35</v>
      </c>
      <c r="E405" t="n">
        <v>6</v>
      </c>
      <c r="F405" t="n">
        <v>3.5</v>
      </c>
      <c r="G405" t="n">
        <v>0.6</v>
      </c>
      <c r="H405" t="n">
        <v>0.6</v>
      </c>
      <c r="I405" t="n">
        <v>0.032</v>
      </c>
      <c r="J405" t="n">
        <v>0.03205578259192496</v>
      </c>
      <c r="K405" t="n">
        <v>36.86425042468915</v>
      </c>
      <c r="L405" t="n">
        <v>76.36592218223001</v>
      </c>
      <c r="M405" t="n">
        <v>39.71687262209667</v>
      </c>
      <c r="N405" t="n">
        <v>0</v>
      </c>
      <c r="O405" t="n">
        <v>1.448572791205265</v>
      </c>
      <c r="P405" t="n">
        <v>1.448572791205265</v>
      </c>
    </row>
    <row r="406">
      <c r="A406" t="n">
        <v>405</v>
      </c>
      <c r="B406" t="n">
        <v>40</v>
      </c>
      <c r="C406" t="n">
        <v>80</v>
      </c>
      <c r="D406" t="n">
        <v>35</v>
      </c>
      <c r="E406" t="n">
        <v>6</v>
      </c>
      <c r="F406" t="n">
        <v>3.5</v>
      </c>
      <c r="G406" t="n">
        <v>0.6</v>
      </c>
      <c r="H406" t="n">
        <v>0.6</v>
      </c>
      <c r="I406" t="n">
        <v>0.032</v>
      </c>
      <c r="J406" t="n">
        <v>0.005534110103441129</v>
      </c>
      <c r="K406" t="n">
        <v>37.65460397735183</v>
      </c>
      <c r="L406" t="n">
        <v>80.96855794071199</v>
      </c>
      <c r="M406" t="n">
        <v>39.78331944732378</v>
      </c>
      <c r="N406" t="n">
        <v>0</v>
      </c>
      <c r="O406" t="n">
        <v>1.448572791205265</v>
      </c>
      <c r="P406" t="n">
        <v>1.448572791205265</v>
      </c>
    </row>
    <row r="407">
      <c r="A407" t="n">
        <v>406</v>
      </c>
      <c r="B407" t="n">
        <v>40</v>
      </c>
      <c r="C407" t="n">
        <v>40</v>
      </c>
      <c r="D407" t="n">
        <v>40</v>
      </c>
      <c r="E407" t="n">
        <v>4</v>
      </c>
      <c r="F407" t="n">
        <v>3.5</v>
      </c>
      <c r="G407" t="n">
        <v>0.6</v>
      </c>
      <c r="H407" t="n">
        <v>0.6</v>
      </c>
      <c r="I407" t="n">
        <v>0.032</v>
      </c>
      <c r="J407" t="n">
        <v>0.2556218925612369</v>
      </c>
      <c r="K407" t="n">
        <v>30.73997132872728</v>
      </c>
      <c r="L407" t="n">
        <v>43.64042820050661</v>
      </c>
      <c r="M407" t="n">
        <v>39.21798547450589</v>
      </c>
      <c r="N407" t="n">
        <v>0</v>
      </c>
      <c r="O407" t="n">
        <v>1.448572791205265</v>
      </c>
      <c r="P407" t="n">
        <v>1.448572791205265</v>
      </c>
    </row>
    <row r="408">
      <c r="A408" t="n">
        <v>407</v>
      </c>
      <c r="B408" t="n">
        <v>40</v>
      </c>
      <c r="C408" t="n">
        <v>45</v>
      </c>
      <c r="D408" t="n">
        <v>40</v>
      </c>
      <c r="E408" t="n">
        <v>4</v>
      </c>
      <c r="F408" t="n">
        <v>3.5</v>
      </c>
      <c r="G408" t="n">
        <v>0.6</v>
      </c>
      <c r="H408" t="n">
        <v>0.6</v>
      </c>
      <c r="I408" t="n">
        <v>0.032</v>
      </c>
      <c r="J408" t="n">
        <v>0.2298226877731139</v>
      </c>
      <c r="K408" t="n">
        <v>31.71214145611106</v>
      </c>
      <c r="L408" t="n">
        <v>48.42918356351799</v>
      </c>
      <c r="M408" t="n">
        <v>39.30136595900552</v>
      </c>
      <c r="N408" t="n">
        <v>0</v>
      </c>
      <c r="O408" t="n">
        <v>1.448572791205265</v>
      </c>
      <c r="P408" t="n">
        <v>1.448572791205265</v>
      </c>
    </row>
    <row r="409">
      <c r="A409" t="n">
        <v>408</v>
      </c>
      <c r="B409" t="n">
        <v>40</v>
      </c>
      <c r="C409" t="n">
        <v>50</v>
      </c>
      <c r="D409" t="n">
        <v>40</v>
      </c>
      <c r="E409" t="n">
        <v>4</v>
      </c>
      <c r="F409" t="n">
        <v>3.5</v>
      </c>
      <c r="G409" t="n">
        <v>0.6</v>
      </c>
      <c r="H409" t="n">
        <v>0.6</v>
      </c>
      <c r="I409" t="n">
        <v>0.032</v>
      </c>
      <c r="J409" t="n">
        <v>0.2045322448190869</v>
      </c>
      <c r="K409" t="n">
        <v>32.65652181483279</v>
      </c>
      <c r="L409" t="n">
        <v>53.1884818167769</v>
      </c>
      <c r="M409" t="n">
        <v>39.38216666790174</v>
      </c>
      <c r="N409" t="n">
        <v>0</v>
      </c>
      <c r="O409" t="n">
        <v>1.448572791205265</v>
      </c>
      <c r="P409" t="n">
        <v>1.448572791205265</v>
      </c>
    </row>
    <row r="410">
      <c r="A410" t="n">
        <v>409</v>
      </c>
      <c r="B410" t="n">
        <v>40</v>
      </c>
      <c r="C410" t="n">
        <v>55</v>
      </c>
      <c r="D410" t="n">
        <v>40</v>
      </c>
      <c r="E410" t="n">
        <v>4</v>
      </c>
      <c r="F410" t="n">
        <v>3.5</v>
      </c>
      <c r="G410" t="n">
        <v>0.6</v>
      </c>
      <c r="H410" t="n">
        <v>0.6</v>
      </c>
      <c r="I410" t="n">
        <v>0.032</v>
      </c>
      <c r="J410" t="n">
        <v>0.1797353434932929</v>
      </c>
      <c r="K410" t="n">
        <v>33.57433594845355</v>
      </c>
      <c r="L410" t="n">
        <v>57.92001512898054</v>
      </c>
      <c r="M410" t="n">
        <v>39.4604804487654</v>
      </c>
      <c r="N410" t="n">
        <v>0</v>
      </c>
      <c r="O410" t="n">
        <v>1.448572791205265</v>
      </c>
      <c r="P410" t="n">
        <v>1.448572791205265</v>
      </c>
    </row>
    <row r="411">
      <c r="A411" t="n">
        <v>410</v>
      </c>
      <c r="B411" t="n">
        <v>40</v>
      </c>
      <c r="C411" t="n">
        <v>60</v>
      </c>
      <c r="D411" t="n">
        <v>40</v>
      </c>
      <c r="E411" t="n">
        <v>4</v>
      </c>
      <c r="F411" t="n">
        <v>3.5</v>
      </c>
      <c r="G411" t="n">
        <v>0.6</v>
      </c>
      <c r="H411" t="n">
        <v>0.6</v>
      </c>
      <c r="I411" t="n">
        <v>0.032</v>
      </c>
      <c r="J411" t="n">
        <v>0.1554169355727011</v>
      </c>
      <c r="K411" t="n">
        <v>34.46675736323181</v>
      </c>
      <c r="L411" t="n">
        <v>62.62537152249118</v>
      </c>
      <c r="M411" t="n">
        <v>39.53639668106638</v>
      </c>
      <c r="N411" t="n">
        <v>0</v>
      </c>
      <c r="O411" t="n">
        <v>1.448572791205265</v>
      </c>
      <c r="P411" t="n">
        <v>1.448572791205265</v>
      </c>
    </row>
    <row r="412">
      <c r="A412" t="n">
        <v>411</v>
      </c>
      <c r="B412" t="n">
        <v>40</v>
      </c>
      <c r="C412" t="n">
        <v>65</v>
      </c>
      <c r="D412" t="n">
        <v>40</v>
      </c>
      <c r="E412" t="n">
        <v>4</v>
      </c>
      <c r="F412" t="n">
        <v>3.5</v>
      </c>
      <c r="G412" t="n">
        <v>0.6</v>
      </c>
      <c r="H412" t="n">
        <v>0.6</v>
      </c>
      <c r="I412" t="n">
        <v>0.032</v>
      </c>
      <c r="J412" t="n">
        <v>0.1315622015350068</v>
      </c>
      <c r="K412" t="n">
        <v>35.33490935088309</v>
      </c>
      <c r="L412" t="n">
        <v>67.3060422706764</v>
      </c>
      <c r="M412" t="n">
        <v>39.61000131496758</v>
      </c>
      <c r="N412" t="n">
        <v>0</v>
      </c>
      <c r="O412" t="n">
        <v>1.448572791205265</v>
      </c>
      <c r="P412" t="n">
        <v>1.448572791205265</v>
      </c>
    </row>
    <row r="413">
      <c r="A413" t="n">
        <v>412</v>
      </c>
      <c r="B413" t="n">
        <v>40</v>
      </c>
      <c r="C413" t="n">
        <v>70</v>
      </c>
      <c r="D413" t="n">
        <v>40</v>
      </c>
      <c r="E413" t="n">
        <v>4</v>
      </c>
      <c r="F413" t="n">
        <v>3.5</v>
      </c>
      <c r="G413" t="n">
        <v>0.6</v>
      </c>
      <c r="H413" t="n">
        <v>0.6</v>
      </c>
      <c r="I413" t="n">
        <v>0.032</v>
      </c>
      <c r="J413" t="n">
        <v>0.1081565974897953</v>
      </c>
      <c r="K413" t="n">
        <v>36.17986527784768</v>
      </c>
      <c r="L413" t="n">
        <v>71.96342879054018</v>
      </c>
      <c r="M413" t="n">
        <v>39.68137692689061</v>
      </c>
      <c r="N413" t="n">
        <v>0</v>
      </c>
      <c r="O413" t="n">
        <v>1.448572791205265</v>
      </c>
      <c r="P413" t="n">
        <v>1.448572791205265</v>
      </c>
    </row>
    <row r="414">
      <c r="A414" t="n">
        <v>413</v>
      </c>
      <c r="B414" t="n">
        <v>40</v>
      </c>
      <c r="C414" t="n">
        <v>75</v>
      </c>
      <c r="D414" t="n">
        <v>40</v>
      </c>
      <c r="E414" t="n">
        <v>4</v>
      </c>
      <c r="F414" t="n">
        <v>3.5</v>
      </c>
      <c r="G414" t="n">
        <v>0.6</v>
      </c>
      <c r="H414" t="n">
        <v>0.6</v>
      </c>
      <c r="I414" t="n">
        <v>0.032</v>
      </c>
      <c r="J414" t="n">
        <v>0.08518589329378186</v>
      </c>
      <c r="K414" t="n">
        <v>37.00264926048436</v>
      </c>
      <c r="L414" t="n">
        <v>76.59884905346506</v>
      </c>
      <c r="M414" t="n">
        <v>39.75060278886355</v>
      </c>
      <c r="N414" t="n">
        <v>0</v>
      </c>
      <c r="O414" t="n">
        <v>1.448572791205265</v>
      </c>
      <c r="P414" t="n">
        <v>1.448572791205265</v>
      </c>
    </row>
    <row r="415">
      <c r="A415" t="n">
        <v>414</v>
      </c>
      <c r="B415" t="n">
        <v>40</v>
      </c>
      <c r="C415" t="n">
        <v>80</v>
      </c>
      <c r="D415" t="n">
        <v>40</v>
      </c>
      <c r="E415" t="n">
        <v>4</v>
      </c>
      <c r="F415" t="n">
        <v>3.5</v>
      </c>
      <c r="G415" t="n">
        <v>0.6</v>
      </c>
      <c r="H415" t="n">
        <v>0.6</v>
      </c>
      <c r="I415" t="n">
        <v>0.032</v>
      </c>
      <c r="J415" t="n">
        <v>0.0626362028003878</v>
      </c>
      <c r="K415" t="n">
        <v>37.80423715378811</v>
      </c>
      <c r="L415" t="n">
        <v>81.21354353836591</v>
      </c>
      <c r="M415" t="n">
        <v>39.81775494898142</v>
      </c>
      <c r="N415" t="n">
        <v>0</v>
      </c>
      <c r="O415" t="n">
        <v>1.448572791205265</v>
      </c>
      <c r="P415" t="n">
        <v>1.448572791205265</v>
      </c>
    </row>
    <row r="416">
      <c r="A416" t="n">
        <v>415</v>
      </c>
      <c r="B416" t="n">
        <v>40</v>
      </c>
      <c r="C416" t="n">
        <v>40</v>
      </c>
      <c r="D416" t="n">
        <v>40</v>
      </c>
      <c r="E416" t="n">
        <v>5</v>
      </c>
      <c r="F416" t="n">
        <v>3.5</v>
      </c>
      <c r="G416" t="n">
        <v>0.6</v>
      </c>
      <c r="H416" t="n">
        <v>0.6</v>
      </c>
      <c r="I416" t="n">
        <v>0.032</v>
      </c>
      <c r="J416" t="n">
        <v>0.2740726571866878</v>
      </c>
      <c r="K416" t="n">
        <v>30.87534091822101</v>
      </c>
      <c r="L416" t="n">
        <v>43.73738223301257</v>
      </c>
      <c r="M416" t="n">
        <v>39.23602277266878</v>
      </c>
      <c r="N416" t="n">
        <v>0</v>
      </c>
      <c r="O416" t="n">
        <v>1.448572791205265</v>
      </c>
      <c r="P416" t="n">
        <v>1.448572791205265</v>
      </c>
    </row>
    <row r="417">
      <c r="A417" t="n">
        <v>416</v>
      </c>
      <c r="B417" t="n">
        <v>40</v>
      </c>
      <c r="C417" t="n">
        <v>45</v>
      </c>
      <c r="D417" t="n">
        <v>40</v>
      </c>
      <c r="E417" t="n">
        <v>5</v>
      </c>
      <c r="F417" t="n">
        <v>3.5</v>
      </c>
      <c r="G417" t="n">
        <v>0.6</v>
      </c>
      <c r="H417" t="n">
        <v>0.6</v>
      </c>
      <c r="I417" t="n">
        <v>0.032</v>
      </c>
      <c r="J417" t="n">
        <v>0.2466492289287475</v>
      </c>
      <c r="K417" t="n">
        <v>31.82450135781278</v>
      </c>
      <c r="L417" t="n">
        <v>48.51511267704779</v>
      </c>
      <c r="M417" t="n">
        <v>39.31659532844162</v>
      </c>
      <c r="N417" t="n">
        <v>0</v>
      </c>
      <c r="O417" t="n">
        <v>1.448572791205265</v>
      </c>
      <c r="P417" t="n">
        <v>1.448572791205265</v>
      </c>
    </row>
    <row r="418">
      <c r="A418" t="n">
        <v>417</v>
      </c>
      <c r="B418" t="n">
        <v>40</v>
      </c>
      <c r="C418" t="n">
        <v>50</v>
      </c>
      <c r="D418" t="n">
        <v>40</v>
      </c>
      <c r="E418" t="n">
        <v>5</v>
      </c>
      <c r="F418" t="n">
        <v>3.5</v>
      </c>
      <c r="G418" t="n">
        <v>0.6</v>
      </c>
      <c r="H418" t="n">
        <v>0.6</v>
      </c>
      <c r="I418" t="n">
        <v>0.032</v>
      </c>
      <c r="J418" t="n">
        <v>0.219709572323101</v>
      </c>
      <c r="K418" t="n">
        <v>32.74878689475776</v>
      </c>
      <c r="L418" t="n">
        <v>53.26413279353189</v>
      </c>
      <c r="M418" t="n">
        <v>39.39488006974045</v>
      </c>
      <c r="N418" t="n">
        <v>0</v>
      </c>
      <c r="O418" t="n">
        <v>1.448572791205265</v>
      </c>
      <c r="P418" t="n">
        <v>1.448572791205265</v>
      </c>
    </row>
    <row r="419">
      <c r="A419" t="n">
        <v>418</v>
      </c>
      <c r="B419" t="n">
        <v>40</v>
      </c>
      <c r="C419" t="n">
        <v>55</v>
      </c>
      <c r="D419" t="n">
        <v>40</v>
      </c>
      <c r="E419" t="n">
        <v>5</v>
      </c>
      <c r="F419" t="n">
        <v>3.5</v>
      </c>
      <c r="G419" t="n">
        <v>0.6</v>
      </c>
      <c r="H419" t="n">
        <v>0.6</v>
      </c>
      <c r="I419" t="n">
        <v>0.032</v>
      </c>
      <c r="J419" t="n">
        <v>0.1932425277166016</v>
      </c>
      <c r="K419" t="n">
        <v>33.64911096734966</v>
      </c>
      <c r="L419" t="n">
        <v>57.9859957467021</v>
      </c>
      <c r="M419" t="n">
        <v>39.47094699068498</v>
      </c>
      <c r="N419" t="n">
        <v>0</v>
      </c>
      <c r="O419" t="n">
        <v>1.448572791205265</v>
      </c>
      <c r="P419" t="n">
        <v>1.448572791205265</v>
      </c>
    </row>
    <row r="420">
      <c r="A420" t="n">
        <v>419</v>
      </c>
      <c r="B420" t="n">
        <v>40</v>
      </c>
      <c r="C420" t="n">
        <v>60</v>
      </c>
      <c r="D420" t="n">
        <v>40</v>
      </c>
      <c r="E420" t="n">
        <v>5</v>
      </c>
      <c r="F420" t="n">
        <v>3.5</v>
      </c>
      <c r="G420" t="n">
        <v>0.6</v>
      </c>
      <c r="H420" t="n">
        <v>0.6</v>
      </c>
      <c r="I420" t="n">
        <v>0.032</v>
      </c>
      <c r="J420" t="n">
        <v>0.1672368207304147</v>
      </c>
      <c r="K420" t="n">
        <v>34.52636301177699</v>
      </c>
      <c r="L420" t="n">
        <v>62.68216908044422</v>
      </c>
      <c r="M420" t="n">
        <v>39.54486416115344</v>
      </c>
      <c r="N420" t="n">
        <v>0</v>
      </c>
      <c r="O420" t="n">
        <v>1.448572791205265</v>
      </c>
      <c r="P420" t="n">
        <v>1.448572791205265</v>
      </c>
    </row>
    <row r="421">
      <c r="A421" t="n">
        <v>420</v>
      </c>
      <c r="B421" t="n">
        <v>40</v>
      </c>
      <c r="C421" t="n">
        <v>65</v>
      </c>
      <c r="D421" t="n">
        <v>40</v>
      </c>
      <c r="E421" t="n">
        <v>5</v>
      </c>
      <c r="F421" t="n">
        <v>3.5</v>
      </c>
      <c r="G421" t="n">
        <v>0.6</v>
      </c>
      <c r="H421" t="n">
        <v>0.6</v>
      </c>
      <c r="I421" t="n">
        <v>0.032</v>
      </c>
      <c r="J421" t="n">
        <v>0.1416811194845919</v>
      </c>
      <c r="K421" t="n">
        <v>35.38140717400159</v>
      </c>
      <c r="L421" t="n">
        <v>67.3540399042538</v>
      </c>
      <c r="M421" t="n">
        <v>39.61669770010872</v>
      </c>
      <c r="N421" t="n">
        <v>0</v>
      </c>
      <c r="O421" t="n">
        <v>1.448572791205265</v>
      </c>
      <c r="P421" t="n">
        <v>1.448572791205265</v>
      </c>
    </row>
    <row r="422">
      <c r="A422" t="n">
        <v>421</v>
      </c>
      <c r="B422" t="n">
        <v>40</v>
      </c>
      <c r="C422" t="n">
        <v>70</v>
      </c>
      <c r="D422" t="n">
        <v>40</v>
      </c>
      <c r="E422" t="n">
        <v>5</v>
      </c>
      <c r="F422" t="n">
        <v>3.5</v>
      </c>
      <c r="G422" t="n">
        <v>0.6</v>
      </c>
      <c r="H422" t="n">
        <v>0.6</v>
      </c>
      <c r="I422" t="n">
        <v>0.032</v>
      </c>
      <c r="J422" t="n">
        <v>0.1165640858827487</v>
      </c>
      <c r="K422" t="n">
        <v>36.215081332105</v>
      </c>
      <c r="L422" t="n">
        <v>72.00291980690565</v>
      </c>
      <c r="M422" t="n">
        <v>39.68651176116225</v>
      </c>
      <c r="N422" t="n">
        <v>0</v>
      </c>
      <c r="O422" t="n">
        <v>1.448572791205265</v>
      </c>
      <c r="P422" t="n">
        <v>1.448572791205265</v>
      </c>
    </row>
    <row r="423">
      <c r="A423" t="n">
        <v>422</v>
      </c>
      <c r="B423" t="n">
        <v>40</v>
      </c>
      <c r="C423" t="n">
        <v>75</v>
      </c>
      <c r="D423" t="n">
        <v>40</v>
      </c>
      <c r="E423" t="n">
        <v>5</v>
      </c>
      <c r="F423" t="n">
        <v>3.5</v>
      </c>
      <c r="G423" t="n">
        <v>0.6</v>
      </c>
      <c r="H423" t="n">
        <v>0.6</v>
      </c>
      <c r="I423" t="n">
        <v>0.032</v>
      </c>
      <c r="J423" t="n">
        <v>0.09187442119037402</v>
      </c>
      <c r="K423" t="n">
        <v>37.02819639941367</v>
      </c>
      <c r="L423" t="n">
        <v>76.63004950248295</v>
      </c>
      <c r="M423" t="n">
        <v>39.75436852909803</v>
      </c>
      <c r="N423" t="n">
        <v>0</v>
      </c>
      <c r="O423" t="n">
        <v>1.448572791205265</v>
      </c>
      <c r="P423" t="n">
        <v>1.448572791205265</v>
      </c>
    </row>
    <row r="424">
      <c r="A424" t="n">
        <v>423</v>
      </c>
      <c r="B424" t="n">
        <v>40</v>
      </c>
      <c r="C424" t="n">
        <v>80</v>
      </c>
      <c r="D424" t="n">
        <v>40</v>
      </c>
      <c r="E424" t="n">
        <v>5</v>
      </c>
      <c r="F424" t="n">
        <v>3.5</v>
      </c>
      <c r="G424" t="n">
        <v>0.6</v>
      </c>
      <c r="H424" t="n">
        <v>0.6</v>
      </c>
      <c r="I424" t="n">
        <v>0.032</v>
      </c>
      <c r="J424" t="n">
        <v>0.06760090618871915</v>
      </c>
      <c r="K424" t="n">
        <v>37.82153587906151</v>
      </c>
      <c r="L424" t="n">
        <v>81.23660321515239</v>
      </c>
      <c r="M424" t="n">
        <v>39.82032822608949</v>
      </c>
      <c r="N424" t="n">
        <v>0</v>
      </c>
      <c r="O424" t="n">
        <v>1.448572791205265</v>
      </c>
      <c r="P424" t="n">
        <v>1.448572791205265</v>
      </c>
    </row>
    <row r="425">
      <c r="A425" t="n">
        <v>424</v>
      </c>
      <c r="B425" t="n">
        <v>40</v>
      </c>
      <c r="C425" t="n">
        <v>40</v>
      </c>
      <c r="D425" t="n">
        <v>40</v>
      </c>
      <c r="E425" t="n">
        <v>6</v>
      </c>
      <c r="F425" t="n">
        <v>3.5</v>
      </c>
      <c r="G425" t="n">
        <v>0.6</v>
      </c>
      <c r="H425" t="n">
        <v>0.6</v>
      </c>
      <c r="I425" t="n">
        <v>0.032</v>
      </c>
      <c r="J425" t="n">
        <v>0.2913878620473314</v>
      </c>
      <c r="K425" t="n">
        <v>31.06171701174827</v>
      </c>
      <c r="L425" t="n">
        <v>43.8290411167019</v>
      </c>
      <c r="M425" t="n">
        <v>39.25256698103044</v>
      </c>
      <c r="N425" t="n">
        <v>0</v>
      </c>
      <c r="O425" t="n">
        <v>1.448572791205265</v>
      </c>
      <c r="P425" t="n">
        <v>1.448572791205265</v>
      </c>
    </row>
    <row r="426">
      <c r="A426" t="n">
        <v>425</v>
      </c>
      <c r="B426" t="n">
        <v>40</v>
      </c>
      <c r="C426" t="n">
        <v>45</v>
      </c>
      <c r="D426" t="n">
        <v>40</v>
      </c>
      <c r="E426" t="n">
        <v>6</v>
      </c>
      <c r="F426" t="n">
        <v>3.5</v>
      </c>
      <c r="G426" t="n">
        <v>0.6</v>
      </c>
      <c r="H426" t="n">
        <v>0.6</v>
      </c>
      <c r="I426" t="n">
        <v>0.032</v>
      </c>
      <c r="J426" t="n">
        <v>0.2624791796696792</v>
      </c>
      <c r="K426" t="n">
        <v>31.98178784475851</v>
      </c>
      <c r="L426" t="n">
        <v>48.59652223023948</v>
      </c>
      <c r="M426" t="n">
        <v>39.33063693320321</v>
      </c>
      <c r="N426" t="n">
        <v>0</v>
      </c>
      <c r="O426" t="n">
        <v>1.448572791205265</v>
      </c>
      <c r="P426" t="n">
        <v>1.448572791205265</v>
      </c>
    </row>
    <row r="427">
      <c r="A427" t="n">
        <v>426</v>
      </c>
      <c r="B427" t="n">
        <v>40</v>
      </c>
      <c r="C427" t="n">
        <v>50</v>
      </c>
      <c r="D427" t="n">
        <v>40</v>
      </c>
      <c r="E427" t="n">
        <v>6</v>
      </c>
      <c r="F427" t="n">
        <v>3.5</v>
      </c>
      <c r="G427" t="n">
        <v>0.6</v>
      </c>
      <c r="H427" t="n">
        <v>0.6</v>
      </c>
      <c r="I427" t="n">
        <v>0.032</v>
      </c>
      <c r="J427" t="n">
        <v>0.2340231532302633</v>
      </c>
      <c r="K427" t="n">
        <v>32.88008602214791</v>
      </c>
      <c r="L427" t="n">
        <v>53.33594191998932</v>
      </c>
      <c r="M427" t="n">
        <v>39.40666192499947</v>
      </c>
      <c r="N427" t="n">
        <v>0</v>
      </c>
      <c r="O427" t="n">
        <v>1.448572791205265</v>
      </c>
      <c r="P427" t="n">
        <v>1.448572791205265</v>
      </c>
    </row>
    <row r="428">
      <c r="A428" t="n">
        <v>427</v>
      </c>
      <c r="B428" t="n">
        <v>40</v>
      </c>
      <c r="C428" t="n">
        <v>55</v>
      </c>
      <c r="D428" t="n">
        <v>40</v>
      </c>
      <c r="E428" t="n">
        <v>6</v>
      </c>
      <c r="F428" t="n">
        <v>3.5</v>
      </c>
      <c r="G428" t="n">
        <v>0.6</v>
      </c>
      <c r="H428" t="n">
        <v>0.6</v>
      </c>
      <c r="I428" t="n">
        <v>0.032</v>
      </c>
      <c r="J428" t="n">
        <v>0.2060121431150297</v>
      </c>
      <c r="K428" t="n">
        <v>33.75726564947274</v>
      </c>
      <c r="L428" t="n">
        <v>58.04873342554762</v>
      </c>
      <c r="M428" t="n">
        <v>39.48069537569017</v>
      </c>
      <c r="N428" t="n">
        <v>0</v>
      </c>
      <c r="O428" t="n">
        <v>1.448572791205265</v>
      </c>
      <c r="P428" t="n">
        <v>1.448572791205265</v>
      </c>
    </row>
    <row r="429">
      <c r="A429" t="n">
        <v>428</v>
      </c>
      <c r="B429" t="n">
        <v>40</v>
      </c>
      <c r="C429" t="n">
        <v>60</v>
      </c>
      <c r="D429" t="n">
        <v>40</v>
      </c>
      <c r="E429" t="n">
        <v>6</v>
      </c>
      <c r="F429" t="n">
        <v>3.5</v>
      </c>
      <c r="G429" t="n">
        <v>0.6</v>
      </c>
      <c r="H429" t="n">
        <v>0.6</v>
      </c>
      <c r="I429" t="n">
        <v>0.032</v>
      </c>
      <c r="J429" t="n">
        <v>0.1784382501153663</v>
      </c>
      <c r="K429" t="n">
        <v>34.61397172124038</v>
      </c>
      <c r="L429" t="n">
        <v>62.73625915526041</v>
      </c>
      <c r="M429" t="n">
        <v>39.55278965415636</v>
      </c>
      <c r="N429" t="n">
        <v>0</v>
      </c>
      <c r="O429" t="n">
        <v>1.448572791205265</v>
      </c>
      <c r="P429" t="n">
        <v>1.448572791205265</v>
      </c>
    </row>
    <row r="430">
      <c r="A430" t="n">
        <v>429</v>
      </c>
      <c r="B430" t="n">
        <v>40</v>
      </c>
      <c r="C430" t="n">
        <v>65</v>
      </c>
      <c r="D430" t="n">
        <v>40</v>
      </c>
      <c r="E430" t="n">
        <v>6</v>
      </c>
      <c r="F430" t="n">
        <v>3.5</v>
      </c>
      <c r="G430" t="n">
        <v>0.6</v>
      </c>
      <c r="H430" t="n">
        <v>0.6</v>
      </c>
      <c r="I430" t="n">
        <v>0.032</v>
      </c>
      <c r="J430" t="n">
        <v>0.1512933610295008</v>
      </c>
      <c r="K430" t="n">
        <v>35.45083883721298</v>
      </c>
      <c r="L430" t="n">
        <v>67.3998143468351</v>
      </c>
      <c r="M430" t="n">
        <v>39.62299603787028</v>
      </c>
      <c r="N430" t="n">
        <v>0</v>
      </c>
      <c r="O430" t="n">
        <v>1.448572791205265</v>
      </c>
      <c r="P430" t="n">
        <v>1.448572791205265</v>
      </c>
    </row>
    <row r="431">
      <c r="A431" t="n">
        <v>430</v>
      </c>
      <c r="B431" t="n">
        <v>40</v>
      </c>
      <c r="C431" t="n">
        <v>70</v>
      </c>
      <c r="D431" t="n">
        <v>40</v>
      </c>
      <c r="E431" t="n">
        <v>6</v>
      </c>
      <c r="F431" t="n">
        <v>3.5</v>
      </c>
      <c r="G431" t="n">
        <v>0.6</v>
      </c>
      <c r="H431" t="n">
        <v>0.6</v>
      </c>
      <c r="I431" t="n">
        <v>0.032</v>
      </c>
      <c r="J431" t="n">
        <v>0.1245691914296911</v>
      </c>
      <c r="K431" t="n">
        <v>36.26849008033486</v>
      </c>
      <c r="L431" t="n">
        <v>72.04063058117687</v>
      </c>
      <c r="M431" t="n">
        <v>39.6913646793343</v>
      </c>
      <c r="N431" t="n">
        <v>0</v>
      </c>
      <c r="O431" t="n">
        <v>1.448572791205265</v>
      </c>
      <c r="P431" t="n">
        <v>1.448572791205265</v>
      </c>
    </row>
    <row r="432">
      <c r="A432" t="n">
        <v>431</v>
      </c>
      <c r="B432" t="n">
        <v>40</v>
      </c>
      <c r="C432" t="n">
        <v>75</v>
      </c>
      <c r="D432" t="n">
        <v>40</v>
      </c>
      <c r="E432" t="n">
        <v>6</v>
      </c>
      <c r="F432" t="n">
        <v>3.5</v>
      </c>
      <c r="G432" t="n">
        <v>0.6</v>
      </c>
      <c r="H432" t="n">
        <v>0.6</v>
      </c>
      <c r="I432" t="n">
        <v>0.032</v>
      </c>
      <c r="J432" t="n">
        <v>0.09825732552694952</v>
      </c>
      <c r="K432" t="n">
        <v>37.0675360494206</v>
      </c>
      <c r="L432" t="n">
        <v>76.65987914880304</v>
      </c>
      <c r="M432" t="n">
        <v>39.75794457951577</v>
      </c>
      <c r="N432" t="n">
        <v>0</v>
      </c>
      <c r="O432" t="n">
        <v>1.448572791205265</v>
      </c>
      <c r="P432" t="n">
        <v>1.448572791205265</v>
      </c>
    </row>
    <row r="433">
      <c r="A433" t="n">
        <v>432</v>
      </c>
      <c r="B433" t="n">
        <v>40</v>
      </c>
      <c r="C433" t="n">
        <v>80</v>
      </c>
      <c r="D433" t="n">
        <v>40</v>
      </c>
      <c r="E433" t="n">
        <v>6</v>
      </c>
      <c r="F433" t="n">
        <v>3.5</v>
      </c>
      <c r="G433" t="n">
        <v>0.6</v>
      </c>
      <c r="H433" t="n">
        <v>0.6</v>
      </c>
      <c r="I433" t="n">
        <v>0.032</v>
      </c>
      <c r="J433" t="n">
        <v>0.07234925310815833</v>
      </c>
      <c r="K433" t="n">
        <v>37.84857403871973</v>
      </c>
      <c r="L433" t="n">
        <v>81.25867426908179</v>
      </c>
      <c r="M433" t="n">
        <v>39.82278356779818</v>
      </c>
      <c r="N433" t="n">
        <v>0</v>
      </c>
      <c r="O433" t="n">
        <v>1.448572791205265</v>
      </c>
      <c r="P433" t="n">
        <v>1.448572791205265</v>
      </c>
    </row>
    <row r="434">
      <c r="A434" t="n">
        <v>433</v>
      </c>
      <c r="B434" t="n">
        <v>25</v>
      </c>
      <c r="C434" t="n">
        <v>40</v>
      </c>
      <c r="D434" t="n">
        <v>25</v>
      </c>
      <c r="E434" t="n">
        <v>4</v>
      </c>
      <c r="F434" t="n">
        <v>3.5</v>
      </c>
      <c r="G434" t="n">
        <v>0.6</v>
      </c>
      <c r="H434" t="n">
        <v>0.6</v>
      </c>
      <c r="I434" t="n">
        <v>0.032</v>
      </c>
      <c r="J434" t="n">
        <v>0.1529876256104362</v>
      </c>
      <c r="K434" t="n">
        <v>19.05635831569509</v>
      </c>
      <c r="L434" t="n">
        <v>43.88291320956026</v>
      </c>
      <c r="M434" t="n">
        <v>24.53257895626729</v>
      </c>
      <c r="N434" t="n">
        <v>0</v>
      </c>
      <c r="O434" t="n">
        <v>1.448572791205265</v>
      </c>
      <c r="P434" t="n">
        <v>1.448572791205265</v>
      </c>
    </row>
    <row r="435">
      <c r="A435" t="n">
        <v>434</v>
      </c>
      <c r="B435" t="n">
        <v>25</v>
      </c>
      <c r="C435" t="n">
        <v>45</v>
      </c>
      <c r="D435" t="n">
        <v>25</v>
      </c>
      <c r="E435" t="n">
        <v>4</v>
      </c>
      <c r="F435" t="n">
        <v>3.5</v>
      </c>
      <c r="G435" t="n">
        <v>0.6</v>
      </c>
      <c r="H435" t="n">
        <v>0.6</v>
      </c>
      <c r="I435" t="n">
        <v>0.032</v>
      </c>
      <c r="J435" t="n">
        <v>0.1383041452246704</v>
      </c>
      <c r="K435" t="n">
        <v>19.640977222407</v>
      </c>
      <c r="L435" t="n">
        <v>48.6184314007622</v>
      </c>
      <c r="M435" t="n">
        <v>24.5787155664537</v>
      </c>
      <c r="N435" t="n">
        <v>0</v>
      </c>
      <c r="O435" t="n">
        <v>1.448572791205265</v>
      </c>
      <c r="P435" t="n">
        <v>1.448572791205265</v>
      </c>
    </row>
    <row r="436">
      <c r="A436" t="n">
        <v>435</v>
      </c>
      <c r="B436" t="n">
        <v>25</v>
      </c>
      <c r="C436" t="n">
        <v>50</v>
      </c>
      <c r="D436" t="n">
        <v>25</v>
      </c>
      <c r="E436" t="n">
        <v>4</v>
      </c>
      <c r="F436" t="n">
        <v>3.5</v>
      </c>
      <c r="G436" t="n">
        <v>0.6</v>
      </c>
      <c r="H436" t="n">
        <v>0.6</v>
      </c>
      <c r="I436" t="n">
        <v>0.032</v>
      </c>
      <c r="J436" t="n">
        <v>0.1237478346648377</v>
      </c>
      <c r="K436" t="n">
        <v>20.21752352636702</v>
      </c>
      <c r="L436" t="n">
        <v>53.33357766413057</v>
      </c>
      <c r="M436" t="n">
        <v>24.62418578157212</v>
      </c>
      <c r="N436" t="n">
        <v>0</v>
      </c>
      <c r="O436" t="n">
        <v>1.448572791205265</v>
      </c>
      <c r="P436" t="n">
        <v>1.448572791205265</v>
      </c>
    </row>
    <row r="437">
      <c r="A437" t="n">
        <v>436</v>
      </c>
      <c r="B437" t="n">
        <v>25</v>
      </c>
      <c r="C437" t="n">
        <v>55</v>
      </c>
      <c r="D437" t="n">
        <v>25</v>
      </c>
      <c r="E437" t="n">
        <v>4</v>
      </c>
      <c r="F437" t="n">
        <v>3.5</v>
      </c>
      <c r="G437" t="n">
        <v>0.6</v>
      </c>
      <c r="H437" t="n">
        <v>0.6</v>
      </c>
      <c r="I437" t="n">
        <v>0.032</v>
      </c>
      <c r="J437" t="n">
        <v>0.1093180808833284</v>
      </c>
      <c r="K437" t="n">
        <v>20.78611338553674</v>
      </c>
      <c r="L437" t="n">
        <v>58.02893618458093</v>
      </c>
      <c r="M437" t="n">
        <v>24.66899855240507</v>
      </c>
      <c r="N437" t="n">
        <v>0</v>
      </c>
      <c r="O437" t="n">
        <v>1.448572791205265</v>
      </c>
      <c r="P437" t="n">
        <v>1.448572791205265</v>
      </c>
    </row>
    <row r="438">
      <c r="A438" t="n">
        <v>437</v>
      </c>
      <c r="B438" t="n">
        <v>25</v>
      </c>
      <c r="C438" t="n">
        <v>60</v>
      </c>
      <c r="D438" t="n">
        <v>25</v>
      </c>
      <c r="E438" t="n">
        <v>4</v>
      </c>
      <c r="F438" t="n">
        <v>3.5</v>
      </c>
      <c r="G438" t="n">
        <v>0.6</v>
      </c>
      <c r="H438" t="n">
        <v>0.6</v>
      </c>
      <c r="I438" t="n">
        <v>0.032</v>
      </c>
      <c r="J438" t="n">
        <v>0.09501421329717692</v>
      </c>
      <c r="K438" t="n">
        <v>21.3468638300443</v>
      </c>
      <c r="L438" t="n">
        <v>62.70507475612973</v>
      </c>
      <c r="M438" t="n">
        <v>24.71316280367762</v>
      </c>
      <c r="N438" t="n">
        <v>0</v>
      </c>
      <c r="O438" t="n">
        <v>1.448572791205265</v>
      </c>
      <c r="P438" t="n">
        <v>1.448572791205265</v>
      </c>
    </row>
    <row r="439">
      <c r="A439" t="n">
        <v>438</v>
      </c>
      <c r="B439" t="n">
        <v>25</v>
      </c>
      <c r="C439" t="n">
        <v>65</v>
      </c>
      <c r="D439" t="n">
        <v>25</v>
      </c>
      <c r="E439" t="n">
        <v>4</v>
      </c>
      <c r="F439" t="n">
        <v>3.5</v>
      </c>
      <c r="G439" t="n">
        <v>0.6</v>
      </c>
      <c r="H439" t="n">
        <v>0.6</v>
      </c>
      <c r="I439" t="n">
        <v>0.032</v>
      </c>
      <c r="J439" t="n">
        <v>0.08083550682639806</v>
      </c>
      <c r="K439" t="n">
        <v>21.89989258069079</v>
      </c>
      <c r="L439" t="n">
        <v>67.36254519031154</v>
      </c>
      <c r="M439" t="n">
        <v>24.75668742784006</v>
      </c>
      <c r="N439" t="n">
        <v>0</v>
      </c>
      <c r="O439" t="n">
        <v>1.448572791205265</v>
      </c>
      <c r="P439" t="n">
        <v>1.448572791205265</v>
      </c>
    </row>
    <row r="440">
      <c r="A440" t="n">
        <v>439</v>
      </c>
      <c r="B440" t="n">
        <v>25</v>
      </c>
      <c r="C440" t="n">
        <v>70</v>
      </c>
      <c r="D440" t="n">
        <v>25</v>
      </c>
      <c r="E440" t="n">
        <v>4</v>
      </c>
      <c r="F440" t="n">
        <v>3.5</v>
      </c>
      <c r="G440" t="n">
        <v>0.6</v>
      </c>
      <c r="H440" t="n">
        <v>0.6</v>
      </c>
      <c r="I440" t="n">
        <v>0.032</v>
      </c>
      <c r="J440" t="n">
        <v>0.06678118492340858</v>
      </c>
      <c r="K440" t="n">
        <v>22.44531787393061</v>
      </c>
      <c r="L440" t="n">
        <v>72.00188372130958</v>
      </c>
      <c r="M440" t="n">
        <v>24.79958127911539</v>
      </c>
      <c r="N440" t="n">
        <v>0</v>
      </c>
      <c r="O440" t="n">
        <v>1.448572791205265</v>
      </c>
      <c r="P440" t="n">
        <v>1.448572791205265</v>
      </c>
    </row>
    <row r="441">
      <c r="A441" t="n">
        <v>440</v>
      </c>
      <c r="B441" t="n">
        <v>25</v>
      </c>
      <c r="C441" t="n">
        <v>75</v>
      </c>
      <c r="D441" t="n">
        <v>25</v>
      </c>
      <c r="E441" t="n">
        <v>4</v>
      </c>
      <c r="F441" t="n">
        <v>3.5</v>
      </c>
      <c r="G441" t="n">
        <v>0.6</v>
      </c>
      <c r="H441" t="n">
        <v>0.6</v>
      </c>
      <c r="I441" t="n">
        <v>0.032</v>
      </c>
      <c r="J441" t="n">
        <v>0.05285042258240885</v>
      </c>
      <c r="K441" t="n">
        <v>22.98325829362528</v>
      </c>
      <c r="L441" t="n">
        <v>76.62361140733329</v>
      </c>
      <c r="M441" t="n">
        <v>24.84185316782197</v>
      </c>
      <c r="N441" t="n">
        <v>0</v>
      </c>
      <c r="O441" t="n">
        <v>1.448572791205265</v>
      </c>
      <c r="P441" t="n">
        <v>1.448572791205265</v>
      </c>
    </row>
    <row r="442">
      <c r="A442" t="n">
        <v>441</v>
      </c>
      <c r="B442" t="n">
        <v>25</v>
      </c>
      <c r="C442" t="n">
        <v>80</v>
      </c>
      <c r="D442" t="n">
        <v>25</v>
      </c>
      <c r="E442" t="n">
        <v>4</v>
      </c>
      <c r="F442" t="n">
        <v>3.5</v>
      </c>
      <c r="G442" t="n">
        <v>0.6</v>
      </c>
      <c r="H442" t="n">
        <v>0.6</v>
      </c>
      <c r="I442" t="n">
        <v>0.032</v>
      </c>
      <c r="J442" t="n">
        <v>0.03904234931885195</v>
      </c>
      <c r="K442" t="n">
        <v>23.51383260980253</v>
      </c>
      <c r="L442" t="n">
        <v>81.22823452780872</v>
      </c>
      <c r="M442" t="n">
        <v>24.88351185497413</v>
      </c>
      <c r="N442" t="n">
        <v>0</v>
      </c>
      <c r="O442" t="n">
        <v>1.448572791205265</v>
      </c>
      <c r="P442" t="n">
        <v>1.448572791205265</v>
      </c>
    </row>
    <row r="443">
      <c r="A443" t="n">
        <v>442</v>
      </c>
      <c r="B443" t="n">
        <v>25</v>
      </c>
      <c r="C443" t="n">
        <v>40</v>
      </c>
      <c r="D443" t="n">
        <v>25</v>
      </c>
      <c r="E443" t="n">
        <v>5</v>
      </c>
      <c r="F443" t="n">
        <v>3.5</v>
      </c>
      <c r="G443" t="n">
        <v>0.6</v>
      </c>
      <c r="H443" t="n">
        <v>0.6</v>
      </c>
      <c r="I443" t="n">
        <v>0.032</v>
      </c>
      <c r="J443" t="n">
        <v>0.1609880717515931</v>
      </c>
      <c r="K443" t="n">
        <v>19.27832926855115</v>
      </c>
      <c r="L443" t="n">
        <v>43.96961600333015</v>
      </c>
      <c r="M443" t="n">
        <v>24.55423903515646</v>
      </c>
      <c r="N443" t="n">
        <v>0</v>
      </c>
      <c r="O443" t="n">
        <v>1.448572791205265</v>
      </c>
      <c r="P443" t="n">
        <v>1.448572791205265</v>
      </c>
    </row>
    <row r="444">
      <c r="A444" t="n">
        <v>443</v>
      </c>
      <c r="B444" t="n">
        <v>25</v>
      </c>
      <c r="C444" t="n">
        <v>45</v>
      </c>
      <c r="D444" t="n">
        <v>25</v>
      </c>
      <c r="E444" t="n">
        <v>5</v>
      </c>
      <c r="F444" t="n">
        <v>3.5</v>
      </c>
      <c r="G444" t="n">
        <v>0.6</v>
      </c>
      <c r="H444" t="n">
        <v>0.6</v>
      </c>
      <c r="I444" t="n">
        <v>0.032</v>
      </c>
      <c r="J444" t="n">
        <v>0.1456386966204309</v>
      </c>
      <c r="K444" t="n">
        <v>19.83625607306084</v>
      </c>
      <c r="L444" t="n">
        <v>48.69350701558023</v>
      </c>
      <c r="M444" t="n">
        <v>24.59790795929462</v>
      </c>
      <c r="N444" t="n">
        <v>0</v>
      </c>
      <c r="O444" t="n">
        <v>1.448572791205265</v>
      </c>
      <c r="P444" t="n">
        <v>1.448572791205265</v>
      </c>
    </row>
    <row r="445">
      <c r="A445" t="n">
        <v>444</v>
      </c>
      <c r="B445" t="n">
        <v>25</v>
      </c>
      <c r="C445" t="n">
        <v>50</v>
      </c>
      <c r="D445" t="n">
        <v>25</v>
      </c>
      <c r="E445" t="n">
        <v>5</v>
      </c>
      <c r="F445" t="n">
        <v>3.5</v>
      </c>
      <c r="G445" t="n">
        <v>0.6</v>
      </c>
      <c r="H445" t="n">
        <v>0.6</v>
      </c>
      <c r="I445" t="n">
        <v>0.032</v>
      </c>
      <c r="J445" t="n">
        <v>0.1304008921329768</v>
      </c>
      <c r="K445" t="n">
        <v>20.38751688603497</v>
      </c>
      <c r="L445" t="n">
        <v>53.39797219280334</v>
      </c>
      <c r="M445" t="n">
        <v>24.64101533050234</v>
      </c>
      <c r="N445" t="n">
        <v>0</v>
      </c>
      <c r="O445" t="n">
        <v>1.448572791205265</v>
      </c>
      <c r="P445" t="n">
        <v>1.448572791205265</v>
      </c>
    </row>
    <row r="446">
      <c r="A446" t="n">
        <v>445</v>
      </c>
      <c r="B446" t="n">
        <v>25</v>
      </c>
      <c r="C446" t="n">
        <v>55</v>
      </c>
      <c r="D446" t="n">
        <v>25</v>
      </c>
      <c r="E446" t="n">
        <v>5</v>
      </c>
      <c r="F446" t="n">
        <v>3.5</v>
      </c>
      <c r="G446" t="n">
        <v>0.6</v>
      </c>
      <c r="H446" t="n">
        <v>0.6</v>
      </c>
      <c r="I446" t="n">
        <v>0.032</v>
      </c>
      <c r="J446" t="n">
        <v>0.1152745349842632</v>
      </c>
      <c r="K446" t="n">
        <v>20.93218193173772</v>
      </c>
      <c r="L446" t="n">
        <v>58.08351826015928</v>
      </c>
      <c r="M446" t="n">
        <v>24.68356718837026</v>
      </c>
      <c r="N446" t="n">
        <v>0</v>
      </c>
      <c r="O446" t="n">
        <v>1.448572791205265</v>
      </c>
      <c r="P446" t="n">
        <v>1.448572791205265</v>
      </c>
    </row>
    <row r="447">
      <c r="A447" t="n">
        <v>446</v>
      </c>
      <c r="B447" t="n">
        <v>25</v>
      </c>
      <c r="C447" t="n">
        <v>60</v>
      </c>
      <c r="D447" t="n">
        <v>25</v>
      </c>
      <c r="E447" t="n">
        <v>5</v>
      </c>
      <c r="F447" t="n">
        <v>3.5</v>
      </c>
      <c r="G447" t="n">
        <v>0.6</v>
      </c>
      <c r="H447" t="n">
        <v>0.6</v>
      </c>
      <c r="I447" t="n">
        <v>0.032</v>
      </c>
      <c r="J447" t="n">
        <v>0.1002594531900981</v>
      </c>
      <c r="K447" t="n">
        <v>21.47032248746109</v>
      </c>
      <c r="L447" t="n">
        <v>62.75063978578081</v>
      </c>
      <c r="M447" t="n">
        <v>24.72556957842266</v>
      </c>
      <c r="N447" t="n">
        <v>0</v>
      </c>
      <c r="O447" t="n">
        <v>1.448572791205265</v>
      </c>
      <c r="P447" t="n">
        <v>1.448572791205265</v>
      </c>
    </row>
    <row r="448">
      <c r="A448" t="n">
        <v>447</v>
      </c>
      <c r="B448" t="n">
        <v>25</v>
      </c>
      <c r="C448" t="n">
        <v>65</v>
      </c>
      <c r="D448" t="n">
        <v>25</v>
      </c>
      <c r="E448" t="n">
        <v>5</v>
      </c>
      <c r="F448" t="n">
        <v>3.5</v>
      </c>
      <c r="G448" t="n">
        <v>0.6</v>
      </c>
      <c r="H448" t="n">
        <v>0.6</v>
      </c>
      <c r="I448" t="n">
        <v>0.032</v>
      </c>
      <c r="J448" t="n">
        <v>0.08535542754921763</v>
      </c>
      <c r="K448" t="n">
        <v>22.00201079501193</v>
      </c>
      <c r="L448" t="n">
        <v>67.39981942271648</v>
      </c>
      <c r="M448" t="n">
        <v>24.76702854858746</v>
      </c>
      <c r="N448" t="n">
        <v>0</v>
      </c>
      <c r="O448" t="n">
        <v>1.448572791205265</v>
      </c>
      <c r="P448" t="n">
        <v>1.448572791205265</v>
      </c>
    </row>
    <row r="449">
      <c r="A449" t="n">
        <v>448</v>
      </c>
      <c r="B449" t="n">
        <v>25</v>
      </c>
      <c r="C449" t="n">
        <v>70</v>
      </c>
      <c r="D449" t="n">
        <v>25</v>
      </c>
      <c r="E449" t="n">
        <v>5</v>
      </c>
      <c r="F449" t="n">
        <v>3.5</v>
      </c>
      <c r="G449" t="n">
        <v>0.6</v>
      </c>
      <c r="H449" t="n">
        <v>0.6</v>
      </c>
      <c r="I449" t="n">
        <v>0.032</v>
      </c>
      <c r="J449" t="n">
        <v>0.07056219314437485</v>
      </c>
      <c r="K449" t="n">
        <v>22.52731997295012</v>
      </c>
      <c r="L449" t="n">
        <v>72.03152815003831</v>
      </c>
      <c r="M449" t="n">
        <v>24.80795014573687</v>
      </c>
      <c r="N449" t="n">
        <v>0</v>
      </c>
      <c r="O449" t="n">
        <v>1.448572791205265</v>
      </c>
      <c r="P449" t="n">
        <v>1.448572791205265</v>
      </c>
    </row>
    <row r="450">
      <c r="A450" t="n">
        <v>449</v>
      </c>
      <c r="B450" t="n">
        <v>25</v>
      </c>
      <c r="C450" t="n">
        <v>75</v>
      </c>
      <c r="D450" t="n">
        <v>25</v>
      </c>
      <c r="E450" t="n">
        <v>5</v>
      </c>
      <c r="F450" t="n">
        <v>3.5</v>
      </c>
      <c r="G450" t="n">
        <v>0.6</v>
      </c>
      <c r="H450" t="n">
        <v>0.6</v>
      </c>
      <c r="I450" t="n">
        <v>0.032</v>
      </c>
      <c r="J450" t="n">
        <v>0.0558794408765992</v>
      </c>
      <c r="K450" t="n">
        <v>23.04632392980233</v>
      </c>
      <c r="L450" t="n">
        <v>76.64622551295288</v>
      </c>
      <c r="M450" t="n">
        <v>24.84834041230749</v>
      </c>
      <c r="N450" t="n">
        <v>0</v>
      </c>
      <c r="O450" t="n">
        <v>1.448572791205265</v>
      </c>
      <c r="P450" t="n">
        <v>1.448572791205265</v>
      </c>
    </row>
    <row r="451">
      <c r="A451" t="n">
        <v>450</v>
      </c>
      <c r="B451" t="n">
        <v>25</v>
      </c>
      <c r="C451" t="n">
        <v>80</v>
      </c>
      <c r="D451" t="n">
        <v>25</v>
      </c>
      <c r="E451" t="n">
        <v>5</v>
      </c>
      <c r="F451" t="n">
        <v>3.5</v>
      </c>
      <c r="G451" t="n">
        <v>0.6</v>
      </c>
      <c r="H451" t="n">
        <v>0.6</v>
      </c>
      <c r="I451" t="n">
        <v>0.032</v>
      </c>
      <c r="J451" t="n">
        <v>0.04130681902653078</v>
      </c>
      <c r="K451" t="n">
        <v>23.55909727847632</v>
      </c>
      <c r="L451" t="n">
        <v>81.24435986171297</v>
      </c>
      <c r="M451" t="n">
        <v>24.88820538300581</v>
      </c>
      <c r="N451" t="n">
        <v>0</v>
      </c>
      <c r="O451" t="n">
        <v>1.448572791205265</v>
      </c>
      <c r="P451" t="n">
        <v>1.448572791205265</v>
      </c>
    </row>
    <row r="452">
      <c r="A452" t="n">
        <v>451</v>
      </c>
      <c r="B452" t="n">
        <v>25</v>
      </c>
      <c r="C452" t="n">
        <v>40</v>
      </c>
      <c r="D452" t="n">
        <v>25</v>
      </c>
      <c r="E452" t="n">
        <v>6</v>
      </c>
      <c r="F452" t="n">
        <v>3.5</v>
      </c>
      <c r="G452" t="n">
        <v>0.6</v>
      </c>
      <c r="H452" t="n">
        <v>0.6</v>
      </c>
      <c r="I452" t="n">
        <v>0.032</v>
      </c>
      <c r="J452" t="n">
        <v>0.1680581630386813</v>
      </c>
      <c r="K452" t="n">
        <v>19.5259822481795</v>
      </c>
      <c r="L452" t="n">
        <v>44.04680597937248</v>
      </c>
      <c r="M452" t="n">
        <v>24.5730688248201</v>
      </c>
      <c r="N452" t="n">
        <v>0</v>
      </c>
      <c r="O452" t="n">
        <v>1.448572791205265</v>
      </c>
      <c r="P452" t="n">
        <v>1.448572791205265</v>
      </c>
    </row>
    <row r="453">
      <c r="A453" t="n">
        <v>452</v>
      </c>
      <c r="B453" t="n">
        <v>25</v>
      </c>
      <c r="C453" t="n">
        <v>45</v>
      </c>
      <c r="D453" t="n">
        <v>25</v>
      </c>
      <c r="E453" t="n">
        <v>6</v>
      </c>
      <c r="F453" t="n">
        <v>3.5</v>
      </c>
      <c r="G453" t="n">
        <v>0.6</v>
      </c>
      <c r="H453" t="n">
        <v>0.6</v>
      </c>
      <c r="I453" t="n">
        <v>0.032</v>
      </c>
      <c r="J453" t="n">
        <v>0.1521260286657664</v>
      </c>
      <c r="K453" t="n">
        <v>20.05557667391946</v>
      </c>
      <c r="L453" t="n">
        <v>48.76042359874615</v>
      </c>
      <c r="M453" t="n">
        <v>24.61463923643987</v>
      </c>
      <c r="N453" t="n">
        <v>0</v>
      </c>
      <c r="O453" t="n">
        <v>1.448572791205265</v>
      </c>
      <c r="P453" t="n">
        <v>1.448572791205265</v>
      </c>
    </row>
    <row r="454">
      <c r="A454" t="n">
        <v>453</v>
      </c>
      <c r="B454" t="n">
        <v>25</v>
      </c>
      <c r="C454" t="n">
        <v>50</v>
      </c>
      <c r="D454" t="n">
        <v>25</v>
      </c>
      <c r="E454" t="n">
        <v>6</v>
      </c>
      <c r="F454" t="n">
        <v>3.5</v>
      </c>
      <c r="G454" t="n">
        <v>0.6</v>
      </c>
      <c r="H454" t="n">
        <v>0.6</v>
      </c>
      <c r="I454" t="n">
        <v>0.032</v>
      </c>
      <c r="J454" t="n">
        <v>0.1362909163807565</v>
      </c>
      <c r="K454" t="n">
        <v>20.57971698241602</v>
      </c>
      <c r="L454" t="n">
        <v>53.45542415330083</v>
      </c>
      <c r="M454" t="n">
        <v>24.655727750815</v>
      </c>
      <c r="N454" t="n">
        <v>0</v>
      </c>
      <c r="O454" t="n">
        <v>1.448572791205265</v>
      </c>
      <c r="P454" t="n">
        <v>1.448572791205265</v>
      </c>
    </row>
    <row r="455">
      <c r="A455" t="n">
        <v>454</v>
      </c>
      <c r="B455" t="n">
        <v>25</v>
      </c>
      <c r="C455" t="n">
        <v>55</v>
      </c>
      <c r="D455" t="n">
        <v>25</v>
      </c>
      <c r="E455" t="n">
        <v>6</v>
      </c>
      <c r="F455" t="n">
        <v>3.5</v>
      </c>
      <c r="G455" t="n">
        <v>0.6</v>
      </c>
      <c r="H455" t="n">
        <v>0.6</v>
      </c>
      <c r="I455" t="n">
        <v>0.032</v>
      </c>
      <c r="J455" t="n">
        <v>0.1205529954807079</v>
      </c>
      <c r="K455" t="n">
        <v>21.09844475459653</v>
      </c>
      <c r="L455" t="n">
        <v>58.13225296627368</v>
      </c>
      <c r="M455" t="n">
        <v>24.6963386007854</v>
      </c>
      <c r="N455" t="n">
        <v>0</v>
      </c>
      <c r="O455" t="n">
        <v>1.448572791205265</v>
      </c>
      <c r="P455" t="n">
        <v>1.448572791205265</v>
      </c>
    </row>
    <row r="456">
      <c r="A456" t="n">
        <v>455</v>
      </c>
      <c r="B456" t="n">
        <v>25</v>
      </c>
      <c r="C456" t="n">
        <v>60</v>
      </c>
      <c r="D456" t="n">
        <v>25</v>
      </c>
      <c r="E456" t="n">
        <v>6</v>
      </c>
      <c r="F456" t="n">
        <v>3.5</v>
      </c>
      <c r="G456" t="n">
        <v>0.6</v>
      </c>
      <c r="H456" t="n">
        <v>0.6</v>
      </c>
      <c r="I456" t="n">
        <v>0.032</v>
      </c>
      <c r="J456" t="n">
        <v>0.1049123978525531</v>
      </c>
      <c r="K456" t="n">
        <v>21.61180244423565</v>
      </c>
      <c r="L456" t="n">
        <v>62.79134609520371</v>
      </c>
      <c r="M456" t="n">
        <v>24.73647603371205</v>
      </c>
      <c r="N456" t="n">
        <v>0</v>
      </c>
      <c r="O456" t="n">
        <v>1.448572791205265</v>
      </c>
      <c r="P456" t="n">
        <v>1.448572791205265</v>
      </c>
    </row>
    <row r="457">
      <c r="A457" t="n">
        <v>456</v>
      </c>
      <c r="B457" t="n">
        <v>25</v>
      </c>
      <c r="C457" t="n">
        <v>65</v>
      </c>
      <c r="D457" t="n">
        <v>25</v>
      </c>
      <c r="E457" t="n">
        <v>6</v>
      </c>
      <c r="F457" t="n">
        <v>3.5</v>
      </c>
      <c r="G457" t="n">
        <v>0.6</v>
      </c>
      <c r="H457" t="n">
        <v>0.6</v>
      </c>
      <c r="I457" t="n">
        <v>0.032</v>
      </c>
      <c r="J457" t="n">
        <v>0.08936921856333392</v>
      </c>
      <c r="K457" t="n">
        <v>22.11983333838373</v>
      </c>
      <c r="L457" t="n">
        <v>67.43313048451709</v>
      </c>
      <c r="M457" t="n">
        <v>24.7761443095194</v>
      </c>
      <c r="N457" t="n">
        <v>0</v>
      </c>
      <c r="O457" t="n">
        <v>1.448572791205265</v>
      </c>
      <c r="P457" t="n">
        <v>1.448572791205265</v>
      </c>
    </row>
    <row r="458">
      <c r="A458" t="n">
        <v>457</v>
      </c>
      <c r="B458" t="n">
        <v>25</v>
      </c>
      <c r="C458" t="n">
        <v>70</v>
      </c>
      <c r="D458" t="n">
        <v>25</v>
      </c>
      <c r="E458" t="n">
        <v>6</v>
      </c>
      <c r="F458" t="n">
        <v>3.5</v>
      </c>
      <c r="G458" t="n">
        <v>0.6</v>
      </c>
      <c r="H458" t="n">
        <v>0.6</v>
      </c>
      <c r="I458" t="n">
        <v>0.032</v>
      </c>
      <c r="J458" t="n">
        <v>0.07392351648923311</v>
      </c>
      <c r="K458" t="n">
        <v>22.62258151724296</v>
      </c>
      <c r="L458" t="n">
        <v>72.05802411775815</v>
      </c>
      <c r="M458" t="n">
        <v>24.81534769874952</v>
      </c>
      <c r="N458" t="n">
        <v>0</v>
      </c>
      <c r="O458" t="n">
        <v>1.448572791205265</v>
      </c>
      <c r="P458" t="n">
        <v>1.448572791205265</v>
      </c>
    </row>
    <row r="459">
      <c r="A459" t="n">
        <v>458</v>
      </c>
      <c r="B459" t="n">
        <v>25</v>
      </c>
      <c r="C459" t="n">
        <v>75</v>
      </c>
      <c r="D459" t="n">
        <v>25</v>
      </c>
      <c r="E459" t="n">
        <v>6</v>
      </c>
      <c r="F459" t="n">
        <v>3.5</v>
      </c>
      <c r="G459" t="n">
        <v>0.6</v>
      </c>
      <c r="H459" t="n">
        <v>0.6</v>
      </c>
      <c r="I459" t="n">
        <v>0.032</v>
      </c>
      <c r="J459" t="n">
        <v>0.05857531498107042</v>
      </c>
      <c r="K459" t="n">
        <v>23.12009181362697</v>
      </c>
      <c r="L459" t="n">
        <v>76.66643616943952</v>
      </c>
      <c r="M459" t="n">
        <v>24.85409048062746</v>
      </c>
      <c r="N459" t="n">
        <v>0</v>
      </c>
      <c r="O459" t="n">
        <v>1.448572791205265</v>
      </c>
      <c r="P459" t="n">
        <v>1.448572791205265</v>
      </c>
    </row>
    <row r="460">
      <c r="A460" t="n">
        <v>459</v>
      </c>
      <c r="B460" t="n">
        <v>25</v>
      </c>
      <c r="C460" t="n">
        <v>80</v>
      </c>
      <c r="D460" t="n">
        <v>25</v>
      </c>
      <c r="E460" t="n">
        <v>6</v>
      </c>
      <c r="F460" t="n">
        <v>3.5</v>
      </c>
      <c r="G460" t="n">
        <v>0.6</v>
      </c>
      <c r="H460" t="n">
        <v>0.6</v>
      </c>
      <c r="I460" t="n">
        <v>0.032</v>
      </c>
      <c r="J460" t="n">
        <v>0.04332460256372657</v>
      </c>
      <c r="K460" t="n">
        <v>23.61240977209917</v>
      </c>
      <c r="L460" t="n">
        <v>81.25876715643048</v>
      </c>
      <c r="M460" t="n">
        <v>24.89237694114888</v>
      </c>
      <c r="N460" t="n">
        <v>0</v>
      </c>
      <c r="O460" t="n">
        <v>1.448572791205265</v>
      </c>
      <c r="P460" t="n">
        <v>1.448572791205265</v>
      </c>
    </row>
    <row r="461">
      <c r="A461" t="n">
        <v>460</v>
      </c>
      <c r="B461" t="n">
        <v>25</v>
      </c>
      <c r="C461" t="n">
        <v>40</v>
      </c>
      <c r="D461" t="n">
        <v>30</v>
      </c>
      <c r="E461" t="n">
        <v>4</v>
      </c>
      <c r="F461" t="n">
        <v>3.5</v>
      </c>
      <c r="G461" t="n">
        <v>0.6</v>
      </c>
      <c r="H461" t="n">
        <v>0.6</v>
      </c>
      <c r="I461" t="n">
        <v>0.032</v>
      </c>
      <c r="J461" t="n">
        <v>0.1854487383432218</v>
      </c>
      <c r="K461" t="n">
        <v>19.3132690878474</v>
      </c>
      <c r="L461" t="n">
        <v>44.26008028253641</v>
      </c>
      <c r="M461" t="n">
        <v>24.61016429189095</v>
      </c>
      <c r="N461" t="n">
        <v>20.58382372173886</v>
      </c>
      <c r="O461" t="n">
        <v>1.448572791205265</v>
      </c>
      <c r="P461" t="n">
        <v>1.448572791205265</v>
      </c>
    </row>
    <row r="462">
      <c r="A462" t="n">
        <v>461</v>
      </c>
      <c r="B462" t="n">
        <v>25</v>
      </c>
      <c r="C462" t="n">
        <v>45</v>
      </c>
      <c r="D462" t="n">
        <v>30</v>
      </c>
      <c r="E462" t="n">
        <v>4</v>
      </c>
      <c r="F462" t="n">
        <v>3.5</v>
      </c>
      <c r="G462" t="n">
        <v>0.6</v>
      </c>
      <c r="H462" t="n">
        <v>0.6</v>
      </c>
      <c r="I462" t="n">
        <v>0.032</v>
      </c>
      <c r="J462" t="n">
        <v>0.1710747374116696</v>
      </c>
      <c r="K462" t="n">
        <v>19.89146962203648</v>
      </c>
      <c r="L462" t="n">
        <v>48.97920408477408</v>
      </c>
      <c r="M462" t="n">
        <v>24.65517882902981</v>
      </c>
      <c r="N462" t="n">
        <v>20.58382372173886</v>
      </c>
      <c r="O462" t="n">
        <v>1.448572791205265</v>
      </c>
      <c r="P462" t="n">
        <v>1.448572791205265</v>
      </c>
    </row>
    <row r="463">
      <c r="A463" t="n">
        <v>462</v>
      </c>
      <c r="B463" t="n">
        <v>25</v>
      </c>
      <c r="C463" t="n">
        <v>50</v>
      </c>
      <c r="D463" t="n">
        <v>30</v>
      </c>
      <c r="E463" t="n">
        <v>4</v>
      </c>
      <c r="F463" t="n">
        <v>3.5</v>
      </c>
      <c r="G463" t="n">
        <v>0.6</v>
      </c>
      <c r="H463" t="n">
        <v>0.6</v>
      </c>
      <c r="I463" t="n">
        <v>0.032</v>
      </c>
      <c r="J463" t="n">
        <v>0.1568272653464018</v>
      </c>
      <c r="K463" t="n">
        <v>20.46175185650208</v>
      </c>
      <c r="L463" t="n">
        <v>53.67864303403695</v>
      </c>
      <c r="M463" t="n">
        <v>24.69953111501843</v>
      </c>
      <c r="N463" t="n">
        <v>20.58382372173886</v>
      </c>
      <c r="O463" t="n">
        <v>1.448572791205265</v>
      </c>
      <c r="P463" t="n">
        <v>1.448572791205265</v>
      </c>
    </row>
    <row r="464">
      <c r="A464" t="n">
        <v>463</v>
      </c>
      <c r="B464" t="n">
        <v>25</v>
      </c>
      <c r="C464" t="n">
        <v>55</v>
      </c>
      <c r="D464" t="n">
        <v>30</v>
      </c>
      <c r="E464" t="n">
        <v>4</v>
      </c>
      <c r="F464" t="n">
        <v>3.5</v>
      </c>
      <c r="G464" t="n">
        <v>0.6</v>
      </c>
      <c r="H464" t="n">
        <v>0.6</v>
      </c>
      <c r="I464" t="n">
        <v>0.032</v>
      </c>
      <c r="J464" t="n">
        <v>0.142703223346266</v>
      </c>
      <c r="K464" t="n">
        <v>21.02426780657407</v>
      </c>
      <c r="L464" t="n">
        <v>58.35889083855614</v>
      </c>
      <c r="M464" t="n">
        <v>24.74324049225248</v>
      </c>
      <c r="N464" t="n">
        <v>20.58382372173886</v>
      </c>
      <c r="O464" t="n">
        <v>1.448572791205265</v>
      </c>
      <c r="P464" t="n">
        <v>1.448572791205265</v>
      </c>
    </row>
    <row r="465">
      <c r="A465" t="n">
        <v>464</v>
      </c>
      <c r="B465" t="n">
        <v>25</v>
      </c>
      <c r="C465" t="n">
        <v>60</v>
      </c>
      <c r="D465" t="n">
        <v>30</v>
      </c>
      <c r="E465" t="n">
        <v>4</v>
      </c>
      <c r="F465" t="n">
        <v>3.5</v>
      </c>
      <c r="G465" t="n">
        <v>0.6</v>
      </c>
      <c r="H465" t="n">
        <v>0.6</v>
      </c>
      <c r="I465" t="n">
        <v>0.032</v>
      </c>
      <c r="J465" t="n">
        <v>0.128707586521482</v>
      </c>
      <c r="K465" t="n">
        <v>21.57908622891017</v>
      </c>
      <c r="L465" t="n">
        <v>63.02069353666278</v>
      </c>
      <c r="M465" t="n">
        <v>24.78628989874073</v>
      </c>
      <c r="N465" t="n">
        <v>20.58382372173886</v>
      </c>
      <c r="O465" t="n">
        <v>1.448572791205265</v>
      </c>
      <c r="P465" t="n">
        <v>1.448572791205265</v>
      </c>
    </row>
    <row r="466">
      <c r="A466" t="n">
        <v>465</v>
      </c>
      <c r="B466" t="n">
        <v>25</v>
      </c>
      <c r="C466" t="n">
        <v>65</v>
      </c>
      <c r="D466" t="n">
        <v>30</v>
      </c>
      <c r="E466" t="n">
        <v>4</v>
      </c>
      <c r="F466" t="n">
        <v>3.5</v>
      </c>
      <c r="G466" t="n">
        <v>0.6</v>
      </c>
      <c r="H466" t="n">
        <v>0.6</v>
      </c>
      <c r="I466" t="n">
        <v>0.032</v>
      </c>
      <c r="J466" t="n">
        <v>0.1148368732190513</v>
      </c>
      <c r="K466" t="n">
        <v>22.12637430839573</v>
      </c>
      <c r="L466" t="n">
        <v>67.66451196709524</v>
      </c>
      <c r="M466" t="n">
        <v>24.82869938457372</v>
      </c>
      <c r="N466" t="n">
        <v>20.58382372173886</v>
      </c>
      <c r="O466" t="n">
        <v>1.448572791205265</v>
      </c>
      <c r="P466" t="n">
        <v>1.448572791205265</v>
      </c>
    </row>
    <row r="467">
      <c r="A467" t="n">
        <v>466</v>
      </c>
      <c r="B467" t="n">
        <v>25</v>
      </c>
      <c r="C467" t="n">
        <v>70</v>
      </c>
      <c r="D467" t="n">
        <v>30</v>
      </c>
      <c r="E467" t="n">
        <v>4</v>
      </c>
      <c r="F467" t="n">
        <v>3.5</v>
      </c>
      <c r="G467" t="n">
        <v>0.6</v>
      </c>
      <c r="H467" t="n">
        <v>0.6</v>
      </c>
      <c r="I467" t="n">
        <v>0.032</v>
      </c>
      <c r="J467" t="n">
        <v>0.1010935712245161</v>
      </c>
      <c r="K467" t="n">
        <v>22.66624231915074</v>
      </c>
      <c r="L467" t="n">
        <v>72.29100097191233</v>
      </c>
      <c r="M467" t="n">
        <v>24.87046193991819</v>
      </c>
      <c r="N467" t="n">
        <v>20.58382372173886</v>
      </c>
      <c r="O467" t="n">
        <v>1.448572791205265</v>
      </c>
      <c r="P467" t="n">
        <v>1.448572791205265</v>
      </c>
    </row>
    <row r="468">
      <c r="A468" t="n">
        <v>467</v>
      </c>
      <c r="B468" t="n">
        <v>25</v>
      </c>
      <c r="C468" t="n">
        <v>75</v>
      </c>
      <c r="D468" t="n">
        <v>30</v>
      </c>
      <c r="E468" t="n">
        <v>4</v>
      </c>
      <c r="F468" t="n">
        <v>3.5</v>
      </c>
      <c r="G468" t="n">
        <v>0.6</v>
      </c>
      <c r="H468" t="n">
        <v>0.6</v>
      </c>
      <c r="I468" t="n">
        <v>0.032</v>
      </c>
      <c r="J468" t="n">
        <v>0.08747788691708079</v>
      </c>
      <c r="K468" t="n">
        <v>23.19884674394774</v>
      </c>
      <c r="L468" t="n">
        <v>76.90073717228343</v>
      </c>
      <c r="M468" t="n">
        <v>24.91157945152065</v>
      </c>
      <c r="N468" t="n">
        <v>20.58382372173886</v>
      </c>
      <c r="O468" t="n">
        <v>1.448572791205265</v>
      </c>
      <c r="P468" t="n">
        <v>1.448572791205265</v>
      </c>
    </row>
    <row r="469">
      <c r="A469" t="n">
        <v>468</v>
      </c>
      <c r="B469" t="n">
        <v>25</v>
      </c>
      <c r="C469" t="n">
        <v>80</v>
      </c>
      <c r="D469" t="n">
        <v>30</v>
      </c>
      <c r="E469" t="n">
        <v>4</v>
      </c>
      <c r="F469" t="n">
        <v>3.5</v>
      </c>
      <c r="G469" t="n">
        <v>0.6</v>
      </c>
      <c r="H469" t="n">
        <v>0.6</v>
      </c>
      <c r="I469" t="n">
        <v>0.032</v>
      </c>
      <c r="J469" t="n">
        <v>0.07399031463931234</v>
      </c>
      <c r="K469" t="n">
        <v>23.72439339937199</v>
      </c>
      <c r="L469" t="n">
        <v>81.49431469570982</v>
      </c>
      <c r="M469" t="n">
        <v>24.95204978640413</v>
      </c>
      <c r="N469" t="n">
        <v>20.58382372173886</v>
      </c>
      <c r="O469" t="n">
        <v>1.448572791205265</v>
      </c>
      <c r="P469" t="n">
        <v>1.448572791205265</v>
      </c>
    </row>
    <row r="470">
      <c r="A470" t="n">
        <v>469</v>
      </c>
      <c r="B470" t="n">
        <v>25</v>
      </c>
      <c r="C470" t="n">
        <v>40</v>
      </c>
      <c r="D470" t="n">
        <v>30</v>
      </c>
      <c r="E470" t="n">
        <v>5</v>
      </c>
      <c r="F470" t="n">
        <v>3.5</v>
      </c>
      <c r="G470" t="n">
        <v>0.6</v>
      </c>
      <c r="H470" t="n">
        <v>0.6</v>
      </c>
      <c r="I470" t="n">
        <v>0.032</v>
      </c>
      <c r="J470" t="n">
        <v>0.2004169096099821</v>
      </c>
      <c r="K470" t="n">
        <v>19.69379910994985</v>
      </c>
      <c r="L470" t="n">
        <v>44.42827366967915</v>
      </c>
      <c r="M470" t="n">
        <v>24.64752045046413</v>
      </c>
      <c r="N470" t="n">
        <v>25.72977965217358</v>
      </c>
      <c r="O470" t="n">
        <v>1.448572791205265</v>
      </c>
      <c r="P470" t="n">
        <v>1.448572791205265</v>
      </c>
    </row>
    <row r="471">
      <c r="A471" t="n">
        <v>470</v>
      </c>
      <c r="B471" t="n">
        <v>25</v>
      </c>
      <c r="C471" t="n">
        <v>45</v>
      </c>
      <c r="D471" t="n">
        <v>30</v>
      </c>
      <c r="E471" t="n">
        <v>5</v>
      </c>
      <c r="F471" t="n">
        <v>3.5</v>
      </c>
      <c r="G471" t="n">
        <v>0.6</v>
      </c>
      <c r="H471" t="n">
        <v>0.6</v>
      </c>
      <c r="I471" t="n">
        <v>0.032</v>
      </c>
      <c r="J471" t="n">
        <v>0.1854509821632376</v>
      </c>
      <c r="K471" t="n">
        <v>20.24296680809027</v>
      </c>
      <c r="L471" t="n">
        <v>49.13263880651753</v>
      </c>
      <c r="M471" t="n">
        <v>24.68989748584727</v>
      </c>
      <c r="N471" t="n">
        <v>25.72977965217358</v>
      </c>
      <c r="O471" t="n">
        <v>1.448572791205265</v>
      </c>
      <c r="P471" t="n">
        <v>1.448572791205265</v>
      </c>
    </row>
    <row r="472">
      <c r="A472" t="n">
        <v>471</v>
      </c>
      <c r="B472" t="n">
        <v>25</v>
      </c>
      <c r="C472" t="n">
        <v>50</v>
      </c>
      <c r="D472" t="n">
        <v>30</v>
      </c>
      <c r="E472" t="n">
        <v>5</v>
      </c>
      <c r="F472" t="n">
        <v>3.5</v>
      </c>
      <c r="G472" t="n">
        <v>0.6</v>
      </c>
      <c r="H472" t="n">
        <v>0.6</v>
      </c>
      <c r="I472" t="n">
        <v>0.032</v>
      </c>
      <c r="J472" t="n">
        <v>0.1705925870357272</v>
      </c>
      <c r="K472" t="n">
        <v>20.78569711015132</v>
      </c>
      <c r="L472" t="n">
        <v>53.81826048731142</v>
      </c>
      <c r="M472" t="n">
        <v>24.73173052116317</v>
      </c>
      <c r="N472" t="n">
        <v>25.72977965217358</v>
      </c>
      <c r="O472" t="n">
        <v>1.448572791205265</v>
      </c>
      <c r="P472" t="n">
        <v>1.448572791205265</v>
      </c>
    </row>
    <row r="473">
      <c r="A473" t="n">
        <v>472</v>
      </c>
      <c r="B473" t="n">
        <v>25</v>
      </c>
      <c r="C473" t="n">
        <v>55</v>
      </c>
      <c r="D473" t="n">
        <v>30</v>
      </c>
      <c r="E473" t="n">
        <v>5</v>
      </c>
      <c r="F473" t="n">
        <v>3.5</v>
      </c>
      <c r="G473" t="n">
        <v>0.6</v>
      </c>
      <c r="H473" t="n">
        <v>0.6</v>
      </c>
      <c r="I473" t="n">
        <v>0.032</v>
      </c>
      <c r="J473" t="n">
        <v>0.155844231735994</v>
      </c>
      <c r="K473" t="n">
        <v>21.32204094879677</v>
      </c>
      <c r="L473" t="n">
        <v>58.48571353638204</v>
      </c>
      <c r="M473" t="n">
        <v>24.77301324870831</v>
      </c>
      <c r="N473" t="n">
        <v>25.72977965217358</v>
      </c>
      <c r="O473" t="n">
        <v>1.448572791205265</v>
      </c>
      <c r="P473" t="n">
        <v>1.448572791205265</v>
      </c>
    </row>
    <row r="474">
      <c r="A474" t="n">
        <v>473</v>
      </c>
      <c r="B474" t="n">
        <v>25</v>
      </c>
      <c r="C474" t="n">
        <v>60</v>
      </c>
      <c r="D474" t="n">
        <v>30</v>
      </c>
      <c r="E474" t="n">
        <v>5</v>
      </c>
      <c r="F474" t="n">
        <v>3.5</v>
      </c>
      <c r="G474" t="n">
        <v>0.6</v>
      </c>
      <c r="H474" t="n">
        <v>0.6</v>
      </c>
      <c r="I474" t="n">
        <v>0.032</v>
      </c>
      <c r="J474" t="n">
        <v>0.1412103291289348</v>
      </c>
      <c r="K474" t="n">
        <v>21.8520211697973</v>
      </c>
      <c r="L474" t="n">
        <v>63.13563671987368</v>
      </c>
      <c r="M474" t="n">
        <v>24.81373166799767</v>
      </c>
      <c r="N474" t="n">
        <v>25.72977965217358</v>
      </c>
      <c r="O474" t="n">
        <v>1.448572791205265</v>
      </c>
      <c r="P474" t="n">
        <v>1.448572791205265</v>
      </c>
    </row>
    <row r="475">
      <c r="A475" t="n">
        <v>474</v>
      </c>
      <c r="B475" t="n">
        <v>25</v>
      </c>
      <c r="C475" t="n">
        <v>65</v>
      </c>
      <c r="D475" t="n">
        <v>30</v>
      </c>
      <c r="E475" t="n">
        <v>5</v>
      </c>
      <c r="F475" t="n">
        <v>3.5</v>
      </c>
      <c r="G475" t="n">
        <v>0.6</v>
      </c>
      <c r="H475" t="n">
        <v>0.6</v>
      </c>
      <c r="I475" t="n">
        <v>0.032</v>
      </c>
      <c r="J475" t="n">
        <v>0.1266884868621601</v>
      </c>
      <c r="K475" t="n">
        <v>22.37578404933475</v>
      </c>
      <c r="L475" t="n">
        <v>67.76845428985105</v>
      </c>
      <c r="M475" t="n">
        <v>24.85389797851673</v>
      </c>
      <c r="N475" t="n">
        <v>25.72977965217358</v>
      </c>
      <c r="O475" t="n">
        <v>1.448572791205265</v>
      </c>
      <c r="P475" t="n">
        <v>1.448572791205265</v>
      </c>
    </row>
    <row r="476">
      <c r="A476" t="n">
        <v>475</v>
      </c>
      <c r="B476" t="n">
        <v>25</v>
      </c>
      <c r="C476" t="n">
        <v>70</v>
      </c>
      <c r="D476" t="n">
        <v>30</v>
      </c>
      <c r="E476" t="n">
        <v>5</v>
      </c>
      <c r="F476" t="n">
        <v>3.5</v>
      </c>
      <c r="G476" t="n">
        <v>0.6</v>
      </c>
      <c r="H476" t="n">
        <v>0.6</v>
      </c>
      <c r="I476" t="n">
        <v>0.032</v>
      </c>
      <c r="J476" t="n">
        <v>0.1122814632310822</v>
      </c>
      <c r="K476" t="n">
        <v>22.89340942381324</v>
      </c>
      <c r="L476" t="n">
        <v>72.38475597076976</v>
      </c>
      <c r="M476" t="n">
        <v>24.89350278134816</v>
      </c>
      <c r="N476" t="n">
        <v>25.72977965217358</v>
      </c>
      <c r="O476" t="n">
        <v>1.448572791205265</v>
      </c>
      <c r="P476" t="n">
        <v>1.448572791205265</v>
      </c>
    </row>
    <row r="477">
      <c r="A477" t="n">
        <v>476</v>
      </c>
      <c r="B477" t="n">
        <v>25</v>
      </c>
      <c r="C477" t="n">
        <v>75</v>
      </c>
      <c r="D477" t="n">
        <v>30</v>
      </c>
      <c r="E477" t="n">
        <v>5</v>
      </c>
      <c r="F477" t="n">
        <v>3.5</v>
      </c>
      <c r="G477" t="n">
        <v>0.6</v>
      </c>
      <c r="H477" t="n">
        <v>0.6</v>
      </c>
      <c r="I477" t="n">
        <v>0.032</v>
      </c>
      <c r="J477" t="n">
        <v>0.09798792463488393</v>
      </c>
      <c r="K477" t="n">
        <v>23.40509915467669</v>
      </c>
      <c r="L477" t="n">
        <v>76.9850085512758</v>
      </c>
      <c r="M477" t="n">
        <v>24.93254929331528</v>
      </c>
      <c r="N477" t="n">
        <v>25.72977965217358</v>
      </c>
      <c r="O477" t="n">
        <v>1.448572791205265</v>
      </c>
      <c r="P477" t="n">
        <v>1.448572791205265</v>
      </c>
    </row>
    <row r="478">
      <c r="A478" t="n">
        <v>477</v>
      </c>
      <c r="B478" t="n">
        <v>25</v>
      </c>
      <c r="C478" t="n">
        <v>80</v>
      </c>
      <c r="D478" t="n">
        <v>30</v>
      </c>
      <c r="E478" t="n">
        <v>5</v>
      </c>
      <c r="F478" t="n">
        <v>3.5</v>
      </c>
      <c r="G478" t="n">
        <v>0.6</v>
      </c>
      <c r="H478" t="n">
        <v>0.6</v>
      </c>
      <c r="I478" t="n">
        <v>0.032</v>
      </c>
      <c r="J478" t="n">
        <v>0.08381369467947206</v>
      </c>
      <c r="K478" t="n">
        <v>23.91100054917155</v>
      </c>
      <c r="L478" t="n">
        <v>81.56994907212585</v>
      </c>
      <c r="M478" t="n">
        <v>24.97100885556722</v>
      </c>
      <c r="N478" t="n">
        <v>25.72977965217358</v>
      </c>
      <c r="O478" t="n">
        <v>1.448572791205265</v>
      </c>
      <c r="P478" t="n">
        <v>1.448572791205265</v>
      </c>
    </row>
    <row r="479">
      <c r="A479" t="n">
        <v>478</v>
      </c>
      <c r="B479" t="n">
        <v>25</v>
      </c>
      <c r="C479" t="n">
        <v>40</v>
      </c>
      <c r="D479" t="n">
        <v>30</v>
      </c>
      <c r="E479" t="n">
        <v>6</v>
      </c>
      <c r="F479" t="n">
        <v>3.5</v>
      </c>
      <c r="G479" t="n">
        <v>0.6</v>
      </c>
      <c r="H479" t="n">
        <v>0.6</v>
      </c>
      <c r="I479" t="n">
        <v>0.032</v>
      </c>
      <c r="J479" t="n">
        <v>0.2137832417874749</v>
      </c>
      <c r="K479" t="n">
        <v>20.11993386179671</v>
      </c>
      <c r="L479" t="n">
        <v>44.57979376852249</v>
      </c>
      <c r="M479" t="n">
        <v>24.68006806744131</v>
      </c>
      <c r="N479" t="n">
        <v>30.87573558260829</v>
      </c>
      <c r="O479" t="n">
        <v>1.448572791205265</v>
      </c>
      <c r="P479" t="n">
        <v>1.448572791205265</v>
      </c>
    </row>
    <row r="480">
      <c r="A480" t="n">
        <v>479</v>
      </c>
      <c r="B480" t="n">
        <v>25</v>
      </c>
      <c r="C480" t="n">
        <v>45</v>
      </c>
      <c r="D480" t="n">
        <v>30</v>
      </c>
      <c r="E480" t="n">
        <v>6</v>
      </c>
      <c r="F480" t="n">
        <v>3.5</v>
      </c>
      <c r="G480" t="n">
        <v>0.6</v>
      </c>
      <c r="H480" t="n">
        <v>0.6</v>
      </c>
      <c r="I480" t="n">
        <v>0.032</v>
      </c>
      <c r="J480" t="n">
        <v>0.1982865845143912</v>
      </c>
      <c r="K480" t="n">
        <v>20.63933162181519</v>
      </c>
      <c r="L480" t="n">
        <v>49.2707610169584</v>
      </c>
      <c r="M480" t="n">
        <v>24.7202645437057</v>
      </c>
      <c r="N480" t="n">
        <v>30.87573558260829</v>
      </c>
      <c r="O480" t="n">
        <v>1.448572791205265</v>
      </c>
      <c r="P480" t="n">
        <v>1.448572791205265</v>
      </c>
    </row>
    <row r="481">
      <c r="A481" t="n">
        <v>480</v>
      </c>
      <c r="B481" t="n">
        <v>25</v>
      </c>
      <c r="C481" t="n">
        <v>50</v>
      </c>
      <c r="D481" t="n">
        <v>30</v>
      </c>
      <c r="E481" t="n">
        <v>6</v>
      </c>
      <c r="F481" t="n">
        <v>3.5</v>
      </c>
      <c r="G481" t="n">
        <v>0.6</v>
      </c>
      <c r="H481" t="n">
        <v>0.6</v>
      </c>
      <c r="I481" t="n">
        <v>0.032</v>
      </c>
      <c r="J481" t="n">
        <v>0.1828912475881341</v>
      </c>
      <c r="K481" t="n">
        <v>21.15338203716817</v>
      </c>
      <c r="L481" t="n">
        <v>53.9440975032977</v>
      </c>
      <c r="M481" t="n">
        <v>24.75996316807419</v>
      </c>
      <c r="N481" t="n">
        <v>30.87573558260829</v>
      </c>
      <c r="O481" t="n">
        <v>1.448572791205265</v>
      </c>
      <c r="P481" t="n">
        <v>1.448572791205265</v>
      </c>
    </row>
    <row r="482">
      <c r="A482" t="n">
        <v>481</v>
      </c>
      <c r="B482" t="n">
        <v>25</v>
      </c>
      <c r="C482" t="n">
        <v>55</v>
      </c>
      <c r="D482" t="n">
        <v>30</v>
      </c>
      <c r="E482" t="n">
        <v>6</v>
      </c>
      <c r="F482" t="n">
        <v>3.5</v>
      </c>
      <c r="G482" t="n">
        <v>0.6</v>
      </c>
      <c r="H482" t="n">
        <v>0.6</v>
      </c>
      <c r="I482" t="n">
        <v>0.032</v>
      </c>
      <c r="J482" t="n">
        <v>0.1675995367246319</v>
      </c>
      <c r="K482" t="n">
        <v>21.66210543256369</v>
      </c>
      <c r="L482" t="n">
        <v>58.60032191441855</v>
      </c>
      <c r="M482" t="n">
        <v>24.79915912508375</v>
      </c>
      <c r="N482" t="n">
        <v>30.87573558260829</v>
      </c>
      <c r="O482" t="n">
        <v>1.448572791205265</v>
      </c>
      <c r="P482" t="n">
        <v>1.448572791205265</v>
      </c>
    </row>
    <row r="483">
      <c r="A483" t="n">
        <v>482</v>
      </c>
      <c r="B483" t="n">
        <v>25</v>
      </c>
      <c r="C483" t="n">
        <v>60</v>
      </c>
      <c r="D483" t="n">
        <v>30</v>
      </c>
      <c r="E483" t="n">
        <v>6</v>
      </c>
      <c r="F483" t="n">
        <v>3.5</v>
      </c>
      <c r="G483" t="n">
        <v>0.6</v>
      </c>
      <c r="H483" t="n">
        <v>0.6</v>
      </c>
      <c r="I483" t="n">
        <v>0.032</v>
      </c>
      <c r="J483" t="n">
        <v>0.152399734426844</v>
      </c>
      <c r="K483" t="n">
        <v>22.16582129287195</v>
      </c>
      <c r="L483" t="n">
        <v>63.23953037239873</v>
      </c>
      <c r="M483" t="n">
        <v>24.83789504415967</v>
      </c>
      <c r="N483" t="n">
        <v>30.87573558260829</v>
      </c>
      <c r="O483" t="n">
        <v>1.448572791205265</v>
      </c>
      <c r="P483" t="n">
        <v>1.448572791205265</v>
      </c>
    </row>
    <row r="484">
      <c r="A484" t="n">
        <v>483</v>
      </c>
      <c r="B484" t="n">
        <v>25</v>
      </c>
      <c r="C484" t="n">
        <v>65</v>
      </c>
      <c r="D484" t="n">
        <v>30</v>
      </c>
      <c r="E484" t="n">
        <v>6</v>
      </c>
      <c r="F484" t="n">
        <v>3.5</v>
      </c>
      <c r="G484" t="n">
        <v>0.6</v>
      </c>
      <c r="H484" t="n">
        <v>0.6</v>
      </c>
      <c r="I484" t="n">
        <v>0.032</v>
      </c>
      <c r="J484" t="n">
        <v>0.1373033331698538</v>
      </c>
      <c r="K484" t="n">
        <v>22.66440019810938</v>
      </c>
      <c r="L484" t="n">
        <v>67.86250860729469</v>
      </c>
      <c r="M484" t="n">
        <v>24.87613115607337</v>
      </c>
      <c r="N484" t="n">
        <v>30.87573558260829</v>
      </c>
      <c r="O484" t="n">
        <v>1.448572791205265</v>
      </c>
      <c r="P484" t="n">
        <v>1.448572791205265</v>
      </c>
    </row>
    <row r="485">
      <c r="A485" t="n">
        <v>484</v>
      </c>
      <c r="B485" t="n">
        <v>25</v>
      </c>
      <c r="C485" t="n">
        <v>70</v>
      </c>
      <c r="D485" t="n">
        <v>30</v>
      </c>
      <c r="E485" t="n">
        <v>6</v>
      </c>
      <c r="F485" t="n">
        <v>3.5</v>
      </c>
      <c r="G485" t="n">
        <v>0.6</v>
      </c>
      <c r="H485" t="n">
        <v>0.6</v>
      </c>
      <c r="I485" t="n">
        <v>0.032</v>
      </c>
      <c r="J485" t="n">
        <v>0.1223084191273871</v>
      </c>
      <c r="K485" t="n">
        <v>23.15801524094235</v>
      </c>
      <c r="L485" t="n">
        <v>72.46965573092226</v>
      </c>
      <c r="M485" t="n">
        <v>24.91387201171898</v>
      </c>
      <c r="N485" t="n">
        <v>30.87573558260829</v>
      </c>
      <c r="O485" t="n">
        <v>1.448572791205265</v>
      </c>
      <c r="P485" t="n">
        <v>1.448572791205265</v>
      </c>
    </row>
    <row r="486">
      <c r="A486" t="n">
        <v>485</v>
      </c>
      <c r="B486" t="n">
        <v>25</v>
      </c>
      <c r="C486" t="n">
        <v>75</v>
      </c>
      <c r="D486" t="n">
        <v>30</v>
      </c>
      <c r="E486" t="n">
        <v>6</v>
      </c>
      <c r="F486" t="n">
        <v>3.5</v>
      </c>
      <c r="G486" t="n">
        <v>0.6</v>
      </c>
      <c r="H486" t="n">
        <v>0.6</v>
      </c>
      <c r="I486" t="n">
        <v>0.032</v>
      </c>
      <c r="J486" t="n">
        <v>0.107412567367175</v>
      </c>
      <c r="K486" t="n">
        <v>23.64693932502416</v>
      </c>
      <c r="L486" t="n">
        <v>77.06137785404438</v>
      </c>
      <c r="M486" t="n">
        <v>24.9511170543376</v>
      </c>
      <c r="N486" t="n">
        <v>30.87573558260829</v>
      </c>
      <c r="O486" t="n">
        <v>1.448572791205265</v>
      </c>
      <c r="P486" t="n">
        <v>1.448572791205265</v>
      </c>
    </row>
    <row r="487">
      <c r="A487" t="n">
        <v>486</v>
      </c>
      <c r="B487" t="n">
        <v>25</v>
      </c>
      <c r="C487" t="n">
        <v>80</v>
      </c>
      <c r="D487" t="n">
        <v>30</v>
      </c>
      <c r="E487" t="n">
        <v>6</v>
      </c>
      <c r="F487" t="n">
        <v>3.5</v>
      </c>
      <c r="G487" t="n">
        <v>0.6</v>
      </c>
      <c r="H487" t="n">
        <v>0.6</v>
      </c>
      <c r="I487" t="n">
        <v>0.032</v>
      </c>
      <c r="J487" t="n">
        <v>0.09262457060342025</v>
      </c>
      <c r="K487" t="n">
        <v>24.13129941705813</v>
      </c>
      <c r="L487" t="n">
        <v>81.63848620626743</v>
      </c>
      <c r="M487" t="n">
        <v>24.98782141397061</v>
      </c>
      <c r="N487" t="n">
        <v>30.87573558260829</v>
      </c>
      <c r="O487" t="n">
        <v>1.448572791205265</v>
      </c>
      <c r="P487" t="n">
        <v>1.448572791205265</v>
      </c>
    </row>
    <row r="488">
      <c r="A488" t="n">
        <v>487</v>
      </c>
      <c r="B488" t="n">
        <v>25</v>
      </c>
      <c r="C488" t="n">
        <v>40</v>
      </c>
      <c r="D488" t="n">
        <v>35</v>
      </c>
      <c r="E488" t="n">
        <v>4</v>
      </c>
      <c r="F488" t="n">
        <v>3.5</v>
      </c>
      <c r="G488" t="n">
        <v>0.6</v>
      </c>
      <c r="H488" t="n">
        <v>0.6</v>
      </c>
      <c r="I488" t="n">
        <v>0.032</v>
      </c>
      <c r="J488" t="n">
        <v>0.2203172718326399</v>
      </c>
      <c r="K488" t="n">
        <v>19.54356209584722</v>
      </c>
      <c r="L488" t="n">
        <v>44.70358659486931</v>
      </c>
      <c r="M488" t="n">
        <v>24.67724964103326</v>
      </c>
      <c r="N488" t="n">
        <v>41.16764744347773</v>
      </c>
      <c r="O488" t="n">
        <v>1.448572791205265</v>
      </c>
      <c r="P488" t="n">
        <v>1.448572791205265</v>
      </c>
    </row>
    <row r="489">
      <c r="A489" t="n">
        <v>488</v>
      </c>
      <c r="B489" t="n">
        <v>25</v>
      </c>
      <c r="C489" t="n">
        <v>45</v>
      </c>
      <c r="D489" t="n">
        <v>35</v>
      </c>
      <c r="E489" t="n">
        <v>4</v>
      </c>
      <c r="F489" t="n">
        <v>3.5</v>
      </c>
      <c r="G489" t="n">
        <v>0.6</v>
      </c>
      <c r="H489" t="n">
        <v>0.6</v>
      </c>
      <c r="I489" t="n">
        <v>0.032</v>
      </c>
      <c r="J489" t="n">
        <v>0.2062316272837914</v>
      </c>
      <c r="K489" t="n">
        <v>20.11622477176456</v>
      </c>
      <c r="L489" t="n">
        <v>49.4084685994582</v>
      </c>
      <c r="M489" t="n">
        <v>24.72124749534356</v>
      </c>
      <c r="N489" t="n">
        <v>41.16764744347773</v>
      </c>
      <c r="O489" t="n">
        <v>1.448572791205265</v>
      </c>
      <c r="P489" t="n">
        <v>1.448572791205265</v>
      </c>
    </row>
    <row r="490">
      <c r="A490" t="n">
        <v>489</v>
      </c>
      <c r="B490" t="n">
        <v>25</v>
      </c>
      <c r="C490" t="n">
        <v>50</v>
      </c>
      <c r="D490" t="n">
        <v>35</v>
      </c>
      <c r="E490" t="n">
        <v>4</v>
      </c>
      <c r="F490" t="n">
        <v>3.5</v>
      </c>
      <c r="G490" t="n">
        <v>0.6</v>
      </c>
      <c r="H490" t="n">
        <v>0.6</v>
      </c>
      <c r="I490" t="n">
        <v>0.032</v>
      </c>
      <c r="J490" t="n">
        <v>0.1922715043064359</v>
      </c>
      <c r="K490" t="n">
        <v>20.68111296051455</v>
      </c>
      <c r="L490" t="n">
        <v>54.0942719406732</v>
      </c>
      <c r="M490" t="n">
        <v>24.7645881731417</v>
      </c>
      <c r="N490" t="n">
        <v>41.16764744347773</v>
      </c>
      <c r="O490" t="n">
        <v>1.448572791205265</v>
      </c>
      <c r="P490" t="n">
        <v>1.448572791205265</v>
      </c>
    </row>
    <row r="491">
      <c r="A491" t="n">
        <v>490</v>
      </c>
      <c r="B491" t="n">
        <v>25</v>
      </c>
      <c r="C491" t="n">
        <v>55</v>
      </c>
      <c r="D491" t="n">
        <v>35</v>
      </c>
      <c r="E491" t="n">
        <v>4</v>
      </c>
      <c r="F491" t="n">
        <v>3.5</v>
      </c>
      <c r="G491" t="n">
        <v>0.6</v>
      </c>
      <c r="H491" t="n">
        <v>0.6</v>
      </c>
      <c r="I491" t="n">
        <v>0.032</v>
      </c>
      <c r="J491" t="n">
        <v>0.1784357010808906</v>
      </c>
      <c r="K491" t="n">
        <v>21.23836867521931</v>
      </c>
      <c r="L491" t="n">
        <v>58.76154523086461</v>
      </c>
      <c r="M491" t="n">
        <v>24.80728186841884</v>
      </c>
      <c r="N491" t="n">
        <v>41.16764744347773</v>
      </c>
      <c r="O491" t="n">
        <v>1.448572791205265</v>
      </c>
      <c r="P491" t="n">
        <v>1.448572791205265</v>
      </c>
    </row>
    <row r="492">
      <c r="A492" t="n">
        <v>491</v>
      </c>
      <c r="B492" t="n">
        <v>25</v>
      </c>
      <c r="C492" t="n">
        <v>60</v>
      </c>
      <c r="D492" t="n">
        <v>35</v>
      </c>
      <c r="E492" t="n">
        <v>4</v>
      </c>
      <c r="F492" t="n">
        <v>3.5</v>
      </c>
      <c r="G492" t="n">
        <v>0.6</v>
      </c>
      <c r="H492" t="n">
        <v>0.6</v>
      </c>
      <c r="I492" t="n">
        <v>0.032</v>
      </c>
      <c r="J492" t="n">
        <v>0.1647242403794022</v>
      </c>
      <c r="K492" t="n">
        <v>21.7881249921478</v>
      </c>
      <c r="L492" t="n">
        <v>63.41086477391121</v>
      </c>
      <c r="M492" t="n">
        <v>24.84933283344185</v>
      </c>
      <c r="N492" t="n">
        <v>41.16764744347773</v>
      </c>
      <c r="O492" t="n">
        <v>1.448572791205265</v>
      </c>
      <c r="P492" t="n">
        <v>1.448572791205265</v>
      </c>
    </row>
    <row r="493">
      <c r="A493" t="n">
        <v>492</v>
      </c>
      <c r="B493" t="n">
        <v>25</v>
      </c>
      <c r="C493" t="n">
        <v>65</v>
      </c>
      <c r="D493" t="n">
        <v>35</v>
      </c>
      <c r="E493" t="n">
        <v>4</v>
      </c>
      <c r="F493" t="n">
        <v>3.5</v>
      </c>
      <c r="G493" t="n">
        <v>0.6</v>
      </c>
      <c r="H493" t="n">
        <v>0.6</v>
      </c>
      <c r="I493" t="n">
        <v>0.032</v>
      </c>
      <c r="J493" t="n">
        <v>0.151140272728198</v>
      </c>
      <c r="K493" t="n">
        <v>22.33047291675655</v>
      </c>
      <c r="L493" t="n">
        <v>68.04290655956497</v>
      </c>
      <c r="M493" t="n">
        <v>24.89073169115744</v>
      </c>
      <c r="N493" t="n">
        <v>41.16764744347773</v>
      </c>
      <c r="O493" t="n">
        <v>1.448572791205265</v>
      </c>
      <c r="P493" t="n">
        <v>1.448572791205265</v>
      </c>
    </row>
    <row r="494">
      <c r="A494" t="n">
        <v>493</v>
      </c>
      <c r="B494" t="n">
        <v>25</v>
      </c>
      <c r="C494" t="n">
        <v>70</v>
      </c>
      <c r="D494" t="n">
        <v>35</v>
      </c>
      <c r="E494" t="n">
        <v>4</v>
      </c>
      <c r="F494" t="n">
        <v>3.5</v>
      </c>
      <c r="G494" t="n">
        <v>0.6</v>
      </c>
      <c r="H494" t="n">
        <v>0.6</v>
      </c>
      <c r="I494" t="n">
        <v>0.032</v>
      </c>
      <c r="J494" t="n">
        <v>0.1376813541560198</v>
      </c>
      <c r="K494" t="n">
        <v>22.86561405068107</v>
      </c>
      <c r="L494" t="n">
        <v>72.65815816485612</v>
      </c>
      <c r="M494" t="n">
        <v>24.93149128327497</v>
      </c>
      <c r="N494" t="n">
        <v>41.16764744347773</v>
      </c>
      <c r="O494" t="n">
        <v>1.448572791205265</v>
      </c>
      <c r="P494" t="n">
        <v>1.448572791205265</v>
      </c>
    </row>
    <row r="495">
      <c r="A495" t="n">
        <v>494</v>
      </c>
      <c r="B495" t="n">
        <v>25</v>
      </c>
      <c r="C495" t="n">
        <v>75</v>
      </c>
      <c r="D495" t="n">
        <v>35</v>
      </c>
      <c r="E495" t="n">
        <v>4</v>
      </c>
      <c r="F495" t="n">
        <v>3.5</v>
      </c>
      <c r="G495" t="n">
        <v>0.6</v>
      </c>
      <c r="H495" t="n">
        <v>0.6</v>
      </c>
      <c r="I495" t="n">
        <v>0.032</v>
      </c>
      <c r="J495" t="n">
        <v>0.124347826837977</v>
      </c>
      <c r="K495" t="n">
        <v>23.39375216519318</v>
      </c>
      <c r="L495" t="n">
        <v>77.25720217678834</v>
      </c>
      <c r="M495" t="n">
        <v>24.97161029006901</v>
      </c>
      <c r="N495" t="n">
        <v>41.16764744347773</v>
      </c>
      <c r="O495" t="n">
        <v>1.448572791205265</v>
      </c>
      <c r="P495" t="n">
        <v>1.448572791205265</v>
      </c>
    </row>
    <row r="496">
      <c r="A496" t="n">
        <v>495</v>
      </c>
      <c r="B496" t="n">
        <v>25</v>
      </c>
      <c r="C496" t="n">
        <v>80</v>
      </c>
      <c r="D496" t="n">
        <v>35</v>
      </c>
      <c r="E496" t="n">
        <v>4</v>
      </c>
      <c r="F496" t="n">
        <v>3.5</v>
      </c>
      <c r="G496" t="n">
        <v>0.6</v>
      </c>
      <c r="H496" t="n">
        <v>0.6</v>
      </c>
      <c r="I496" t="n">
        <v>0.032</v>
      </c>
      <c r="J496" t="n">
        <v>0.1111419035766998</v>
      </c>
      <c r="K496" t="n">
        <v>23.91515210565854</v>
      </c>
      <c r="L496" t="n">
        <v>81.84070970304803</v>
      </c>
      <c r="M496" t="n">
        <v>25.01107509880865</v>
      </c>
      <c r="N496" t="n">
        <v>41.16764744347773</v>
      </c>
      <c r="O496" t="n">
        <v>1.448572791205265</v>
      </c>
      <c r="P496" t="n">
        <v>1.448572791205265</v>
      </c>
    </row>
    <row r="497">
      <c r="A497" t="n">
        <v>496</v>
      </c>
      <c r="B497" t="n">
        <v>25</v>
      </c>
      <c r="C497" t="n">
        <v>40</v>
      </c>
      <c r="D497" t="n">
        <v>35</v>
      </c>
      <c r="E497" t="n">
        <v>5</v>
      </c>
      <c r="F497" t="n">
        <v>3.5</v>
      </c>
      <c r="G497" t="n">
        <v>0.6</v>
      </c>
      <c r="H497" t="n">
        <v>0.6</v>
      </c>
      <c r="I497" t="n">
        <v>0.032</v>
      </c>
      <c r="J497" t="n">
        <v>0.2430480274813484</v>
      </c>
      <c r="K497" t="n">
        <v>20.06168814877691</v>
      </c>
      <c r="L497" t="n">
        <v>44.97101655762602</v>
      </c>
      <c r="M497" t="n">
        <v>24.7281713963921</v>
      </c>
      <c r="N497" t="n">
        <v>51.45955930434716</v>
      </c>
      <c r="O497" t="n">
        <v>1.448572791205265</v>
      </c>
      <c r="P497" t="n">
        <v>1.448572791205265</v>
      </c>
    </row>
    <row r="498">
      <c r="A498" t="n">
        <v>497</v>
      </c>
      <c r="B498" t="n">
        <v>25</v>
      </c>
      <c r="C498" t="n">
        <v>45</v>
      </c>
      <c r="D498" t="n">
        <v>35</v>
      </c>
      <c r="E498" t="n">
        <v>5</v>
      </c>
      <c r="F498" t="n">
        <v>3.5</v>
      </c>
      <c r="G498" t="n">
        <v>0.6</v>
      </c>
      <c r="H498" t="n">
        <v>0.6</v>
      </c>
      <c r="I498" t="n">
        <v>0.032</v>
      </c>
      <c r="J498" t="n">
        <v>0.2284349956321612</v>
      </c>
      <c r="K498" t="n">
        <v>20.60338165419893</v>
      </c>
      <c r="L498" t="n">
        <v>49.65834109665366</v>
      </c>
      <c r="M498" t="n">
        <v>24.76938556101953</v>
      </c>
      <c r="N498" t="n">
        <v>51.45955930434716</v>
      </c>
      <c r="O498" t="n">
        <v>1.448572791205265</v>
      </c>
      <c r="P498" t="n">
        <v>1.448572791205265</v>
      </c>
    </row>
    <row r="499">
      <c r="A499" t="n">
        <v>498</v>
      </c>
      <c r="B499" t="n">
        <v>25</v>
      </c>
      <c r="C499" t="n">
        <v>50</v>
      </c>
      <c r="D499" t="n">
        <v>35</v>
      </c>
      <c r="E499" t="n">
        <v>5</v>
      </c>
      <c r="F499" t="n">
        <v>3.5</v>
      </c>
      <c r="G499" t="n">
        <v>0.6</v>
      </c>
      <c r="H499" t="n">
        <v>0.6</v>
      </c>
      <c r="I499" t="n">
        <v>0.032</v>
      </c>
      <c r="J499" t="n">
        <v>0.2139294633917589</v>
      </c>
      <c r="K499" t="n">
        <v>21.13881673202388</v>
      </c>
      <c r="L499" t="n">
        <v>54.32764950275369</v>
      </c>
      <c r="M499" t="n">
        <v>24.81005449335316</v>
      </c>
      <c r="N499" t="n">
        <v>51.45955930434716</v>
      </c>
      <c r="O499" t="n">
        <v>1.448572791205265</v>
      </c>
      <c r="P499" t="n">
        <v>1.448572791205265</v>
      </c>
    </row>
    <row r="500">
      <c r="A500" t="n">
        <v>499</v>
      </c>
      <c r="B500" t="n">
        <v>25</v>
      </c>
      <c r="C500" t="n">
        <v>55</v>
      </c>
      <c r="D500" t="n">
        <v>35</v>
      </c>
      <c r="E500" t="n">
        <v>5</v>
      </c>
      <c r="F500" t="n">
        <v>3.5</v>
      </c>
      <c r="G500" t="n">
        <v>0.6</v>
      </c>
      <c r="H500" t="n">
        <v>0.6</v>
      </c>
      <c r="I500" t="n">
        <v>0.032</v>
      </c>
      <c r="J500" t="n">
        <v>0.1995398330215728</v>
      </c>
      <c r="K500" t="n">
        <v>21.66791797825101</v>
      </c>
      <c r="L500" t="n">
        <v>58.97969091376798</v>
      </c>
      <c r="M500" t="n">
        <v>24.85015001440939</v>
      </c>
      <c r="N500" t="n">
        <v>51.45955930434716</v>
      </c>
      <c r="O500" t="n">
        <v>1.448572791205265</v>
      </c>
      <c r="P500" t="n">
        <v>1.448572791205265</v>
      </c>
    </row>
    <row r="501">
      <c r="A501" t="n">
        <v>500</v>
      </c>
      <c r="B501" t="n">
        <v>25</v>
      </c>
      <c r="C501" t="n">
        <v>60</v>
      </c>
      <c r="D501" t="n">
        <v>35</v>
      </c>
      <c r="E501" t="n">
        <v>5</v>
      </c>
      <c r="F501" t="n">
        <v>3.5</v>
      </c>
      <c r="G501" t="n">
        <v>0.6</v>
      </c>
      <c r="H501" t="n">
        <v>0.6</v>
      </c>
      <c r="I501" t="n">
        <v>0.032</v>
      </c>
      <c r="J501" t="n">
        <v>0.1852593974535541</v>
      </c>
      <c r="K501" t="n">
        <v>22.19094545820906</v>
      </c>
      <c r="L501" t="n">
        <v>63.61476717094534</v>
      </c>
      <c r="M501" t="n">
        <v>24.88969895969069</v>
      </c>
      <c r="N501" t="n">
        <v>51.45955930434716</v>
      </c>
      <c r="O501" t="n">
        <v>1.448572791205265</v>
      </c>
      <c r="P501" t="n">
        <v>1.448572791205265</v>
      </c>
    </row>
    <row r="502">
      <c r="A502" t="n">
        <v>501</v>
      </c>
      <c r="B502" t="n">
        <v>25</v>
      </c>
      <c r="C502" t="n">
        <v>65</v>
      </c>
      <c r="D502" t="n">
        <v>35</v>
      </c>
      <c r="E502" t="n">
        <v>5</v>
      </c>
      <c r="F502" t="n">
        <v>3.5</v>
      </c>
      <c r="G502" t="n">
        <v>0.6</v>
      </c>
      <c r="H502" t="n">
        <v>0.6</v>
      </c>
      <c r="I502" t="n">
        <v>0.032</v>
      </c>
      <c r="J502" t="n">
        <v>0.1710887879596104</v>
      </c>
      <c r="K502" t="n">
        <v>22.70803560238414</v>
      </c>
      <c r="L502" t="n">
        <v>68.2333952807486</v>
      </c>
      <c r="M502" t="n">
        <v>24.92869877358794</v>
      </c>
      <c r="N502" t="n">
        <v>51.45955930434716</v>
      </c>
      <c r="O502" t="n">
        <v>1.448572791205265</v>
      </c>
      <c r="P502" t="n">
        <v>1.448572791205265</v>
      </c>
    </row>
    <row r="503">
      <c r="A503" t="n">
        <v>502</v>
      </c>
      <c r="B503" t="n">
        <v>25</v>
      </c>
      <c r="C503" t="n">
        <v>70</v>
      </c>
      <c r="D503" t="n">
        <v>35</v>
      </c>
      <c r="E503" t="n">
        <v>5</v>
      </c>
      <c r="F503" t="n">
        <v>3.5</v>
      </c>
      <c r="G503" t="n">
        <v>0.6</v>
      </c>
      <c r="H503" t="n">
        <v>0.6</v>
      </c>
      <c r="I503" t="n">
        <v>0.032</v>
      </c>
      <c r="J503" t="n">
        <v>0.1570329623604791</v>
      </c>
      <c r="K503" t="n">
        <v>23.21924865110935</v>
      </c>
      <c r="L503" t="n">
        <v>72.83623804654823</v>
      </c>
      <c r="M503" t="n">
        <v>24.9671301223654</v>
      </c>
      <c r="N503" t="n">
        <v>51.45955930434716</v>
      </c>
      <c r="O503" t="n">
        <v>1.448572791205265</v>
      </c>
      <c r="P503" t="n">
        <v>1.448572791205265</v>
      </c>
    </row>
    <row r="504">
      <c r="A504" t="n">
        <v>503</v>
      </c>
      <c r="B504" t="n">
        <v>25</v>
      </c>
      <c r="C504" t="n">
        <v>75</v>
      </c>
      <c r="D504" t="n">
        <v>35</v>
      </c>
      <c r="E504" t="n">
        <v>5</v>
      </c>
      <c r="F504" t="n">
        <v>3.5</v>
      </c>
      <c r="G504" t="n">
        <v>0.6</v>
      </c>
      <c r="H504" t="n">
        <v>0.6</v>
      </c>
      <c r="I504" t="n">
        <v>0.032</v>
      </c>
      <c r="J504" t="n">
        <v>0.1430892572517741</v>
      </c>
      <c r="K504" t="n">
        <v>23.72492449034587</v>
      </c>
      <c r="L504" t="n">
        <v>77.42374843503185</v>
      </c>
      <c r="M504" t="n">
        <v>25.00499426940564</v>
      </c>
      <c r="N504" t="n">
        <v>51.45955930434716</v>
      </c>
      <c r="O504" t="n">
        <v>1.448572791205265</v>
      </c>
      <c r="P504" t="n">
        <v>1.448572791205265</v>
      </c>
    </row>
    <row r="505">
      <c r="A505" t="n">
        <v>504</v>
      </c>
      <c r="B505" t="n">
        <v>25</v>
      </c>
      <c r="C505" t="n">
        <v>80</v>
      </c>
      <c r="D505" t="n">
        <v>35</v>
      </c>
      <c r="E505" t="n">
        <v>5</v>
      </c>
      <c r="F505" t="n">
        <v>3.5</v>
      </c>
      <c r="G505" t="n">
        <v>0.6</v>
      </c>
      <c r="H505" t="n">
        <v>0.6</v>
      </c>
      <c r="I505" t="n">
        <v>0.032</v>
      </c>
      <c r="J505" t="n">
        <v>0.1292629393867907</v>
      </c>
      <c r="K505" t="n">
        <v>24.2253433628386</v>
      </c>
      <c r="L505" t="n">
        <v>81.99668334737741</v>
      </c>
      <c r="M505" t="n">
        <v>25.04225698621565</v>
      </c>
      <c r="N505" t="n">
        <v>51.45955930434716</v>
      </c>
      <c r="O505" t="n">
        <v>1.448572791205265</v>
      </c>
      <c r="P505" t="n">
        <v>1.448572791205265</v>
      </c>
    </row>
    <row r="506">
      <c r="A506" t="n">
        <v>505</v>
      </c>
      <c r="B506" t="n">
        <v>25</v>
      </c>
      <c r="C506" t="n">
        <v>40</v>
      </c>
      <c r="D506" t="n">
        <v>35</v>
      </c>
      <c r="E506" t="n">
        <v>6</v>
      </c>
      <c r="F506" t="n">
        <v>3.5</v>
      </c>
      <c r="G506" t="n">
        <v>0.6</v>
      </c>
      <c r="H506" t="n">
        <v>0.6</v>
      </c>
      <c r="I506" t="n">
        <v>0.032</v>
      </c>
      <c r="J506" t="n">
        <v>0.2635684268240884</v>
      </c>
      <c r="K506" t="n">
        <v>20.64517227274831</v>
      </c>
      <c r="L506" t="n">
        <v>45.21476618948059</v>
      </c>
      <c r="M506" t="n">
        <v>24.77261702095791</v>
      </c>
      <c r="N506" t="n">
        <v>61.75147116521659</v>
      </c>
      <c r="O506" t="n">
        <v>1.448572791205265</v>
      </c>
      <c r="P506" t="n">
        <v>1.448572791205265</v>
      </c>
    </row>
    <row r="507">
      <c r="A507" t="n">
        <v>506</v>
      </c>
      <c r="B507" t="n">
        <v>25</v>
      </c>
      <c r="C507" t="n">
        <v>45</v>
      </c>
      <c r="D507" t="n">
        <v>35</v>
      </c>
      <c r="E507" t="n">
        <v>6</v>
      </c>
      <c r="F507" t="n">
        <v>3.5</v>
      </c>
      <c r="G507" t="n">
        <v>0.6</v>
      </c>
      <c r="H507" t="n">
        <v>0.6</v>
      </c>
      <c r="I507" t="n">
        <v>0.032</v>
      </c>
      <c r="J507" t="n">
        <v>0.2484914427487802</v>
      </c>
      <c r="K507" t="n">
        <v>21.15554879420284</v>
      </c>
      <c r="L507" t="n">
        <v>49.88651037354862</v>
      </c>
      <c r="M507" t="n">
        <v>24.81149936131089</v>
      </c>
      <c r="N507" t="n">
        <v>61.75147116521659</v>
      </c>
      <c r="O507" t="n">
        <v>1.448572791205265</v>
      </c>
      <c r="P507" t="n">
        <v>1.448572791205265</v>
      </c>
    </row>
    <row r="508">
      <c r="A508" t="n">
        <v>507</v>
      </c>
      <c r="B508" t="n">
        <v>25</v>
      </c>
      <c r="C508" t="n">
        <v>50</v>
      </c>
      <c r="D508" t="n">
        <v>35</v>
      </c>
      <c r="E508" t="n">
        <v>6</v>
      </c>
      <c r="F508" t="n">
        <v>3.5</v>
      </c>
      <c r="G508" t="n">
        <v>0.6</v>
      </c>
      <c r="H508" t="n">
        <v>0.6</v>
      </c>
      <c r="I508" t="n">
        <v>0.032</v>
      </c>
      <c r="J508" t="n">
        <v>0.2335103272718873</v>
      </c>
      <c r="K508" t="n">
        <v>21.66086827538726</v>
      </c>
      <c r="L508" t="n">
        <v>54.54127685448733</v>
      </c>
      <c r="M508" t="n">
        <v>24.84990163154725</v>
      </c>
      <c r="N508" t="n">
        <v>61.75147116521659</v>
      </c>
      <c r="O508" t="n">
        <v>1.448572791205265</v>
      </c>
      <c r="P508" t="n">
        <v>1.448572791205265</v>
      </c>
    </row>
    <row r="509">
      <c r="A509" t="n">
        <v>508</v>
      </c>
      <c r="B509" t="n">
        <v>25</v>
      </c>
      <c r="C509" t="n">
        <v>55</v>
      </c>
      <c r="D509" t="n">
        <v>35</v>
      </c>
      <c r="E509" t="n">
        <v>6</v>
      </c>
      <c r="F509" t="n">
        <v>3.5</v>
      </c>
      <c r="G509" t="n">
        <v>0.6</v>
      </c>
      <c r="H509" t="n">
        <v>0.6</v>
      </c>
      <c r="I509" t="n">
        <v>0.032</v>
      </c>
      <c r="J509" t="n">
        <v>0.2186237034940285</v>
      </c>
      <c r="K509" t="n">
        <v>22.16127300535459</v>
      </c>
      <c r="L509" t="n">
        <v>59.17946871138569</v>
      </c>
      <c r="M509" t="n">
        <v>24.88782791023885</v>
      </c>
      <c r="N509" t="n">
        <v>61.75147116521659</v>
      </c>
      <c r="O509" t="n">
        <v>1.448572791205265</v>
      </c>
      <c r="P509" t="n">
        <v>1.448572791205265</v>
      </c>
    </row>
    <row r="510">
      <c r="A510" t="n">
        <v>509</v>
      </c>
      <c r="B510" t="n">
        <v>25</v>
      </c>
      <c r="C510" t="n">
        <v>60</v>
      </c>
      <c r="D510" t="n">
        <v>35</v>
      </c>
      <c r="E510" t="n">
        <v>6</v>
      </c>
      <c r="F510" t="n">
        <v>3.5</v>
      </c>
      <c r="G510" t="n">
        <v>0.6</v>
      </c>
      <c r="H510" t="n">
        <v>0.6</v>
      </c>
      <c r="I510" t="n">
        <v>0.032</v>
      </c>
      <c r="J510" t="n">
        <v>0.2038399813346122</v>
      </c>
      <c r="K510" t="n">
        <v>22.65665927792315</v>
      </c>
      <c r="L510" t="n">
        <v>63.80176803399591</v>
      </c>
      <c r="M510" t="n">
        <v>24.92525154693811</v>
      </c>
      <c r="N510" t="n">
        <v>61.75147116521659</v>
      </c>
      <c r="O510" t="n">
        <v>1.448572791205265</v>
      </c>
      <c r="P510" t="n">
        <v>1.448572791205265</v>
      </c>
    </row>
    <row r="511">
      <c r="A511" t="n">
        <v>510</v>
      </c>
      <c r="B511" t="n">
        <v>25</v>
      </c>
      <c r="C511" t="n">
        <v>65</v>
      </c>
      <c r="D511" t="n">
        <v>35</v>
      </c>
      <c r="E511" t="n">
        <v>6</v>
      </c>
      <c r="F511" t="n">
        <v>3.5</v>
      </c>
      <c r="G511" t="n">
        <v>0.6</v>
      </c>
      <c r="H511" t="n">
        <v>0.6</v>
      </c>
      <c r="I511" t="n">
        <v>0.032</v>
      </c>
      <c r="J511" t="n">
        <v>0.1891518607330793</v>
      </c>
      <c r="K511" t="n">
        <v>23.14738754813652</v>
      </c>
      <c r="L511" t="n">
        <v>68.40842905177746</v>
      </c>
      <c r="M511" t="n">
        <v>24.96219002711149</v>
      </c>
      <c r="N511" t="n">
        <v>61.75147116521659</v>
      </c>
      <c r="O511" t="n">
        <v>1.448572791205265</v>
      </c>
      <c r="P511" t="n">
        <v>1.448572791205265</v>
      </c>
    </row>
    <row r="512">
      <c r="A512" t="n">
        <v>511</v>
      </c>
      <c r="B512" t="n">
        <v>25</v>
      </c>
      <c r="C512" t="n">
        <v>70</v>
      </c>
      <c r="D512" t="n">
        <v>35</v>
      </c>
      <c r="E512" t="n">
        <v>6</v>
      </c>
      <c r="F512" t="n">
        <v>3.5</v>
      </c>
      <c r="G512" t="n">
        <v>0.6</v>
      </c>
      <c r="H512" t="n">
        <v>0.6</v>
      </c>
      <c r="I512" t="n">
        <v>0.032</v>
      </c>
      <c r="J512" t="n">
        <v>0.1745654557379965</v>
      </c>
      <c r="K512" t="n">
        <v>23.63349783682531</v>
      </c>
      <c r="L512" t="n">
        <v>73.0001040876693</v>
      </c>
      <c r="M512" t="n">
        <v>24.99861762584135</v>
      </c>
      <c r="N512" t="n">
        <v>61.75147116521659</v>
      </c>
      <c r="O512" t="n">
        <v>1.448572791205265</v>
      </c>
      <c r="P512" t="n">
        <v>1.448572791205265</v>
      </c>
    </row>
    <row r="513">
      <c r="A513" t="n">
        <v>512</v>
      </c>
      <c r="B513" t="n">
        <v>25</v>
      </c>
      <c r="C513" t="n">
        <v>75</v>
      </c>
      <c r="D513" t="n">
        <v>35</v>
      </c>
      <c r="E513" t="n">
        <v>6</v>
      </c>
      <c r="F513" t="n">
        <v>3.5</v>
      </c>
      <c r="G513" t="n">
        <v>0.6</v>
      </c>
      <c r="H513" t="n">
        <v>0.6</v>
      </c>
      <c r="I513" t="n">
        <v>0.032</v>
      </c>
      <c r="J513" t="n">
        <v>0.1600781203222952</v>
      </c>
      <c r="K513" t="n">
        <v>24.11541040046956</v>
      </c>
      <c r="L513" t="n">
        <v>77.57724710312097</v>
      </c>
      <c r="M513" t="n">
        <v>25.03452410009174</v>
      </c>
      <c r="N513" t="n">
        <v>61.75147116521659</v>
      </c>
      <c r="O513" t="n">
        <v>1.448572791205265</v>
      </c>
      <c r="P513" t="n">
        <v>1.448572791205265</v>
      </c>
    </row>
    <row r="514">
      <c r="A514" t="n">
        <v>513</v>
      </c>
      <c r="B514" t="n">
        <v>25</v>
      </c>
      <c r="C514" t="n">
        <v>80</v>
      </c>
      <c r="D514" t="n">
        <v>35</v>
      </c>
      <c r="E514" t="n">
        <v>6</v>
      </c>
      <c r="F514" t="n">
        <v>3.5</v>
      </c>
      <c r="G514" t="n">
        <v>0.6</v>
      </c>
      <c r="H514" t="n">
        <v>0.6</v>
      </c>
      <c r="I514" t="n">
        <v>0.032</v>
      </c>
      <c r="J514" t="n">
        <v>0.1456882882374141</v>
      </c>
      <c r="K514" t="n">
        <v>24.59379714436585</v>
      </c>
      <c r="L514" t="n">
        <v>82.14045639201127</v>
      </c>
      <c r="M514" t="n">
        <v>25.06987524707108</v>
      </c>
      <c r="N514" t="n">
        <v>61.75147116521659</v>
      </c>
      <c r="O514" t="n">
        <v>1.448572791205265</v>
      </c>
      <c r="P514" t="n">
        <v>1.448572791205265</v>
      </c>
    </row>
    <row r="515">
      <c r="A515" t="n">
        <v>514</v>
      </c>
      <c r="B515" t="n">
        <v>25</v>
      </c>
      <c r="C515" t="n">
        <v>40</v>
      </c>
      <c r="D515" t="n">
        <v>40</v>
      </c>
      <c r="E515" t="n">
        <v>4</v>
      </c>
      <c r="F515" t="n">
        <v>3.5</v>
      </c>
      <c r="G515" t="n">
        <v>0.6</v>
      </c>
      <c r="H515" t="n">
        <v>0.6</v>
      </c>
      <c r="I515" t="n">
        <v>0.032</v>
      </c>
      <c r="J515" t="n">
        <v>0.2573983255244041</v>
      </c>
      <c r="K515" t="n">
        <v>19.74890428064168</v>
      </c>
      <c r="L515" t="n">
        <v>45.20808953392763</v>
      </c>
      <c r="M515" t="n">
        <v>24.73462966288571</v>
      </c>
      <c r="N515" t="n">
        <v>61.75147116521659</v>
      </c>
      <c r="O515" t="n">
        <v>1.448572791205265</v>
      </c>
      <c r="P515" t="n">
        <v>1.448572791205265</v>
      </c>
    </row>
    <row r="516">
      <c r="A516" t="n">
        <v>515</v>
      </c>
      <c r="B516" t="n">
        <v>25</v>
      </c>
      <c r="C516" t="n">
        <v>45</v>
      </c>
      <c r="D516" t="n">
        <v>40</v>
      </c>
      <c r="E516" t="n">
        <v>4</v>
      </c>
      <c r="F516" t="n">
        <v>3.5</v>
      </c>
      <c r="G516" t="n">
        <v>0.6</v>
      </c>
      <c r="H516" t="n">
        <v>0.6</v>
      </c>
      <c r="I516" t="n">
        <v>0.032</v>
      </c>
      <c r="J516" t="n">
        <v>0.2435742309641642</v>
      </c>
      <c r="K516" t="n">
        <v>20.31681824513697</v>
      </c>
      <c r="L516" t="n">
        <v>49.90046782454208</v>
      </c>
      <c r="M516" t="n">
        <v>24.77774560707536</v>
      </c>
      <c r="N516" t="n">
        <v>61.75147116521659</v>
      </c>
      <c r="O516" t="n">
        <v>1.448572791205265</v>
      </c>
      <c r="P516" t="n">
        <v>1.448572791205265</v>
      </c>
    </row>
    <row r="517">
      <c r="A517" t="n">
        <v>516</v>
      </c>
      <c r="B517" t="n">
        <v>25</v>
      </c>
      <c r="C517" t="n">
        <v>50</v>
      </c>
      <c r="D517" t="n">
        <v>40</v>
      </c>
      <c r="E517" t="n">
        <v>4</v>
      </c>
      <c r="F517" t="n">
        <v>3.5</v>
      </c>
      <c r="G517" t="n">
        <v>0.6</v>
      </c>
      <c r="H517" t="n">
        <v>0.6</v>
      </c>
      <c r="I517" t="n">
        <v>0.032</v>
      </c>
      <c r="J517" t="n">
        <v>0.2298755590261638</v>
      </c>
      <c r="K517" t="n">
        <v>20.87705920736283</v>
      </c>
      <c r="L517" t="n">
        <v>54.57431846010364</v>
      </c>
      <c r="M517" t="n">
        <v>24.82020541676502</v>
      </c>
      <c r="N517" t="n">
        <v>61.75147116521659</v>
      </c>
      <c r="O517" t="n">
        <v>1.448572791205265</v>
      </c>
      <c r="P517" t="n">
        <v>1.448572791205265</v>
      </c>
    </row>
    <row r="518">
      <c r="A518" t="n">
        <v>517</v>
      </c>
      <c r="B518" t="n">
        <v>25</v>
      </c>
      <c r="C518" t="n">
        <v>55</v>
      </c>
      <c r="D518" t="n">
        <v>40</v>
      </c>
      <c r="E518" t="n">
        <v>4</v>
      </c>
      <c r="F518" t="n">
        <v>3.5</v>
      </c>
      <c r="G518" t="n">
        <v>0.6</v>
      </c>
      <c r="H518" t="n">
        <v>0.6</v>
      </c>
      <c r="I518" t="n">
        <v>0.032</v>
      </c>
      <c r="J518" t="n">
        <v>0.2162980332785342</v>
      </c>
      <c r="K518" t="n">
        <v>21.42983035344514</v>
      </c>
      <c r="L518" t="n">
        <v>59.2300866929446</v>
      </c>
      <c r="M518" t="n">
        <v>24.86203156926842</v>
      </c>
      <c r="N518" t="n">
        <v>61.75147116521659</v>
      </c>
      <c r="O518" t="n">
        <v>1.448572791205265</v>
      </c>
      <c r="P518" t="n">
        <v>1.448572791205265</v>
      </c>
    </row>
    <row r="519">
      <c r="A519" t="n">
        <v>518</v>
      </c>
      <c r="B519" t="n">
        <v>25</v>
      </c>
      <c r="C519" t="n">
        <v>60</v>
      </c>
      <c r="D519" t="n">
        <v>40</v>
      </c>
      <c r="E519" t="n">
        <v>4</v>
      </c>
      <c r="F519" t="n">
        <v>3.5</v>
      </c>
      <c r="G519" t="n">
        <v>0.6</v>
      </c>
      <c r="H519" t="n">
        <v>0.6</v>
      </c>
      <c r="I519" t="n">
        <v>0.032</v>
      </c>
      <c r="J519" t="n">
        <v>0.2028445734617857</v>
      </c>
      <c r="K519" t="n">
        <v>21.9752198653008</v>
      </c>
      <c r="L519" t="n">
        <v>63.86843140426603</v>
      </c>
      <c r="M519" t="n">
        <v>24.90321580062749</v>
      </c>
      <c r="N519" t="n">
        <v>61.75147116521659</v>
      </c>
      <c r="O519" t="n">
        <v>1.448572791205265</v>
      </c>
      <c r="P519" t="n">
        <v>1.448572791205265</v>
      </c>
    </row>
    <row r="520">
      <c r="A520" t="n">
        <v>519</v>
      </c>
      <c r="B520" t="n">
        <v>25</v>
      </c>
      <c r="C520" t="n">
        <v>65</v>
      </c>
      <c r="D520" t="n">
        <v>40</v>
      </c>
      <c r="E520" t="n">
        <v>4</v>
      </c>
      <c r="F520" t="n">
        <v>3.5</v>
      </c>
      <c r="G520" t="n">
        <v>0.6</v>
      </c>
      <c r="H520" t="n">
        <v>0.6</v>
      </c>
      <c r="I520" t="n">
        <v>0.032</v>
      </c>
      <c r="J520" t="n">
        <v>0.1895172825459399</v>
      </c>
      <c r="K520" t="n">
        <v>22.51333394762656</v>
      </c>
      <c r="L520" t="n">
        <v>68.48998746024229</v>
      </c>
      <c r="M520" t="n">
        <v>24.94375303940637</v>
      </c>
      <c r="N520" t="n">
        <v>61.75147116521659</v>
      </c>
      <c r="O520" t="n">
        <v>1.448572791205265</v>
      </c>
      <c r="P520" t="n">
        <v>1.448572791205265</v>
      </c>
    </row>
    <row r="521">
      <c r="A521" t="n">
        <v>520</v>
      </c>
      <c r="B521" t="n">
        <v>25</v>
      </c>
      <c r="C521" t="n">
        <v>70</v>
      </c>
      <c r="D521" t="n">
        <v>40</v>
      </c>
      <c r="E521" t="n">
        <v>4</v>
      </c>
      <c r="F521" t="n">
        <v>3.5</v>
      </c>
      <c r="G521" t="n">
        <v>0.6</v>
      </c>
      <c r="H521" t="n">
        <v>0.6</v>
      </c>
      <c r="I521" t="n">
        <v>0.032</v>
      </c>
      <c r="J521" t="n">
        <v>0.1763108114010125</v>
      </c>
      <c r="K521" t="n">
        <v>23.04447036730534</v>
      </c>
      <c r="L521" t="n">
        <v>73.09514208302672</v>
      </c>
      <c r="M521" t="n">
        <v>24.9836657099525</v>
      </c>
      <c r="N521" t="n">
        <v>61.75147116521659</v>
      </c>
      <c r="O521" t="n">
        <v>1.448572791205265</v>
      </c>
      <c r="P521" t="n">
        <v>1.448572791205265</v>
      </c>
    </row>
    <row r="522">
      <c r="A522" t="n">
        <v>521</v>
      </c>
      <c r="B522" t="n">
        <v>25</v>
      </c>
      <c r="C522" t="n">
        <v>75</v>
      </c>
      <c r="D522" t="n">
        <v>40</v>
      </c>
      <c r="E522" t="n">
        <v>4</v>
      </c>
      <c r="F522" t="n">
        <v>3.5</v>
      </c>
      <c r="G522" t="n">
        <v>0.6</v>
      </c>
      <c r="H522" t="n">
        <v>0.6</v>
      </c>
      <c r="I522" t="n">
        <v>0.032</v>
      </c>
      <c r="J522" t="n">
        <v>0.1632309438764724</v>
      </c>
      <c r="K522" t="n">
        <v>23.56873871683831</v>
      </c>
      <c r="L522" t="n">
        <v>77.68465940658812</v>
      </c>
      <c r="M522" t="n">
        <v>25.02293000263626</v>
      </c>
      <c r="N522" t="n">
        <v>61.75147116521659</v>
      </c>
      <c r="O522" t="n">
        <v>1.448572791205265</v>
      </c>
      <c r="P522" t="n">
        <v>1.448572791205265</v>
      </c>
    </row>
    <row r="523">
      <c r="A523" t="n">
        <v>522</v>
      </c>
      <c r="B523" t="n">
        <v>25</v>
      </c>
      <c r="C523" t="n">
        <v>80</v>
      </c>
      <c r="D523" t="n">
        <v>40</v>
      </c>
      <c r="E523" t="n">
        <v>4</v>
      </c>
      <c r="F523" t="n">
        <v>3.5</v>
      </c>
      <c r="G523" t="n">
        <v>0.6</v>
      </c>
      <c r="H523" t="n">
        <v>0.6</v>
      </c>
      <c r="I523" t="n">
        <v>0.032</v>
      </c>
      <c r="J523" t="n">
        <v>0.1502752738550142</v>
      </c>
      <c r="K523" t="n">
        <v>24.08658403648775</v>
      </c>
      <c r="L523" t="n">
        <v>82.25906533195393</v>
      </c>
      <c r="M523" t="n">
        <v>25.06154630148427</v>
      </c>
      <c r="N523" t="n">
        <v>61.75147116521659</v>
      </c>
      <c r="O523" t="n">
        <v>1.448572791205265</v>
      </c>
      <c r="P523" t="n">
        <v>1.448572791205265</v>
      </c>
    </row>
    <row r="524">
      <c r="A524" t="n">
        <v>523</v>
      </c>
      <c r="B524" t="n">
        <v>25</v>
      </c>
      <c r="C524" t="n">
        <v>40</v>
      </c>
      <c r="D524" t="n">
        <v>40</v>
      </c>
      <c r="E524" t="n">
        <v>5</v>
      </c>
      <c r="F524" t="n">
        <v>3.5</v>
      </c>
      <c r="G524" t="n">
        <v>0.6</v>
      </c>
      <c r="H524" t="n">
        <v>0.6</v>
      </c>
      <c r="I524" t="n">
        <v>0.032</v>
      </c>
      <c r="J524" t="n">
        <v>0.2886272553181152</v>
      </c>
      <c r="K524" t="n">
        <v>20.3842604475297</v>
      </c>
      <c r="L524" t="n">
        <v>45.59098010255811</v>
      </c>
      <c r="M524" t="n">
        <v>24.79718269896489</v>
      </c>
      <c r="N524" t="n">
        <v>77.18933895652074</v>
      </c>
      <c r="O524" t="n">
        <v>1.448572791205265</v>
      </c>
      <c r="P524" t="n">
        <v>1.448572791205265</v>
      </c>
    </row>
    <row r="525">
      <c r="A525" t="n">
        <v>524</v>
      </c>
      <c r="B525" t="n">
        <v>25</v>
      </c>
      <c r="C525" t="n">
        <v>45</v>
      </c>
      <c r="D525" t="n">
        <v>40</v>
      </c>
      <c r="E525" t="n">
        <v>5</v>
      </c>
      <c r="F525" t="n">
        <v>3.5</v>
      </c>
      <c r="G525" t="n">
        <v>0.6</v>
      </c>
      <c r="H525" t="n">
        <v>0.6</v>
      </c>
      <c r="I525" t="n">
        <v>0.032</v>
      </c>
      <c r="J525" t="n">
        <v>0.2743388935834603</v>
      </c>
      <c r="K525" t="n">
        <v>20.91946886263219</v>
      </c>
      <c r="L525" t="n">
        <v>50.26350112088596</v>
      </c>
      <c r="M525" t="n">
        <v>24.83736458818652</v>
      </c>
      <c r="N525" t="n">
        <v>77.18933895652074</v>
      </c>
      <c r="O525" t="n">
        <v>1.448572791205265</v>
      </c>
      <c r="P525" t="n">
        <v>1.448572791205265</v>
      </c>
    </row>
    <row r="526">
      <c r="A526" t="n">
        <v>525</v>
      </c>
      <c r="B526" t="n">
        <v>25</v>
      </c>
      <c r="C526" t="n">
        <v>50</v>
      </c>
      <c r="D526" t="n">
        <v>40</v>
      </c>
      <c r="E526" t="n">
        <v>5</v>
      </c>
      <c r="F526" t="n">
        <v>3.5</v>
      </c>
      <c r="G526" t="n">
        <v>0.6</v>
      </c>
      <c r="H526" t="n">
        <v>0.6</v>
      </c>
      <c r="I526" t="n">
        <v>0.032</v>
      </c>
      <c r="J526" t="n">
        <v>0.2601567589676214</v>
      </c>
      <c r="K526" t="n">
        <v>21.44857898515977</v>
      </c>
      <c r="L526" t="n">
        <v>54.91860888696019</v>
      </c>
      <c r="M526" t="n">
        <v>24.87700571444225</v>
      </c>
      <c r="N526" t="n">
        <v>77.18933895652074</v>
      </c>
      <c r="O526" t="n">
        <v>1.448572791205265</v>
      </c>
      <c r="P526" t="n">
        <v>1.448572791205265</v>
      </c>
    </row>
    <row r="527">
      <c r="A527" t="n">
        <v>526</v>
      </c>
      <c r="B527" t="n">
        <v>25</v>
      </c>
      <c r="C527" t="n">
        <v>55</v>
      </c>
      <c r="D527" t="n">
        <v>40</v>
      </c>
      <c r="E527" t="n">
        <v>5</v>
      </c>
      <c r="F527" t="n">
        <v>3.5</v>
      </c>
      <c r="G527" t="n">
        <v>0.6</v>
      </c>
      <c r="H527" t="n">
        <v>0.6</v>
      </c>
      <c r="I527" t="n">
        <v>0.032</v>
      </c>
      <c r="J527" t="n">
        <v>0.2460843714542399</v>
      </c>
      <c r="K527" t="n">
        <v>21.97162242915078</v>
      </c>
      <c r="L527" t="n">
        <v>59.55689671897319</v>
      </c>
      <c r="M527" t="n">
        <v>24.91609544682825</v>
      </c>
      <c r="N527" t="n">
        <v>77.18933895652074</v>
      </c>
      <c r="O527" t="n">
        <v>1.448572791205265</v>
      </c>
      <c r="P527" t="n">
        <v>1.448572791205265</v>
      </c>
    </row>
    <row r="528">
      <c r="A528" t="n">
        <v>527</v>
      </c>
      <c r="B528" t="n">
        <v>25</v>
      </c>
      <c r="C528" t="n">
        <v>60</v>
      </c>
      <c r="D528" t="n">
        <v>40</v>
      </c>
      <c r="E528" t="n">
        <v>5</v>
      </c>
      <c r="F528" t="n">
        <v>3.5</v>
      </c>
      <c r="G528" t="n">
        <v>0.6</v>
      </c>
      <c r="H528" t="n">
        <v>0.6</v>
      </c>
      <c r="I528" t="n">
        <v>0.032</v>
      </c>
      <c r="J528" t="n">
        <v>0.232120724397485</v>
      </c>
      <c r="K528" t="n">
        <v>22.48876375498128</v>
      </c>
      <c r="L528" t="n">
        <v>64.17883031785821</v>
      </c>
      <c r="M528" t="n">
        <v>24.9546377358734</v>
      </c>
      <c r="N528" t="n">
        <v>77.18933895652074</v>
      </c>
      <c r="O528" t="n">
        <v>1.448572791205265</v>
      </c>
      <c r="P528" t="n">
        <v>1.448572791205265</v>
      </c>
    </row>
    <row r="529">
      <c r="A529" t="n">
        <v>528</v>
      </c>
      <c r="B529" t="n">
        <v>25</v>
      </c>
      <c r="C529" t="n">
        <v>65</v>
      </c>
      <c r="D529" t="n">
        <v>40</v>
      </c>
      <c r="E529" t="n">
        <v>5</v>
      </c>
      <c r="F529" t="n">
        <v>3.5</v>
      </c>
      <c r="G529" t="n">
        <v>0.6</v>
      </c>
      <c r="H529" t="n">
        <v>0.6</v>
      </c>
      <c r="I529" t="n">
        <v>0.032</v>
      </c>
      <c r="J529" t="n">
        <v>0.2182692012030265</v>
      </c>
      <c r="K529" t="n">
        <v>23.00007241867104</v>
      </c>
      <c r="L529" t="n">
        <v>68.78500944667505</v>
      </c>
      <c r="M529" t="n">
        <v>24.99262032384513</v>
      </c>
      <c r="N529" t="n">
        <v>77.18933895652074</v>
      </c>
      <c r="O529" t="n">
        <v>1.448572791205265</v>
      </c>
      <c r="P529" t="n">
        <v>1.448572791205265</v>
      </c>
    </row>
    <row r="530">
      <c r="A530" t="n">
        <v>529</v>
      </c>
      <c r="B530" t="n">
        <v>25</v>
      </c>
      <c r="C530" t="n">
        <v>70</v>
      </c>
      <c r="D530" t="n">
        <v>40</v>
      </c>
      <c r="E530" t="n">
        <v>5</v>
      </c>
      <c r="F530" t="n">
        <v>3.5</v>
      </c>
      <c r="G530" t="n">
        <v>0.6</v>
      </c>
      <c r="H530" t="n">
        <v>0.6</v>
      </c>
      <c r="I530" t="n">
        <v>0.032</v>
      </c>
      <c r="J530" t="n">
        <v>0.2045280142562805</v>
      </c>
      <c r="K530" t="n">
        <v>23.50582220228591</v>
      </c>
      <c r="L530" t="n">
        <v>73.3758956816629</v>
      </c>
      <c r="M530" t="n">
        <v>25.03004424099674</v>
      </c>
      <c r="N530" t="n">
        <v>77.18933895652074</v>
      </c>
      <c r="O530" t="n">
        <v>1.448572791205265</v>
      </c>
      <c r="P530" t="n">
        <v>1.448572791205265</v>
      </c>
    </row>
    <row r="531">
      <c r="A531" t="n">
        <v>530</v>
      </c>
      <c r="B531" t="n">
        <v>25</v>
      </c>
      <c r="C531" t="n">
        <v>75</v>
      </c>
      <c r="D531" t="n">
        <v>40</v>
      </c>
      <c r="E531" t="n">
        <v>5</v>
      </c>
      <c r="F531" t="n">
        <v>3.5</v>
      </c>
      <c r="G531" t="n">
        <v>0.6</v>
      </c>
      <c r="H531" t="n">
        <v>0.6</v>
      </c>
      <c r="I531" t="n">
        <v>0.032</v>
      </c>
      <c r="J531" t="n">
        <v>0.1908961680046873</v>
      </c>
      <c r="K531" t="n">
        <v>24.00639582933127</v>
      </c>
      <c r="L531" t="n">
        <v>77.95200961016261</v>
      </c>
      <c r="M531" t="n">
        <v>25.06689980322727</v>
      </c>
      <c r="N531" t="n">
        <v>77.18933895652074</v>
      </c>
      <c r="O531" t="n">
        <v>1.448572791205265</v>
      </c>
      <c r="P531" t="n">
        <v>1.448572791205265</v>
      </c>
    </row>
    <row r="532">
      <c r="A532" t="n">
        <v>531</v>
      </c>
      <c r="B532" t="n">
        <v>25</v>
      </c>
      <c r="C532" t="n">
        <v>80</v>
      </c>
      <c r="D532" t="n">
        <v>40</v>
      </c>
      <c r="E532" t="n">
        <v>5</v>
      </c>
      <c r="F532" t="n">
        <v>3.5</v>
      </c>
      <c r="G532" t="n">
        <v>0.6</v>
      </c>
      <c r="H532" t="n">
        <v>0.6</v>
      </c>
      <c r="I532" t="n">
        <v>0.032</v>
      </c>
      <c r="J532" t="n">
        <v>0.1773770202914018</v>
      </c>
      <c r="K532" t="n">
        <v>24.50225487827839</v>
      </c>
      <c r="L532" t="n">
        <v>82.51408173983737</v>
      </c>
      <c r="M532" t="n">
        <v>25.10315106561796</v>
      </c>
      <c r="N532" t="n">
        <v>77.18933895652074</v>
      </c>
      <c r="O532" t="n">
        <v>1.448572791205265</v>
      </c>
      <c r="P532" t="n">
        <v>1.448572791205265</v>
      </c>
    </row>
    <row r="533">
      <c r="A533" t="n">
        <v>532</v>
      </c>
      <c r="B533" t="n">
        <v>25</v>
      </c>
      <c r="C533" t="n">
        <v>40</v>
      </c>
      <c r="D533" t="n">
        <v>40</v>
      </c>
      <c r="E533" t="n">
        <v>6</v>
      </c>
      <c r="F533" t="n">
        <v>3.5</v>
      </c>
      <c r="G533" t="n">
        <v>0.6</v>
      </c>
      <c r="H533" t="n">
        <v>0.6</v>
      </c>
      <c r="I533" t="n">
        <v>0.032</v>
      </c>
      <c r="J533" t="n">
        <v>0.3171221058971359</v>
      </c>
      <c r="K533" t="n">
        <v>21.10377987478597</v>
      </c>
      <c r="L533" t="n">
        <v>45.94386072935755</v>
      </c>
      <c r="M533" t="n">
        <v>24.85183502886656</v>
      </c>
      <c r="N533" t="n">
        <v>92.62720674782489</v>
      </c>
      <c r="O533" t="n">
        <v>1.448572791205265</v>
      </c>
      <c r="P533" t="n">
        <v>1.448572791205265</v>
      </c>
    </row>
    <row r="534">
      <c r="A534" t="n">
        <v>533</v>
      </c>
      <c r="B534" t="n">
        <v>25</v>
      </c>
      <c r="C534" t="n">
        <v>45</v>
      </c>
      <c r="D534" t="n">
        <v>40</v>
      </c>
      <c r="E534" t="n">
        <v>6</v>
      </c>
      <c r="F534" t="n">
        <v>3.5</v>
      </c>
      <c r="G534" t="n">
        <v>0.6</v>
      </c>
      <c r="H534" t="n">
        <v>0.6</v>
      </c>
      <c r="I534" t="n">
        <v>0.032</v>
      </c>
      <c r="J534" t="n">
        <v>0.3024180495092797</v>
      </c>
      <c r="K534" t="n">
        <v>21.60659502404008</v>
      </c>
      <c r="L534" t="n">
        <v>50.59855922080047</v>
      </c>
      <c r="M534" t="n">
        <v>24.88959121261348</v>
      </c>
      <c r="N534" t="n">
        <v>92.62720674782489</v>
      </c>
      <c r="O534" t="n">
        <v>1.448572791205265</v>
      </c>
      <c r="P534" t="n">
        <v>1.448572791205265</v>
      </c>
    </row>
    <row r="535">
      <c r="A535" t="n">
        <v>534</v>
      </c>
      <c r="B535" t="n">
        <v>25</v>
      </c>
      <c r="C535" t="n">
        <v>50</v>
      </c>
      <c r="D535" t="n">
        <v>40</v>
      </c>
      <c r="E535" t="n">
        <v>6</v>
      </c>
      <c r="F535" t="n">
        <v>3.5</v>
      </c>
      <c r="G535" t="n">
        <v>0.6</v>
      </c>
      <c r="H535" t="n">
        <v>0.6</v>
      </c>
      <c r="I535" t="n">
        <v>0.032</v>
      </c>
      <c r="J535" t="n">
        <v>0.2878161972460128</v>
      </c>
      <c r="K535" t="n">
        <v>22.10431472163617</v>
      </c>
      <c r="L535" t="n">
        <v>55.23714612401817</v>
      </c>
      <c r="M535" t="n">
        <v>24.92684788357491</v>
      </c>
      <c r="N535" t="n">
        <v>92.62720674782489</v>
      </c>
      <c r="O535" t="n">
        <v>1.448572791205265</v>
      </c>
      <c r="P535" t="n">
        <v>1.448572791205265</v>
      </c>
    </row>
    <row r="536">
      <c r="A536" t="n">
        <v>535</v>
      </c>
      <c r="B536" t="n">
        <v>25</v>
      </c>
      <c r="C536" t="n">
        <v>55</v>
      </c>
      <c r="D536" t="n">
        <v>40</v>
      </c>
      <c r="E536" t="n">
        <v>6</v>
      </c>
      <c r="F536" t="n">
        <v>3.5</v>
      </c>
      <c r="G536" t="n">
        <v>0.6</v>
      </c>
      <c r="H536" t="n">
        <v>0.6</v>
      </c>
      <c r="I536" t="n">
        <v>0.032</v>
      </c>
      <c r="J536" t="n">
        <v>0.2733073319361112</v>
      </c>
      <c r="K536" t="n">
        <v>22.59732826501516</v>
      </c>
      <c r="L536" t="n">
        <v>59.85982097706169</v>
      </c>
      <c r="M536" t="n">
        <v>24.96363051248898</v>
      </c>
      <c r="N536" t="n">
        <v>92.62720674782489</v>
      </c>
      <c r="O536" t="n">
        <v>1.448572791205265</v>
      </c>
      <c r="P536" t="n">
        <v>1.448572791205265</v>
      </c>
    </row>
    <row r="537">
      <c r="A537" t="n">
        <v>536</v>
      </c>
      <c r="B537" t="n">
        <v>25</v>
      </c>
      <c r="C537" t="n">
        <v>60</v>
      </c>
      <c r="D537" t="n">
        <v>40</v>
      </c>
      <c r="E537" t="n">
        <v>6</v>
      </c>
      <c r="F537" t="n">
        <v>3.5</v>
      </c>
      <c r="G537" t="n">
        <v>0.6</v>
      </c>
      <c r="H537" t="n">
        <v>0.6</v>
      </c>
      <c r="I537" t="n">
        <v>0.032</v>
      </c>
      <c r="J537" t="n">
        <v>0.2588958916960439</v>
      </c>
      <c r="K537" t="n">
        <v>23.08564809139358</v>
      </c>
      <c r="L537" t="n">
        <v>64.46714893627305</v>
      </c>
      <c r="M537" t="n">
        <v>24.99992337987629</v>
      </c>
      <c r="N537" t="n">
        <v>92.62720674782489</v>
      </c>
      <c r="O537" t="n">
        <v>1.448572791205265</v>
      </c>
      <c r="P537" t="n">
        <v>1.448572791205265</v>
      </c>
    </row>
    <row r="538">
      <c r="A538" t="n">
        <v>537</v>
      </c>
      <c r="B538" t="n">
        <v>25</v>
      </c>
      <c r="C538" t="n">
        <v>65</v>
      </c>
      <c r="D538" t="n">
        <v>40</v>
      </c>
      <c r="E538" t="n">
        <v>6</v>
      </c>
      <c r="F538" t="n">
        <v>3.5</v>
      </c>
      <c r="G538" t="n">
        <v>0.6</v>
      </c>
      <c r="H538" t="n">
        <v>0.6</v>
      </c>
      <c r="I538" t="n">
        <v>0.032</v>
      </c>
      <c r="J538" t="n">
        <v>0.2445767804772432</v>
      </c>
      <c r="K538" t="n">
        <v>23.56965377299002</v>
      </c>
      <c r="L538" t="n">
        <v>69.059458729992</v>
      </c>
      <c r="M538" t="n">
        <v>25.03573151602586</v>
      </c>
      <c r="N538" t="n">
        <v>92.62720674782489</v>
      </c>
      <c r="O538" t="n">
        <v>1.448572791205265</v>
      </c>
      <c r="P538" t="n">
        <v>1.448572791205265</v>
      </c>
    </row>
    <row r="539">
      <c r="A539" t="n">
        <v>538</v>
      </c>
      <c r="B539" t="n">
        <v>25</v>
      </c>
      <c r="C539" t="n">
        <v>70</v>
      </c>
      <c r="D539" t="n">
        <v>40</v>
      </c>
      <c r="E539" t="n">
        <v>6</v>
      </c>
      <c r="F539" t="n">
        <v>3.5</v>
      </c>
      <c r="G539" t="n">
        <v>0.6</v>
      </c>
      <c r="H539" t="n">
        <v>0.6</v>
      </c>
      <c r="I539" t="n">
        <v>0.032</v>
      </c>
      <c r="J539" t="n">
        <v>0.2303556044082161</v>
      </c>
      <c r="K539" t="n">
        <v>24.04943695670494</v>
      </c>
      <c r="L539" t="n">
        <v>73.637396515897</v>
      </c>
      <c r="M539" t="n">
        <v>25.07102763696435</v>
      </c>
      <c r="N539" t="n">
        <v>92.62720674782489</v>
      </c>
      <c r="O539" t="n">
        <v>1.448572791205265</v>
      </c>
      <c r="P539" t="n">
        <v>1.448572791205265</v>
      </c>
    </row>
    <row r="540">
      <c r="A540" t="n">
        <v>539</v>
      </c>
      <c r="B540" t="n">
        <v>25</v>
      </c>
      <c r="C540" t="n">
        <v>75</v>
      </c>
      <c r="D540" t="n">
        <v>40</v>
      </c>
      <c r="E540" t="n">
        <v>6</v>
      </c>
      <c r="F540" t="n">
        <v>3.5</v>
      </c>
      <c r="G540" t="n">
        <v>0.6</v>
      </c>
      <c r="H540" t="n">
        <v>0.6</v>
      </c>
      <c r="I540" t="n">
        <v>0.032</v>
      </c>
      <c r="J540" t="n">
        <v>0.2162298917709937</v>
      </c>
      <c r="K540" t="n">
        <v>24.52553017013872</v>
      </c>
      <c r="L540" t="n">
        <v>78.20145852907513</v>
      </c>
      <c r="M540" t="n">
        <v>25.10579248346994</v>
      </c>
      <c r="N540" t="n">
        <v>92.62720674782489</v>
      </c>
      <c r="O540" t="n">
        <v>1.448572791205265</v>
      </c>
      <c r="P540" t="n">
        <v>1.448572791205265</v>
      </c>
    </row>
    <row r="541">
      <c r="A541" t="n">
        <v>540</v>
      </c>
      <c r="B541" t="n">
        <v>25</v>
      </c>
      <c r="C541" t="n">
        <v>80</v>
      </c>
      <c r="D541" t="n">
        <v>40</v>
      </c>
      <c r="E541" t="n">
        <v>6</v>
      </c>
      <c r="F541" t="n">
        <v>3.5</v>
      </c>
      <c r="G541" t="n">
        <v>0.6</v>
      </c>
      <c r="H541" t="n">
        <v>0.6</v>
      </c>
      <c r="I541" t="n">
        <v>0.032</v>
      </c>
      <c r="J541" t="n">
        <v>0.2021933172147277</v>
      </c>
      <c r="K541" t="n">
        <v>24.99901900503886</v>
      </c>
      <c r="L541" t="n">
        <v>82.75220005551931</v>
      </c>
      <c r="M541" t="n">
        <v>25.13998536761977</v>
      </c>
      <c r="N541" t="n">
        <v>92.62720674782489</v>
      </c>
      <c r="O541" t="n">
        <v>1.448572791205265</v>
      </c>
      <c r="P541" t="n">
        <v>1.448572791205265</v>
      </c>
    </row>
    <row r="542">
      <c r="A542" t="n">
        <v>541</v>
      </c>
      <c r="B542" t="n">
        <v>15</v>
      </c>
      <c r="C542" t="n">
        <v>40</v>
      </c>
      <c r="D542" t="n">
        <v>25</v>
      </c>
      <c r="E542" t="n">
        <v>4</v>
      </c>
      <c r="F542" t="n">
        <v>3.5</v>
      </c>
      <c r="G542" t="n">
        <v>0.6</v>
      </c>
      <c r="H542" t="n">
        <v>0.6</v>
      </c>
      <c r="I542" t="n">
        <v>0.032</v>
      </c>
      <c r="J542" t="n">
        <v>0.1488352202862258</v>
      </c>
      <c r="K542" t="n">
        <v>11.84973693063012</v>
      </c>
      <c r="L542" t="n">
        <v>45.15104596232672</v>
      </c>
      <c r="M542" t="n">
        <v>14.91090674835129</v>
      </c>
      <c r="N542" t="n">
        <v>41.03129301571382</v>
      </c>
      <c r="O542" t="n">
        <v>1.448572791205265</v>
      </c>
      <c r="P542" t="n">
        <v>1.448572791205265</v>
      </c>
    </row>
    <row r="543">
      <c r="A543" t="n">
        <v>542</v>
      </c>
      <c r="B543" t="n">
        <v>15</v>
      </c>
      <c r="C543" t="n">
        <v>45</v>
      </c>
      <c r="D543" t="n">
        <v>25</v>
      </c>
      <c r="E543" t="n">
        <v>4</v>
      </c>
      <c r="F543" t="n">
        <v>3.5</v>
      </c>
      <c r="G543" t="n">
        <v>0.6</v>
      </c>
      <c r="H543" t="n">
        <v>0.6</v>
      </c>
      <c r="I543" t="n">
        <v>0.032</v>
      </c>
      <c r="J543" t="n">
        <v>0.140050591277952</v>
      </c>
      <c r="K543" t="n">
        <v>12.21879450216142</v>
      </c>
      <c r="L543" t="n">
        <v>49.79555178866733</v>
      </c>
      <c r="M543" t="n">
        <v>14.93775421436658</v>
      </c>
      <c r="N543" t="n">
        <v>41.03129301571382</v>
      </c>
      <c r="O543" t="n">
        <v>1.448572791205265</v>
      </c>
      <c r="P543" t="n">
        <v>1.448572791205265</v>
      </c>
    </row>
    <row r="544">
      <c r="A544" t="n">
        <v>543</v>
      </c>
      <c r="B544" t="n">
        <v>15</v>
      </c>
      <c r="C544" t="n">
        <v>50</v>
      </c>
      <c r="D544" t="n">
        <v>25</v>
      </c>
      <c r="E544" t="n">
        <v>4</v>
      </c>
      <c r="F544" t="n">
        <v>3.5</v>
      </c>
      <c r="G544" t="n">
        <v>0.6</v>
      </c>
      <c r="H544" t="n">
        <v>0.6</v>
      </c>
      <c r="I544" t="n">
        <v>0.032</v>
      </c>
      <c r="J544" t="n">
        <v>0.1313048002673618</v>
      </c>
      <c r="K544" t="n">
        <v>12.5853583970507</v>
      </c>
      <c r="L544" t="n">
        <v>54.42691234110977</v>
      </c>
      <c r="M544" t="n">
        <v>14.96437490286286</v>
      </c>
      <c r="N544" t="n">
        <v>41.03129301571382</v>
      </c>
      <c r="O544" t="n">
        <v>1.448572791205265</v>
      </c>
      <c r="P544" t="n">
        <v>1.448572791205265</v>
      </c>
    </row>
    <row r="545">
      <c r="A545" t="n">
        <v>544</v>
      </c>
      <c r="B545" t="n">
        <v>15</v>
      </c>
      <c r="C545" t="n">
        <v>55</v>
      </c>
      <c r="D545" t="n">
        <v>25</v>
      </c>
      <c r="E545" t="n">
        <v>4</v>
      </c>
      <c r="F545" t="n">
        <v>3.5</v>
      </c>
      <c r="G545" t="n">
        <v>0.6</v>
      </c>
      <c r="H545" t="n">
        <v>0.6</v>
      </c>
      <c r="I545" t="n">
        <v>0.032</v>
      </c>
      <c r="J545" t="n">
        <v>0.1226037393551125</v>
      </c>
      <c r="K545" t="n">
        <v>12.94930975899081</v>
      </c>
      <c r="L545" t="n">
        <v>59.04563361523583</v>
      </c>
      <c r="M545" t="n">
        <v>14.99074698752548</v>
      </c>
      <c r="N545" t="n">
        <v>41.03129301571382</v>
      </c>
      <c r="O545" t="n">
        <v>1.448572791205265</v>
      </c>
      <c r="P545" t="n">
        <v>1.448572791205265</v>
      </c>
    </row>
    <row r="546">
      <c r="A546" t="n">
        <v>545</v>
      </c>
      <c r="B546" t="n">
        <v>15</v>
      </c>
      <c r="C546" t="n">
        <v>60</v>
      </c>
      <c r="D546" t="n">
        <v>25</v>
      </c>
      <c r="E546" t="n">
        <v>4</v>
      </c>
      <c r="F546" t="n">
        <v>3.5</v>
      </c>
      <c r="G546" t="n">
        <v>0.6</v>
      </c>
      <c r="H546" t="n">
        <v>0.6</v>
      </c>
      <c r="I546" t="n">
        <v>0.032</v>
      </c>
      <c r="J546" t="n">
        <v>0.1139402979904887</v>
      </c>
      <c r="K546" t="n">
        <v>13.31095061235112</v>
      </c>
      <c r="L546" t="n">
        <v>63.65163358152873</v>
      </c>
      <c r="M546" t="n">
        <v>15.01689403722168</v>
      </c>
      <c r="N546" t="n">
        <v>41.03129301571382</v>
      </c>
      <c r="O546" t="n">
        <v>1.448572791205265</v>
      </c>
      <c r="P546" t="n">
        <v>1.448572791205265</v>
      </c>
    </row>
    <row r="547">
      <c r="A547" t="n">
        <v>546</v>
      </c>
      <c r="B547" t="n">
        <v>15</v>
      </c>
      <c r="C547" t="n">
        <v>65</v>
      </c>
      <c r="D547" t="n">
        <v>25</v>
      </c>
      <c r="E547" t="n">
        <v>4</v>
      </c>
      <c r="F547" t="n">
        <v>3.5</v>
      </c>
      <c r="G547" t="n">
        <v>0.6</v>
      </c>
      <c r="H547" t="n">
        <v>0.6</v>
      </c>
      <c r="I547" t="n">
        <v>0.032</v>
      </c>
      <c r="J547" t="n">
        <v>0.1053202676946295</v>
      </c>
      <c r="K547" t="n">
        <v>13.67020690910732</v>
      </c>
      <c r="L547" t="n">
        <v>68.24543001704713</v>
      </c>
      <c r="M547" t="n">
        <v>15.04279255997938</v>
      </c>
      <c r="N547" t="n">
        <v>41.03129301571382</v>
      </c>
      <c r="O547" t="n">
        <v>1.448572791205265</v>
      </c>
      <c r="P547" t="n">
        <v>1.448572791205265</v>
      </c>
    </row>
    <row r="548">
      <c r="A548" t="n">
        <v>547</v>
      </c>
      <c r="B548" t="n">
        <v>15</v>
      </c>
      <c r="C548" t="n">
        <v>70</v>
      </c>
      <c r="D548" t="n">
        <v>25</v>
      </c>
      <c r="E548" t="n">
        <v>4</v>
      </c>
      <c r="F548" t="n">
        <v>3.5</v>
      </c>
      <c r="G548" t="n">
        <v>0.6</v>
      </c>
      <c r="H548" t="n">
        <v>0.6</v>
      </c>
      <c r="I548" t="n">
        <v>0.032</v>
      </c>
      <c r="J548" t="n">
        <v>0.096741971281442</v>
      </c>
      <c r="K548" t="n">
        <v>14.02731040376977</v>
      </c>
      <c r="L548" t="n">
        <v>72.82721565680575</v>
      </c>
      <c r="M548" t="n">
        <v>15.06844189097831</v>
      </c>
      <c r="N548" t="n">
        <v>41.03129301571382</v>
      </c>
      <c r="O548" t="n">
        <v>1.448572791205265</v>
      </c>
      <c r="P548" t="n">
        <v>1.448572791205265</v>
      </c>
    </row>
    <row r="549">
      <c r="A549" t="n">
        <v>548</v>
      </c>
      <c r="B549" t="n">
        <v>15</v>
      </c>
      <c r="C549" t="n">
        <v>75</v>
      </c>
      <c r="D549" t="n">
        <v>25</v>
      </c>
      <c r="E549" t="n">
        <v>4</v>
      </c>
      <c r="F549" t="n">
        <v>3.5</v>
      </c>
      <c r="G549" t="n">
        <v>0.6</v>
      </c>
      <c r="H549" t="n">
        <v>0.6</v>
      </c>
      <c r="I549" t="n">
        <v>0.032</v>
      </c>
      <c r="J549" t="n">
        <v>0.08820950159585698</v>
      </c>
      <c r="K549" t="n">
        <v>14.38236487941401</v>
      </c>
      <c r="L549" t="n">
        <v>77.39748344119825</v>
      </c>
      <c r="M549" t="n">
        <v>15.09381851140154</v>
      </c>
      <c r="N549" t="n">
        <v>41.03129301571382</v>
      </c>
      <c r="O549" t="n">
        <v>1.448572791205265</v>
      </c>
      <c r="P549" t="n">
        <v>1.448572791205265</v>
      </c>
    </row>
    <row r="550">
      <c r="A550" t="n">
        <v>549</v>
      </c>
      <c r="B550" t="n">
        <v>15</v>
      </c>
      <c r="C550" t="n">
        <v>80</v>
      </c>
      <c r="D550" t="n">
        <v>25</v>
      </c>
      <c r="E550" t="n">
        <v>4</v>
      </c>
      <c r="F550" t="n">
        <v>3.5</v>
      </c>
      <c r="G550" t="n">
        <v>0.6</v>
      </c>
      <c r="H550" t="n">
        <v>0.6</v>
      </c>
      <c r="I550" t="n">
        <v>0.032</v>
      </c>
      <c r="J550" t="n">
        <v>0.07972188784528675</v>
      </c>
      <c r="K550" t="n">
        <v>14.73591487341395</v>
      </c>
      <c r="L550" t="n">
        <v>81.95656783264101</v>
      </c>
      <c r="M550" t="n">
        <v>15.11890268674267</v>
      </c>
      <c r="N550" t="n">
        <v>41.03129301571382</v>
      </c>
      <c r="O550" t="n">
        <v>1.448572791205265</v>
      </c>
      <c r="P550" t="n">
        <v>1.448572791205265</v>
      </c>
    </row>
    <row r="551">
      <c r="A551" t="n">
        <v>550</v>
      </c>
      <c r="B551" t="n">
        <v>15</v>
      </c>
      <c r="C551" t="n">
        <v>40</v>
      </c>
      <c r="D551" t="n">
        <v>25</v>
      </c>
      <c r="E551" t="n">
        <v>5</v>
      </c>
      <c r="F551" t="n">
        <v>3.5</v>
      </c>
      <c r="G551" t="n">
        <v>0.6</v>
      </c>
      <c r="H551" t="n">
        <v>0.6</v>
      </c>
      <c r="I551" t="n">
        <v>0.032</v>
      </c>
      <c r="J551" t="n">
        <v>0.1626507737218816</v>
      </c>
      <c r="K551" t="n">
        <v>12.51861079015356</v>
      </c>
      <c r="L551" t="n">
        <v>45.44287811201812</v>
      </c>
      <c r="M551" t="n">
        <v>14.96699429175874</v>
      </c>
      <c r="N551" t="n">
        <v>51.28911626964228</v>
      </c>
      <c r="O551" t="n">
        <v>1.448572791205265</v>
      </c>
      <c r="P551" t="n">
        <v>1.448572791205265</v>
      </c>
    </row>
    <row r="552">
      <c r="A552" t="n">
        <v>551</v>
      </c>
      <c r="B552" t="n">
        <v>15</v>
      </c>
      <c r="C552" t="n">
        <v>45</v>
      </c>
      <c r="D552" t="n">
        <v>25</v>
      </c>
      <c r="E552" t="n">
        <v>5</v>
      </c>
      <c r="F552" t="n">
        <v>3.5</v>
      </c>
      <c r="G552" t="n">
        <v>0.6</v>
      </c>
      <c r="H552" t="n">
        <v>0.6</v>
      </c>
      <c r="I552" t="n">
        <v>0.032</v>
      </c>
      <c r="J552" t="n">
        <v>0.1536282254573701</v>
      </c>
      <c r="K552" t="n">
        <v>12.86312207359072</v>
      </c>
      <c r="L552" t="n">
        <v>50.06797332460392</v>
      </c>
      <c r="M552" t="n">
        <v>14.99178878273557</v>
      </c>
      <c r="N552" t="n">
        <v>51.28911626964228</v>
      </c>
      <c r="O552" t="n">
        <v>1.448572791205265</v>
      </c>
      <c r="P552" t="n">
        <v>1.448572791205265</v>
      </c>
    </row>
    <row r="553">
      <c r="A553" t="n">
        <v>552</v>
      </c>
      <c r="B553" t="n">
        <v>15</v>
      </c>
      <c r="C553" t="n">
        <v>50</v>
      </c>
      <c r="D553" t="n">
        <v>25</v>
      </c>
      <c r="E553" t="n">
        <v>5</v>
      </c>
      <c r="F553" t="n">
        <v>3.5</v>
      </c>
      <c r="G553" t="n">
        <v>0.6</v>
      </c>
      <c r="H553" t="n">
        <v>0.6</v>
      </c>
      <c r="I553" t="n">
        <v>0.032</v>
      </c>
      <c r="J553" t="n">
        <v>0.1446397809366291</v>
      </c>
      <c r="K553" t="n">
        <v>13.20575702259379</v>
      </c>
      <c r="L553" t="n">
        <v>54.68100816069104</v>
      </c>
      <c r="M553" t="n">
        <v>15.0163828674244</v>
      </c>
      <c r="N553" t="n">
        <v>51.28911626964228</v>
      </c>
      <c r="O553" t="n">
        <v>1.448572791205265</v>
      </c>
      <c r="P553" t="n">
        <v>1.448572791205265</v>
      </c>
    </row>
    <row r="554">
      <c r="A554" t="n">
        <v>553</v>
      </c>
      <c r="B554" t="n">
        <v>15</v>
      </c>
      <c r="C554" t="n">
        <v>55</v>
      </c>
      <c r="D554" t="n">
        <v>25</v>
      </c>
      <c r="E554" t="n">
        <v>5</v>
      </c>
      <c r="F554" t="n">
        <v>3.5</v>
      </c>
      <c r="G554" t="n">
        <v>0.6</v>
      </c>
      <c r="H554" t="n">
        <v>0.6</v>
      </c>
      <c r="I554" t="n">
        <v>0.032</v>
      </c>
      <c r="J554" t="n">
        <v>0.1356854847304782</v>
      </c>
      <c r="K554" t="n">
        <v>13.54660286684197</v>
      </c>
      <c r="L554" t="n">
        <v>59.28219977508212</v>
      </c>
      <c r="M554" t="n">
        <v>15.04077275751467</v>
      </c>
      <c r="N554" t="n">
        <v>51.28911626964228</v>
      </c>
      <c r="O554" t="n">
        <v>1.448572791205265</v>
      </c>
      <c r="P554" t="n">
        <v>1.448572791205265</v>
      </c>
    </row>
    <row r="555">
      <c r="A555" t="n">
        <v>554</v>
      </c>
      <c r="B555" t="n">
        <v>15</v>
      </c>
      <c r="C555" t="n">
        <v>60</v>
      </c>
      <c r="D555" t="n">
        <v>25</v>
      </c>
      <c r="E555" t="n">
        <v>5</v>
      </c>
      <c r="F555" t="n">
        <v>3.5</v>
      </c>
      <c r="G555" t="n">
        <v>0.6</v>
      </c>
      <c r="H555" t="n">
        <v>0.6</v>
      </c>
      <c r="I555" t="n">
        <v>0.032</v>
      </c>
      <c r="J555" t="n">
        <v>0.12676850877458</v>
      </c>
      <c r="K555" t="n">
        <v>13.88564681962623</v>
      </c>
      <c r="L555" t="n">
        <v>63.87191006311461</v>
      </c>
      <c r="M555" t="n">
        <v>15.06494499176131</v>
      </c>
      <c r="N555" t="n">
        <v>51.28911626964228</v>
      </c>
      <c r="O555" t="n">
        <v>1.448572791205265</v>
      </c>
      <c r="P555" t="n">
        <v>1.448572791205265</v>
      </c>
    </row>
    <row r="556">
      <c r="A556" t="n">
        <v>555</v>
      </c>
      <c r="B556" t="n">
        <v>15</v>
      </c>
      <c r="C556" t="n">
        <v>65</v>
      </c>
      <c r="D556" t="n">
        <v>25</v>
      </c>
      <c r="E556" t="n">
        <v>5</v>
      </c>
      <c r="F556" t="n">
        <v>3.5</v>
      </c>
      <c r="G556" t="n">
        <v>0.6</v>
      </c>
      <c r="H556" t="n">
        <v>0.6</v>
      </c>
      <c r="I556" t="n">
        <v>0.032</v>
      </c>
      <c r="J556" t="n">
        <v>0.1178830676391171</v>
      </c>
      <c r="K556" t="n">
        <v>14.22331052599196</v>
      </c>
      <c r="L556" t="n">
        <v>68.45014266442834</v>
      </c>
      <c r="M556" t="n">
        <v>15.08890461467638</v>
      </c>
      <c r="N556" t="n">
        <v>51.28911626964228</v>
      </c>
      <c r="O556" t="n">
        <v>1.448572791205265</v>
      </c>
      <c r="P556" t="n">
        <v>1.448572791205265</v>
      </c>
    </row>
    <row r="557">
      <c r="A557" t="n">
        <v>556</v>
      </c>
      <c r="B557" t="n">
        <v>15</v>
      </c>
      <c r="C557" t="n">
        <v>70</v>
      </c>
      <c r="D557" t="n">
        <v>25</v>
      </c>
      <c r="E557" t="n">
        <v>5</v>
      </c>
      <c r="F557" t="n">
        <v>3.5</v>
      </c>
      <c r="G557" t="n">
        <v>0.6</v>
      </c>
      <c r="H557" t="n">
        <v>0.6</v>
      </c>
      <c r="I557" t="n">
        <v>0.032</v>
      </c>
      <c r="J557" t="n">
        <v>0.1090384163543732</v>
      </c>
      <c r="K557" t="n">
        <v>14.55942538389644</v>
      </c>
      <c r="L557" t="n">
        <v>73.01756831001713</v>
      </c>
      <c r="M557" t="n">
        <v>15.11261705849091</v>
      </c>
      <c r="N557" t="n">
        <v>51.28911626964228</v>
      </c>
      <c r="O557" t="n">
        <v>1.448572791205265</v>
      </c>
      <c r="P557" t="n">
        <v>1.448572791205265</v>
      </c>
    </row>
    <row r="558">
      <c r="A558" t="n">
        <v>557</v>
      </c>
      <c r="B558" t="n">
        <v>15</v>
      </c>
      <c r="C558" t="n">
        <v>75</v>
      </c>
      <c r="D558" t="n">
        <v>25</v>
      </c>
      <c r="E558" t="n">
        <v>5</v>
      </c>
      <c r="F558" t="n">
        <v>3.5</v>
      </c>
      <c r="G558" t="n">
        <v>0.6</v>
      </c>
      <c r="H558" t="n">
        <v>0.6</v>
      </c>
      <c r="I558" t="n">
        <v>0.032</v>
      </c>
      <c r="J558" t="n">
        <v>0.1002278990987287</v>
      </c>
      <c r="K558" t="n">
        <v>14.89472646121033</v>
      </c>
      <c r="L558" t="n">
        <v>77.57425884104357</v>
      </c>
      <c r="M558" t="n">
        <v>15.13607225441245</v>
      </c>
      <c r="N558" t="n">
        <v>51.28911626964228</v>
      </c>
      <c r="O558" t="n">
        <v>1.448572791205265</v>
      </c>
      <c r="P558" t="n">
        <v>1.448572791205265</v>
      </c>
    </row>
    <row r="559">
      <c r="A559" t="n">
        <v>558</v>
      </c>
      <c r="B559" t="n">
        <v>15</v>
      </c>
      <c r="C559" t="n">
        <v>80</v>
      </c>
      <c r="D559" t="n">
        <v>25</v>
      </c>
      <c r="E559" t="n">
        <v>5</v>
      </c>
      <c r="F559" t="n">
        <v>3.5</v>
      </c>
      <c r="G559" t="n">
        <v>0.6</v>
      </c>
      <c r="H559" t="n">
        <v>0.6</v>
      </c>
      <c r="I559" t="n">
        <v>0.032</v>
      </c>
      <c r="J559" t="n">
        <v>0.09148758982847199</v>
      </c>
      <c r="K559" t="n">
        <v>15.22751733129354</v>
      </c>
      <c r="L559" t="n">
        <v>82.12201022974087</v>
      </c>
      <c r="M559" t="n">
        <v>15.1591958291466</v>
      </c>
      <c r="N559" t="n">
        <v>51.28911626964228</v>
      </c>
      <c r="O559" t="n">
        <v>1.448572791205265</v>
      </c>
      <c r="P559" t="n">
        <v>1.448572791205265</v>
      </c>
    </row>
    <row r="560">
      <c r="A560" t="n">
        <v>559</v>
      </c>
      <c r="B560" t="n">
        <v>15</v>
      </c>
      <c r="C560" t="n">
        <v>40</v>
      </c>
      <c r="D560" t="n">
        <v>25</v>
      </c>
      <c r="E560" t="n">
        <v>6</v>
      </c>
      <c r="F560" t="n">
        <v>3.5</v>
      </c>
      <c r="G560" t="n">
        <v>0.6</v>
      </c>
      <c r="H560" t="n">
        <v>0.6</v>
      </c>
      <c r="I560" t="n">
        <v>0.032</v>
      </c>
      <c r="J560" t="n">
        <v>0.1746603649551187</v>
      </c>
      <c r="K560" t="n">
        <v>13.20576506488464</v>
      </c>
      <c r="L560" t="n">
        <v>45.69909977648503</v>
      </c>
      <c r="M560" t="n">
        <v>15.01414477531364</v>
      </c>
      <c r="N560" t="n">
        <v>61.54693952357073</v>
      </c>
      <c r="O560" t="n">
        <v>1.448572791205265</v>
      </c>
      <c r="P560" t="n">
        <v>1.448572791205265</v>
      </c>
    </row>
    <row r="561">
      <c r="A561" t="n">
        <v>560</v>
      </c>
      <c r="B561" t="n">
        <v>15</v>
      </c>
      <c r="C561" t="n">
        <v>45</v>
      </c>
      <c r="D561" t="n">
        <v>25</v>
      </c>
      <c r="E561" t="n">
        <v>6</v>
      </c>
      <c r="F561" t="n">
        <v>3.5</v>
      </c>
      <c r="G561" t="n">
        <v>0.6</v>
      </c>
      <c r="H561" t="n">
        <v>0.6</v>
      </c>
      <c r="I561" t="n">
        <v>0.032</v>
      </c>
      <c r="J561" t="n">
        <v>0.1654279827802341</v>
      </c>
      <c r="K561" t="n">
        <v>13.52712272407018</v>
      </c>
      <c r="L561" t="n">
        <v>50.30755315768853</v>
      </c>
      <c r="M561" t="n">
        <v>15.03725042427061</v>
      </c>
      <c r="N561" t="n">
        <v>61.54693952357073</v>
      </c>
      <c r="O561" t="n">
        <v>1.448572791205265</v>
      </c>
      <c r="P561" t="n">
        <v>1.448572791205265</v>
      </c>
    </row>
    <row r="562">
      <c r="A562" t="n">
        <v>561</v>
      </c>
      <c r="B562" t="n">
        <v>15</v>
      </c>
      <c r="C562" t="n">
        <v>50</v>
      </c>
      <c r="D562" t="n">
        <v>25</v>
      </c>
      <c r="E562" t="n">
        <v>6</v>
      </c>
      <c r="F562" t="n">
        <v>3.5</v>
      </c>
      <c r="G562" t="n">
        <v>0.6</v>
      </c>
      <c r="H562" t="n">
        <v>0.6</v>
      </c>
      <c r="I562" t="n">
        <v>0.032</v>
      </c>
      <c r="J562" t="n">
        <v>0.1562222268274377</v>
      </c>
      <c r="K562" t="n">
        <v>13.8472358096792</v>
      </c>
      <c r="L562" t="n">
        <v>54.90471185284262</v>
      </c>
      <c r="M562" t="n">
        <v>15.06017859585739</v>
      </c>
      <c r="N562" t="n">
        <v>61.54693952357073</v>
      </c>
      <c r="O562" t="n">
        <v>1.448572791205265</v>
      </c>
      <c r="P562" t="n">
        <v>1.448572791205265</v>
      </c>
    </row>
    <row r="563">
      <c r="A563" t="n">
        <v>562</v>
      </c>
      <c r="B563" t="n">
        <v>15</v>
      </c>
      <c r="C563" t="n">
        <v>55</v>
      </c>
      <c r="D563" t="n">
        <v>25</v>
      </c>
      <c r="E563" t="n">
        <v>6</v>
      </c>
      <c r="F563" t="n">
        <v>3.5</v>
      </c>
      <c r="G563" t="n">
        <v>0.6</v>
      </c>
      <c r="H563" t="n">
        <v>0.6</v>
      </c>
      <c r="I563" t="n">
        <v>0.032</v>
      </c>
      <c r="J563" t="n">
        <v>0.1470472830097424</v>
      </c>
      <c r="K563" t="n">
        <v>14.16604777851279</v>
      </c>
      <c r="L563" t="n">
        <v>59.49094953201241</v>
      </c>
      <c r="M563" t="n">
        <v>15.08291367575043</v>
      </c>
      <c r="N563" t="n">
        <v>61.54693952357073</v>
      </c>
      <c r="O563" t="n">
        <v>1.448572791205265</v>
      </c>
      <c r="P563" t="n">
        <v>1.448572791205265</v>
      </c>
    </row>
    <row r="564">
      <c r="A564" t="n">
        <v>563</v>
      </c>
      <c r="B564" t="n">
        <v>15</v>
      </c>
      <c r="C564" t="n">
        <v>60</v>
      </c>
      <c r="D564" t="n">
        <v>25</v>
      </c>
      <c r="E564" t="n">
        <v>6</v>
      </c>
      <c r="F564" t="n">
        <v>3.5</v>
      </c>
      <c r="G564" t="n">
        <v>0.6</v>
      </c>
      <c r="H564" t="n">
        <v>0.6</v>
      </c>
      <c r="I564" t="n">
        <v>0.032</v>
      </c>
      <c r="J564" t="n">
        <v>0.1378991675349553</v>
      </c>
      <c r="K564" t="n">
        <v>14.48388391307969</v>
      </c>
      <c r="L564" t="n">
        <v>64.06633693937826</v>
      </c>
      <c r="M564" t="n">
        <v>15.10545313562977</v>
      </c>
      <c r="N564" t="n">
        <v>61.54693952357073</v>
      </c>
      <c r="O564" t="n">
        <v>1.448572791205265</v>
      </c>
      <c r="P564" t="n">
        <v>1.448572791205265</v>
      </c>
    </row>
    <row r="565">
      <c r="A565" t="n">
        <v>564</v>
      </c>
      <c r="B565" t="n">
        <v>15</v>
      </c>
      <c r="C565" t="n">
        <v>65</v>
      </c>
      <c r="D565" t="n">
        <v>25</v>
      </c>
      <c r="E565" t="n">
        <v>6</v>
      </c>
      <c r="F565" t="n">
        <v>3.5</v>
      </c>
      <c r="G565" t="n">
        <v>0.6</v>
      </c>
      <c r="H565" t="n">
        <v>0.6</v>
      </c>
      <c r="I565" t="n">
        <v>0.032</v>
      </c>
      <c r="J565" t="n">
        <v>0.1287831748020191</v>
      </c>
      <c r="K565" t="n">
        <v>14.80072102086604</v>
      </c>
      <c r="L565" t="n">
        <v>68.63134133552865</v>
      </c>
      <c r="M565" t="n">
        <v>15.12777334415097</v>
      </c>
      <c r="N565" t="n">
        <v>61.54693952357073</v>
      </c>
      <c r="O565" t="n">
        <v>1.448572791205265</v>
      </c>
      <c r="P565" t="n">
        <v>1.448572791205265</v>
      </c>
    </row>
    <row r="566">
      <c r="A566" t="n">
        <v>565</v>
      </c>
      <c r="B566" t="n">
        <v>15</v>
      </c>
      <c r="C566" t="n">
        <v>70</v>
      </c>
      <c r="D566" t="n">
        <v>25</v>
      </c>
      <c r="E566" t="n">
        <v>6</v>
      </c>
      <c r="F566" t="n">
        <v>3.5</v>
      </c>
      <c r="G566" t="n">
        <v>0.6</v>
      </c>
      <c r="H566" t="n">
        <v>0.6</v>
      </c>
      <c r="I566" t="n">
        <v>0.032</v>
      </c>
      <c r="J566" t="n">
        <v>0.1196963601844365</v>
      </c>
      <c r="K566" t="n">
        <v>15.11701462545858</v>
      </c>
      <c r="L566" t="n">
        <v>73.18616054517175</v>
      </c>
      <c r="M566" t="n">
        <v>15.14985675233783</v>
      </c>
      <c r="N566" t="n">
        <v>61.54693952357073</v>
      </c>
      <c r="O566" t="n">
        <v>1.448572791205265</v>
      </c>
      <c r="P566" t="n">
        <v>1.448572791205265</v>
      </c>
    </row>
    <row r="567">
      <c r="A567" t="n">
        <v>566</v>
      </c>
      <c r="B567" t="n">
        <v>15</v>
      </c>
      <c r="C567" t="n">
        <v>75</v>
      </c>
      <c r="D567" t="n">
        <v>25</v>
      </c>
      <c r="E567" t="n">
        <v>6</v>
      </c>
      <c r="F567" t="n">
        <v>3.5</v>
      </c>
      <c r="G567" t="n">
        <v>0.6</v>
      </c>
      <c r="H567" t="n">
        <v>0.6</v>
      </c>
      <c r="I567" t="n">
        <v>0.032</v>
      </c>
      <c r="J567" t="n">
        <v>0.110786343834938</v>
      </c>
      <c r="K567" t="n">
        <v>15.42423342398939</v>
      </c>
      <c r="L567" t="n">
        <v>77.73628831313724</v>
      </c>
      <c r="M567" t="n">
        <v>15.1715977899878</v>
      </c>
      <c r="N567" t="n">
        <v>61.54693952357073</v>
      </c>
      <c r="O567" t="n">
        <v>1.448572791205265</v>
      </c>
      <c r="P567" t="n">
        <v>1.448572791205265</v>
      </c>
    </row>
    <row r="568">
      <c r="A568" t="n">
        <v>567</v>
      </c>
      <c r="B568" t="n">
        <v>15</v>
      </c>
      <c r="C568" t="n">
        <v>80</v>
      </c>
      <c r="D568" t="n">
        <v>25</v>
      </c>
      <c r="E568" t="n">
        <v>6</v>
      </c>
      <c r="F568" t="n">
        <v>3.5</v>
      </c>
      <c r="G568" t="n">
        <v>0.6</v>
      </c>
      <c r="H568" t="n">
        <v>0.6</v>
      </c>
      <c r="I568" t="n">
        <v>0.032</v>
      </c>
      <c r="J568" t="n">
        <v>0.1019193887233142</v>
      </c>
      <c r="K568" t="n">
        <v>15.72890647020625</v>
      </c>
      <c r="L568" t="n">
        <v>82.27670533239507</v>
      </c>
      <c r="M568" t="n">
        <v>15.19318755575898</v>
      </c>
      <c r="N568" t="n">
        <v>61.54693952357073</v>
      </c>
      <c r="O568" t="n">
        <v>1.448572791205265</v>
      </c>
      <c r="P568" t="n">
        <v>1.448572791205265</v>
      </c>
    </row>
    <row r="569">
      <c r="A569" t="n">
        <v>568</v>
      </c>
      <c r="B569" t="n">
        <v>15</v>
      </c>
      <c r="C569" t="n">
        <v>40</v>
      </c>
      <c r="D569" t="n">
        <v>30</v>
      </c>
      <c r="E569" t="n">
        <v>4</v>
      </c>
      <c r="F569" t="n">
        <v>3.5</v>
      </c>
      <c r="G569" t="n">
        <v>0.6</v>
      </c>
      <c r="H569" t="n">
        <v>0.6</v>
      </c>
      <c r="I569" t="n">
        <v>0.032</v>
      </c>
      <c r="J569" t="n">
        <v>0.178203051900125</v>
      </c>
      <c r="K569" t="n">
        <v>12.19961370108723</v>
      </c>
      <c r="L569" t="n">
        <v>45.85967119046393</v>
      </c>
      <c r="M569" t="n">
        <v>14.99912001254029</v>
      </c>
      <c r="N569" t="n">
        <v>61.54693952357073</v>
      </c>
      <c r="O569" t="n">
        <v>1.448572791205265</v>
      </c>
      <c r="P569" t="n">
        <v>1.448572791205265</v>
      </c>
    </row>
    <row r="570">
      <c r="A570" t="n">
        <v>569</v>
      </c>
      <c r="B570" t="n">
        <v>15</v>
      </c>
      <c r="C570" t="n">
        <v>45</v>
      </c>
      <c r="D570" t="n">
        <v>30</v>
      </c>
      <c r="E570" t="n">
        <v>4</v>
      </c>
      <c r="F570" t="n">
        <v>3.5</v>
      </c>
      <c r="G570" t="n">
        <v>0.6</v>
      </c>
      <c r="H570" t="n">
        <v>0.6</v>
      </c>
      <c r="I570" t="n">
        <v>0.032</v>
      </c>
      <c r="J570" t="n">
        <v>0.1695999282010112</v>
      </c>
      <c r="K570" t="n">
        <v>12.56479106743831</v>
      </c>
      <c r="L570" t="n">
        <v>50.4828888776227</v>
      </c>
      <c r="M570" t="n">
        <v>15.02528004065175</v>
      </c>
      <c r="N570" t="n">
        <v>61.54693952357073</v>
      </c>
      <c r="O570" t="n">
        <v>1.448572791205265</v>
      </c>
      <c r="P570" t="n">
        <v>1.448572791205265</v>
      </c>
    </row>
    <row r="571">
      <c r="A571" t="n">
        <v>570</v>
      </c>
      <c r="B571" t="n">
        <v>15</v>
      </c>
      <c r="C571" t="n">
        <v>50</v>
      </c>
      <c r="D571" t="n">
        <v>30</v>
      </c>
      <c r="E571" t="n">
        <v>4</v>
      </c>
      <c r="F571" t="n">
        <v>3.5</v>
      </c>
      <c r="G571" t="n">
        <v>0.6</v>
      </c>
      <c r="H571" t="n">
        <v>0.6</v>
      </c>
      <c r="I571" t="n">
        <v>0.032</v>
      </c>
      <c r="J571" t="n">
        <v>0.1610358184962137</v>
      </c>
      <c r="K571" t="n">
        <v>12.92756876925893</v>
      </c>
      <c r="L571" t="n">
        <v>55.09344998972809</v>
      </c>
      <c r="M571" t="n">
        <v>15.05121124979712</v>
      </c>
      <c r="N571" t="n">
        <v>61.54693952357073</v>
      </c>
      <c r="O571" t="n">
        <v>1.448572791205265</v>
      </c>
      <c r="P571" t="n">
        <v>1.448572791205265</v>
      </c>
    </row>
    <row r="572">
      <c r="A572" t="n">
        <v>571</v>
      </c>
      <c r="B572" t="n">
        <v>15</v>
      </c>
      <c r="C572" t="n">
        <v>55</v>
      </c>
      <c r="D572" t="n">
        <v>30</v>
      </c>
      <c r="E572" t="n">
        <v>4</v>
      </c>
      <c r="F572" t="n">
        <v>3.5</v>
      </c>
      <c r="G572" t="n">
        <v>0.6</v>
      </c>
      <c r="H572" t="n">
        <v>0.6</v>
      </c>
      <c r="I572" t="n">
        <v>0.032</v>
      </c>
      <c r="J572" t="n">
        <v>0.1525133360083678</v>
      </c>
      <c r="K572" t="n">
        <v>13.28793229486092</v>
      </c>
      <c r="L572" t="n">
        <v>59.69170822337988</v>
      </c>
      <c r="M572" t="n">
        <v>15.07690326637197</v>
      </c>
      <c r="N572" t="n">
        <v>61.54693952357073</v>
      </c>
      <c r="O572" t="n">
        <v>1.448572791205265</v>
      </c>
      <c r="P572" t="n">
        <v>1.448572791205265</v>
      </c>
    </row>
    <row r="573">
      <c r="A573" t="n">
        <v>572</v>
      </c>
      <c r="B573" t="n">
        <v>15</v>
      </c>
      <c r="C573" t="n">
        <v>60</v>
      </c>
      <c r="D573" t="n">
        <v>30</v>
      </c>
      <c r="E573" t="n">
        <v>4</v>
      </c>
      <c r="F573" t="n">
        <v>3.5</v>
      </c>
      <c r="G573" t="n">
        <v>0.6</v>
      </c>
      <c r="H573" t="n">
        <v>0.6</v>
      </c>
      <c r="I573" t="n">
        <v>0.032</v>
      </c>
      <c r="J573" t="n">
        <v>0.1440314690982074</v>
      </c>
      <c r="K573" t="n">
        <v>13.646027360414</v>
      </c>
      <c r="L573" t="n">
        <v>64.27786558108497</v>
      </c>
      <c r="M573" t="n">
        <v>15.10235635485179</v>
      </c>
      <c r="N573" t="n">
        <v>61.54693952357073</v>
      </c>
      <c r="O573" t="n">
        <v>1.448572791205265</v>
      </c>
      <c r="P573" t="n">
        <v>1.448572791205265</v>
      </c>
    </row>
    <row r="574">
      <c r="A574" t="n">
        <v>573</v>
      </c>
      <c r="B574" t="n">
        <v>15</v>
      </c>
      <c r="C574" t="n">
        <v>65</v>
      </c>
      <c r="D574" t="n">
        <v>30</v>
      </c>
      <c r="E574" t="n">
        <v>4</v>
      </c>
      <c r="F574" t="n">
        <v>3.5</v>
      </c>
      <c r="G574" t="n">
        <v>0.6</v>
      </c>
      <c r="H574" t="n">
        <v>0.6</v>
      </c>
      <c r="I574" t="n">
        <v>0.032</v>
      </c>
      <c r="J574" t="n">
        <v>0.1355914549161973</v>
      </c>
      <c r="K574" t="n">
        <v>14.00195571676301</v>
      </c>
      <c r="L574" t="n">
        <v>68.8522367247235</v>
      </c>
      <c r="M574" t="n">
        <v>15.12756147070075</v>
      </c>
      <c r="N574" t="n">
        <v>61.54693952357073</v>
      </c>
      <c r="O574" t="n">
        <v>1.448572791205265</v>
      </c>
      <c r="P574" t="n">
        <v>1.448572791205265</v>
      </c>
    </row>
    <row r="575">
      <c r="A575" t="n">
        <v>574</v>
      </c>
      <c r="B575" t="n">
        <v>15</v>
      </c>
      <c r="C575" t="n">
        <v>70</v>
      </c>
      <c r="D575" t="n">
        <v>30</v>
      </c>
      <c r="E575" t="n">
        <v>4</v>
      </c>
      <c r="F575" t="n">
        <v>3.5</v>
      </c>
      <c r="G575" t="n">
        <v>0.6</v>
      </c>
      <c r="H575" t="n">
        <v>0.6</v>
      </c>
      <c r="I575" t="n">
        <v>0.032</v>
      </c>
      <c r="J575" t="n">
        <v>0.1271941323794865</v>
      </c>
      <c r="K575" t="n">
        <v>14.35590468615783</v>
      </c>
      <c r="L575" t="n">
        <v>73.41514244488864</v>
      </c>
      <c r="M575" t="n">
        <v>15.15250740952831</v>
      </c>
      <c r="N575" t="n">
        <v>61.54693952357073</v>
      </c>
      <c r="O575" t="n">
        <v>1.448572791205265</v>
      </c>
      <c r="P575" t="n">
        <v>1.448572791205265</v>
      </c>
    </row>
    <row r="576">
      <c r="A576" t="n">
        <v>575</v>
      </c>
      <c r="B576" t="n">
        <v>15</v>
      </c>
      <c r="C576" t="n">
        <v>75</v>
      </c>
      <c r="D576" t="n">
        <v>30</v>
      </c>
      <c r="E576" t="n">
        <v>4</v>
      </c>
      <c r="F576" t="n">
        <v>3.5</v>
      </c>
      <c r="G576" t="n">
        <v>0.6</v>
      </c>
      <c r="H576" t="n">
        <v>0.6</v>
      </c>
      <c r="I576" t="n">
        <v>0.032</v>
      </c>
      <c r="J576" t="n">
        <v>0.1188406079902713</v>
      </c>
      <c r="K576" t="n">
        <v>14.70818196245273</v>
      </c>
      <c r="L576" t="n">
        <v>77.96695989750533</v>
      </c>
      <c r="M576" t="n">
        <v>15.17717571169106</v>
      </c>
      <c r="N576" t="n">
        <v>61.54693952357073</v>
      </c>
      <c r="O576" t="n">
        <v>1.448572791205265</v>
      </c>
      <c r="P576" t="n">
        <v>1.448572791205265</v>
      </c>
    </row>
    <row r="577">
      <c r="A577" t="n">
        <v>576</v>
      </c>
      <c r="B577" t="n">
        <v>15</v>
      </c>
      <c r="C577" t="n">
        <v>80</v>
      </c>
      <c r="D577" t="n">
        <v>30</v>
      </c>
      <c r="E577" t="n">
        <v>4</v>
      </c>
      <c r="F577" t="n">
        <v>3.5</v>
      </c>
      <c r="G577" t="n">
        <v>0.6</v>
      </c>
      <c r="H577" t="n">
        <v>0.6</v>
      </c>
      <c r="I577" t="n">
        <v>0.032</v>
      </c>
      <c r="J577" t="n">
        <v>0.1105279588828233</v>
      </c>
      <c r="K577" t="n">
        <v>15.05968798453864</v>
      </c>
      <c r="L577" t="n">
        <v>82.50800380862174</v>
      </c>
      <c r="M577" t="n">
        <v>15.20153909081978</v>
      </c>
      <c r="N577" t="n">
        <v>61.54693952357073</v>
      </c>
      <c r="O577" t="n">
        <v>1.448572791205265</v>
      </c>
      <c r="P577" t="n">
        <v>1.448572791205265</v>
      </c>
    </row>
    <row r="578">
      <c r="A578" t="n">
        <v>577</v>
      </c>
      <c r="B578" t="n">
        <v>15</v>
      </c>
      <c r="C578" t="n">
        <v>40</v>
      </c>
      <c r="D578" t="n">
        <v>30</v>
      </c>
      <c r="E578" t="n">
        <v>5</v>
      </c>
      <c r="F578" t="n">
        <v>3.5</v>
      </c>
      <c r="G578" t="n">
        <v>0.6</v>
      </c>
      <c r="H578" t="n">
        <v>0.6</v>
      </c>
      <c r="I578" t="n">
        <v>0.032</v>
      </c>
      <c r="J578" t="n">
        <v>0.1982943435004745</v>
      </c>
      <c r="K578" t="n">
        <v>13.05969568629598</v>
      </c>
      <c r="L578" t="n">
        <v>46.30347447084509</v>
      </c>
      <c r="M578" t="n">
        <v>15.07135560563654</v>
      </c>
      <c r="N578" t="n">
        <v>76.93367440446342</v>
      </c>
      <c r="O578" t="n">
        <v>1.448572791205265</v>
      </c>
      <c r="P578" t="n">
        <v>1.448572791205265</v>
      </c>
    </row>
    <row r="579">
      <c r="A579" t="n">
        <v>578</v>
      </c>
      <c r="B579" t="n">
        <v>15</v>
      </c>
      <c r="C579" t="n">
        <v>45</v>
      </c>
      <c r="D579" t="n">
        <v>30</v>
      </c>
      <c r="E579" t="n">
        <v>5</v>
      </c>
      <c r="F579" t="n">
        <v>3.5</v>
      </c>
      <c r="G579" t="n">
        <v>0.6</v>
      </c>
      <c r="H579" t="n">
        <v>0.6</v>
      </c>
      <c r="I579" t="n">
        <v>0.032</v>
      </c>
      <c r="J579" t="n">
        <v>0.1894831471984632</v>
      </c>
      <c r="K579" t="n">
        <v>13.39968682842908</v>
      </c>
      <c r="L579" t="n">
        <v>50.90336042618097</v>
      </c>
      <c r="M579" t="n">
        <v>15.09537850910812</v>
      </c>
      <c r="N579" t="n">
        <v>76.93367440446342</v>
      </c>
      <c r="O579" t="n">
        <v>1.448572791205265</v>
      </c>
      <c r="P579" t="n">
        <v>1.448572791205265</v>
      </c>
    </row>
    <row r="580">
      <c r="A580" t="n">
        <v>579</v>
      </c>
      <c r="B580" t="n">
        <v>15</v>
      </c>
      <c r="C580" t="n">
        <v>50</v>
      </c>
      <c r="D580" t="n">
        <v>30</v>
      </c>
      <c r="E580" t="n">
        <v>5</v>
      </c>
      <c r="F580" t="n">
        <v>3.5</v>
      </c>
      <c r="G580" t="n">
        <v>0.6</v>
      </c>
      <c r="H580" t="n">
        <v>0.6</v>
      </c>
      <c r="I580" t="n">
        <v>0.032</v>
      </c>
      <c r="J580" t="n">
        <v>0.1807067619747249</v>
      </c>
      <c r="K580" t="n">
        <v>13.73792133390708</v>
      </c>
      <c r="L580" t="n">
        <v>55.49176087976887</v>
      </c>
      <c r="M580" t="n">
        <v>15.11919423679944</v>
      </c>
      <c r="N580" t="n">
        <v>76.93367440446342</v>
      </c>
      <c r="O580" t="n">
        <v>1.448572791205265</v>
      </c>
      <c r="P580" t="n">
        <v>1.448572791205265</v>
      </c>
    </row>
    <row r="581">
      <c r="A581" t="n">
        <v>580</v>
      </c>
      <c r="B581" t="n">
        <v>15</v>
      </c>
      <c r="C581" t="n">
        <v>55</v>
      </c>
      <c r="D581" t="n">
        <v>30</v>
      </c>
      <c r="E581" t="n">
        <v>5</v>
      </c>
      <c r="F581" t="n">
        <v>3.5</v>
      </c>
      <c r="G581" t="n">
        <v>0.6</v>
      </c>
      <c r="H581" t="n">
        <v>0.6</v>
      </c>
      <c r="I581" t="n">
        <v>0.032</v>
      </c>
      <c r="J581" t="n">
        <v>0.1719680764595291</v>
      </c>
      <c r="K581" t="n">
        <v>14.07436955077594</v>
      </c>
      <c r="L581" t="n">
        <v>60.06901575630401</v>
      </c>
      <c r="M581" t="n">
        <v>15.14279174822957</v>
      </c>
      <c r="N581" t="n">
        <v>76.93367440446342</v>
      </c>
      <c r="O581" t="n">
        <v>1.448572791205265</v>
      </c>
      <c r="P581" t="n">
        <v>1.448572791205265</v>
      </c>
    </row>
    <row r="582">
      <c r="A582" t="n">
        <v>581</v>
      </c>
      <c r="B582" t="n">
        <v>15</v>
      </c>
      <c r="C582" t="n">
        <v>60</v>
      </c>
      <c r="D582" t="n">
        <v>30</v>
      </c>
      <c r="E582" t="n">
        <v>5</v>
      </c>
      <c r="F582" t="n">
        <v>3.5</v>
      </c>
      <c r="G582" t="n">
        <v>0.6</v>
      </c>
      <c r="H582" t="n">
        <v>0.6</v>
      </c>
      <c r="I582" t="n">
        <v>0.032</v>
      </c>
      <c r="J582" t="n">
        <v>0.1632629256491448</v>
      </c>
      <c r="K582" t="n">
        <v>14.40937864688271</v>
      </c>
      <c r="L582" t="n">
        <v>64.63519519407438</v>
      </c>
      <c r="M582" t="n">
        <v>15.1661727171396</v>
      </c>
      <c r="N582" t="n">
        <v>76.93367440446342</v>
      </c>
      <c r="O582" t="n">
        <v>1.448572791205265</v>
      </c>
      <c r="P582" t="n">
        <v>1.448572791205265</v>
      </c>
    </row>
    <row r="583">
      <c r="A583" t="n">
        <v>582</v>
      </c>
      <c r="B583" t="n">
        <v>15</v>
      </c>
      <c r="C583" t="n">
        <v>65</v>
      </c>
      <c r="D583" t="n">
        <v>30</v>
      </c>
      <c r="E583" t="n">
        <v>5</v>
      </c>
      <c r="F583" t="n">
        <v>3.5</v>
      </c>
      <c r="G583" t="n">
        <v>0.6</v>
      </c>
      <c r="H583" t="n">
        <v>0.6</v>
      </c>
      <c r="I583" t="n">
        <v>0.032</v>
      </c>
      <c r="J583" t="n">
        <v>0.1545888478323753</v>
      </c>
      <c r="K583" t="n">
        <v>14.74332903749598</v>
      </c>
      <c r="L583" t="n">
        <v>69.19047112145364</v>
      </c>
      <c r="M583" t="n">
        <v>15.18932794149373</v>
      </c>
      <c r="N583" t="n">
        <v>76.93367440446342</v>
      </c>
      <c r="O583" t="n">
        <v>1.448572791205265</v>
      </c>
      <c r="P583" t="n">
        <v>1.448572791205265</v>
      </c>
    </row>
    <row r="584">
      <c r="A584" t="n">
        <v>583</v>
      </c>
      <c r="B584" t="n">
        <v>15</v>
      </c>
      <c r="C584" t="n">
        <v>70</v>
      </c>
      <c r="D584" t="n">
        <v>30</v>
      </c>
      <c r="E584" t="n">
        <v>5</v>
      </c>
      <c r="F584" t="n">
        <v>3.5</v>
      </c>
      <c r="G584" t="n">
        <v>0.6</v>
      </c>
      <c r="H584" t="n">
        <v>0.6</v>
      </c>
      <c r="I584" t="n">
        <v>0.032</v>
      </c>
      <c r="J584" t="n">
        <v>0.145952373053256</v>
      </c>
      <c r="K584" t="n">
        <v>15.07620296996333</v>
      </c>
      <c r="L584" t="n">
        <v>73.73541427228804</v>
      </c>
      <c r="M584" t="n">
        <v>15.21222716620315</v>
      </c>
      <c r="N584" t="n">
        <v>76.93367440446342</v>
      </c>
      <c r="O584" t="n">
        <v>1.448572791205265</v>
      </c>
      <c r="P584" t="n">
        <v>1.448572791205265</v>
      </c>
    </row>
    <row r="585">
      <c r="A585" t="n">
        <v>584</v>
      </c>
      <c r="B585" t="n">
        <v>15</v>
      </c>
      <c r="C585" t="n">
        <v>75</v>
      </c>
      <c r="D585" t="n">
        <v>30</v>
      </c>
      <c r="E585" t="n">
        <v>5</v>
      </c>
      <c r="F585" t="n">
        <v>3.5</v>
      </c>
      <c r="G585" t="n">
        <v>0.6</v>
      </c>
      <c r="H585" t="n">
        <v>0.6</v>
      </c>
      <c r="I585" t="n">
        <v>0.032</v>
      </c>
      <c r="J585" t="n">
        <v>0.1374306608188282</v>
      </c>
      <c r="K585" t="n">
        <v>15.40291164551201</v>
      </c>
      <c r="L585" t="n">
        <v>78.27310501765479</v>
      </c>
      <c r="M585" t="n">
        <v>15.23479645388483</v>
      </c>
      <c r="N585" t="n">
        <v>76.93367440446342</v>
      </c>
      <c r="O585" t="n">
        <v>1.448572791205265</v>
      </c>
      <c r="P585" t="n">
        <v>1.448572791205265</v>
      </c>
    </row>
    <row r="586">
      <c r="A586" t="n">
        <v>585</v>
      </c>
      <c r="B586" t="n">
        <v>15</v>
      </c>
      <c r="C586" t="n">
        <v>80</v>
      </c>
      <c r="D586" t="n">
        <v>30</v>
      </c>
      <c r="E586" t="n">
        <v>5</v>
      </c>
      <c r="F586" t="n">
        <v>3.5</v>
      </c>
      <c r="G586" t="n">
        <v>0.6</v>
      </c>
      <c r="H586" t="n">
        <v>0.6</v>
      </c>
      <c r="I586" t="n">
        <v>0.032</v>
      </c>
      <c r="J586" t="n">
        <v>0.1290018929283481</v>
      </c>
      <c r="K586" t="n">
        <v>15.72361181505147</v>
      </c>
      <c r="L586" t="n">
        <v>82.80257362132387</v>
      </c>
      <c r="M586" t="n">
        <v>15.25714028777111</v>
      </c>
      <c r="N586" t="n">
        <v>76.93367440446342</v>
      </c>
      <c r="O586" t="n">
        <v>1.448572791205265</v>
      </c>
      <c r="P586" t="n">
        <v>1.448572791205265</v>
      </c>
    </row>
    <row r="587">
      <c r="A587" t="n">
        <v>586</v>
      </c>
      <c r="B587" t="n">
        <v>15</v>
      </c>
      <c r="C587" t="n">
        <v>40</v>
      </c>
      <c r="D587" t="n">
        <v>30</v>
      </c>
      <c r="E587" t="n">
        <v>6</v>
      </c>
      <c r="F587" t="n">
        <v>3.5</v>
      </c>
      <c r="G587" t="n">
        <v>0.6</v>
      </c>
      <c r="H587" t="n">
        <v>0.6</v>
      </c>
      <c r="I587" t="n">
        <v>0.032</v>
      </c>
      <c r="J587" t="n">
        <v>0.2160002587192294</v>
      </c>
      <c r="K587" t="n">
        <v>13.94920624958655</v>
      </c>
      <c r="L587" t="n">
        <v>46.69899617070123</v>
      </c>
      <c r="M587" t="n">
        <v>15.13213118092256</v>
      </c>
      <c r="N587" t="n">
        <v>92.32040928535609</v>
      </c>
      <c r="O587" t="n">
        <v>1.448572791205265</v>
      </c>
      <c r="P587" t="n">
        <v>1.448572791205265</v>
      </c>
    </row>
    <row r="588">
      <c r="A588" t="n">
        <v>587</v>
      </c>
      <c r="B588" t="n">
        <v>15</v>
      </c>
      <c r="C588" t="n">
        <v>45</v>
      </c>
      <c r="D588" t="n">
        <v>30</v>
      </c>
      <c r="E588" t="n">
        <v>6</v>
      </c>
      <c r="F588" t="n">
        <v>3.5</v>
      </c>
      <c r="G588" t="n">
        <v>0.6</v>
      </c>
      <c r="H588" t="n">
        <v>0.6</v>
      </c>
      <c r="I588" t="n">
        <v>0.032</v>
      </c>
      <c r="J588" t="n">
        <v>0.2070047204949349</v>
      </c>
      <c r="K588" t="n">
        <v>14.26575077888475</v>
      </c>
      <c r="L588" t="n">
        <v>51.27900209896116</v>
      </c>
      <c r="M588" t="n">
        <v>15.15438807594433</v>
      </c>
      <c r="N588" t="n">
        <v>92.32040928535609</v>
      </c>
      <c r="O588" t="n">
        <v>1.448572791205265</v>
      </c>
      <c r="P588" t="n">
        <v>1.448572791205265</v>
      </c>
    </row>
    <row r="589">
      <c r="A589" t="n">
        <v>588</v>
      </c>
      <c r="B589" t="n">
        <v>15</v>
      </c>
      <c r="C589" t="n">
        <v>50</v>
      </c>
      <c r="D589" t="n">
        <v>30</v>
      </c>
      <c r="E589" t="n">
        <v>6</v>
      </c>
      <c r="F589" t="n">
        <v>3.5</v>
      </c>
      <c r="G589" t="n">
        <v>0.6</v>
      </c>
      <c r="H589" t="n">
        <v>0.6</v>
      </c>
      <c r="I589" t="n">
        <v>0.032</v>
      </c>
      <c r="J589" t="n">
        <v>0.1980359746072757</v>
      </c>
      <c r="K589" t="n">
        <v>14.58124979596658</v>
      </c>
      <c r="L589" t="n">
        <v>55.84833104162183</v>
      </c>
      <c r="M589" t="n">
        <v>15.17645676170599</v>
      </c>
      <c r="N589" t="n">
        <v>92.32040928535609</v>
      </c>
      <c r="O589" t="n">
        <v>1.448572791205265</v>
      </c>
      <c r="P589" t="n">
        <v>1.448572791205265</v>
      </c>
    </row>
    <row r="590">
      <c r="A590" t="n">
        <v>589</v>
      </c>
      <c r="B590" t="n">
        <v>15</v>
      </c>
      <c r="C590" t="n">
        <v>55</v>
      </c>
      <c r="D590" t="n">
        <v>30</v>
      </c>
      <c r="E590" t="n">
        <v>6</v>
      </c>
      <c r="F590" t="n">
        <v>3.5</v>
      </c>
      <c r="G590" t="n">
        <v>0.6</v>
      </c>
      <c r="H590" t="n">
        <v>0.6</v>
      </c>
      <c r="I590" t="n">
        <v>0.032</v>
      </c>
      <c r="J590" t="n">
        <v>0.1890981075759641</v>
      </c>
      <c r="K590" t="n">
        <v>14.89564813463437</v>
      </c>
      <c r="L590" t="n">
        <v>60.40735805521103</v>
      </c>
      <c r="M590" t="n">
        <v>15.19832195555904</v>
      </c>
      <c r="N590" t="n">
        <v>92.32040928535609</v>
      </c>
      <c r="O590" t="n">
        <v>1.448572791205265</v>
      </c>
      <c r="P590" t="n">
        <v>1.448572791205265</v>
      </c>
    </row>
    <row r="591">
      <c r="A591" t="n">
        <v>590</v>
      </c>
      <c r="B591" t="n">
        <v>15</v>
      </c>
      <c r="C591" t="n">
        <v>60</v>
      </c>
      <c r="D591" t="n">
        <v>30</v>
      </c>
      <c r="E591" t="n">
        <v>6</v>
      </c>
      <c r="F591" t="n">
        <v>3.5</v>
      </c>
      <c r="G591" t="n">
        <v>0.6</v>
      </c>
      <c r="H591" t="n">
        <v>0.6</v>
      </c>
      <c r="I591" t="n">
        <v>0.032</v>
      </c>
      <c r="J591" t="n">
        <v>0.1801861364412311</v>
      </c>
      <c r="K591" t="n">
        <v>15.20940013428219</v>
      </c>
      <c r="L591" t="n">
        <v>64.95614683224322</v>
      </c>
      <c r="M591" t="n">
        <v>15.21997677877954</v>
      </c>
      <c r="N591" t="n">
        <v>92.32040928535609</v>
      </c>
      <c r="O591" t="n">
        <v>1.448572791205265</v>
      </c>
      <c r="P591" t="n">
        <v>1.448572791205265</v>
      </c>
    </row>
    <row r="592">
      <c r="A592" t="n">
        <v>591</v>
      </c>
      <c r="B592" t="n">
        <v>15</v>
      </c>
      <c r="C592" t="n">
        <v>65</v>
      </c>
      <c r="D592" t="n">
        <v>30</v>
      </c>
      <c r="E592" t="n">
        <v>6</v>
      </c>
      <c r="F592" t="n">
        <v>3.5</v>
      </c>
      <c r="G592" t="n">
        <v>0.6</v>
      </c>
      <c r="H592" t="n">
        <v>0.6</v>
      </c>
      <c r="I592" t="n">
        <v>0.032</v>
      </c>
      <c r="J592" t="n">
        <v>0.1714608934852128</v>
      </c>
      <c r="K592" t="n">
        <v>15.51309111839805</v>
      </c>
      <c r="L592" t="n">
        <v>69.50056893223599</v>
      </c>
      <c r="M592" t="n">
        <v>15.24130619786843</v>
      </c>
      <c r="N592" t="n">
        <v>92.32040928535609</v>
      </c>
      <c r="O592" t="n">
        <v>1.448572791205265</v>
      </c>
      <c r="P592" t="n">
        <v>1.448572791205265</v>
      </c>
    </row>
    <row r="593">
      <c r="A593" t="n">
        <v>592</v>
      </c>
      <c r="B593" t="n">
        <v>15</v>
      </c>
      <c r="C593" t="n">
        <v>70</v>
      </c>
      <c r="D593" t="n">
        <v>30</v>
      </c>
      <c r="E593" t="n">
        <v>6</v>
      </c>
      <c r="F593" t="n">
        <v>3.5</v>
      </c>
      <c r="G593" t="n">
        <v>0.6</v>
      </c>
      <c r="H593" t="n">
        <v>0.6</v>
      </c>
      <c r="I593" t="n">
        <v>0.032</v>
      </c>
      <c r="J593" t="n">
        <v>0.1627660173089033</v>
      </c>
      <c r="K593" t="n">
        <v>15.81493747822765</v>
      </c>
      <c r="L593" t="n">
        <v>74.03499110704304</v>
      </c>
      <c r="M593" t="n">
        <v>15.2624973875499</v>
      </c>
      <c r="N593" t="n">
        <v>92.32040928535609</v>
      </c>
      <c r="O593" t="n">
        <v>1.448572791205265</v>
      </c>
      <c r="P593" t="n">
        <v>1.448572791205265</v>
      </c>
    </row>
    <row r="594">
      <c r="A594" t="n">
        <v>593</v>
      </c>
      <c r="B594" t="n">
        <v>15</v>
      </c>
      <c r="C594" t="n">
        <v>75</v>
      </c>
      <c r="D594" t="n">
        <v>30</v>
      </c>
      <c r="E594" t="n">
        <v>6</v>
      </c>
      <c r="F594" t="n">
        <v>3.5</v>
      </c>
      <c r="G594" t="n">
        <v>0.6</v>
      </c>
      <c r="H594" t="n">
        <v>0.6</v>
      </c>
      <c r="I594" t="n">
        <v>0.032</v>
      </c>
      <c r="J594" t="n">
        <v>0.1540966676045847</v>
      </c>
      <c r="K594" t="n">
        <v>16.11522022120204</v>
      </c>
      <c r="L594" t="n">
        <v>78.55936964224233</v>
      </c>
      <c r="M594" t="n">
        <v>15.28355534609369</v>
      </c>
      <c r="N594" t="n">
        <v>92.32040928535609</v>
      </c>
      <c r="O594" t="n">
        <v>1.448572791205265</v>
      </c>
      <c r="P594" t="n">
        <v>1.448572791205265</v>
      </c>
    </row>
    <row r="595">
      <c r="A595" t="n">
        <v>594</v>
      </c>
      <c r="B595" t="n">
        <v>15</v>
      </c>
      <c r="C595" t="n">
        <v>80</v>
      </c>
      <c r="D595" t="n">
        <v>30</v>
      </c>
      <c r="E595" t="n">
        <v>6</v>
      </c>
      <c r="F595" t="n">
        <v>3.5</v>
      </c>
      <c r="G595" t="n">
        <v>0.6</v>
      </c>
      <c r="H595" t="n">
        <v>0.6</v>
      </c>
      <c r="I595" t="n">
        <v>0.032</v>
      </c>
      <c r="J595" t="n">
        <v>0.145452914333332</v>
      </c>
      <c r="K595" t="n">
        <v>16.41394399856563</v>
      </c>
      <c r="L595" t="n">
        <v>83.07383591030376</v>
      </c>
      <c r="M595" t="n">
        <v>15.30448064011756</v>
      </c>
      <c r="N595" t="n">
        <v>92.32040928535609</v>
      </c>
      <c r="O595" t="n">
        <v>1.448572791205265</v>
      </c>
      <c r="P595" t="n">
        <v>1.448572791205265</v>
      </c>
    </row>
    <row r="596">
      <c r="A596" t="n">
        <v>595</v>
      </c>
      <c r="B596" t="n">
        <v>15</v>
      </c>
      <c r="C596" t="n">
        <v>40</v>
      </c>
      <c r="D596" t="n">
        <v>35</v>
      </c>
      <c r="E596" t="n">
        <v>4</v>
      </c>
      <c r="F596" t="n">
        <v>3.5</v>
      </c>
      <c r="G596" t="n">
        <v>0.6</v>
      </c>
      <c r="H596" t="n">
        <v>0.6</v>
      </c>
      <c r="I596" t="n">
        <v>0.032</v>
      </c>
      <c r="J596" t="n">
        <v>0.2100400395720964</v>
      </c>
      <c r="K596" t="n">
        <v>12.50979900817651</v>
      </c>
      <c r="L596" t="n">
        <v>46.67011308967578</v>
      </c>
      <c r="M596" t="n">
        <v>15.07706374496689</v>
      </c>
      <c r="N596" t="n">
        <v>82.06258603142764</v>
      </c>
      <c r="O596" t="n">
        <v>1.448572791205265</v>
      </c>
      <c r="P596" t="n">
        <v>1.448572791205265</v>
      </c>
    </row>
    <row r="597">
      <c r="A597" t="n">
        <v>596</v>
      </c>
      <c r="B597" t="n">
        <v>15</v>
      </c>
      <c r="C597" t="n">
        <v>45</v>
      </c>
      <c r="D597" t="n">
        <v>35</v>
      </c>
      <c r="E597" t="n">
        <v>4</v>
      </c>
      <c r="F597" t="n">
        <v>3.5</v>
      </c>
      <c r="G597" t="n">
        <v>0.6</v>
      </c>
      <c r="H597" t="n">
        <v>0.6</v>
      </c>
      <c r="I597" t="n">
        <v>0.032</v>
      </c>
      <c r="J597" t="n">
        <v>0.2016023717217333</v>
      </c>
      <c r="K597" t="n">
        <v>12.87162052245316</v>
      </c>
      <c r="L597" t="n">
        <v>51.27421145667107</v>
      </c>
      <c r="M597" t="n">
        <v>15.10261996602759</v>
      </c>
      <c r="N597" t="n">
        <v>82.06258603142764</v>
      </c>
      <c r="O597" t="n">
        <v>1.448572791205265</v>
      </c>
      <c r="P597" t="n">
        <v>1.448572791205265</v>
      </c>
    </row>
    <row r="598">
      <c r="A598" t="n">
        <v>597</v>
      </c>
      <c r="B598" t="n">
        <v>15</v>
      </c>
      <c r="C598" t="n">
        <v>50</v>
      </c>
      <c r="D598" t="n">
        <v>35</v>
      </c>
      <c r="E598" t="n">
        <v>4</v>
      </c>
      <c r="F598" t="n">
        <v>3.5</v>
      </c>
      <c r="G598" t="n">
        <v>0.6</v>
      </c>
      <c r="H598" t="n">
        <v>0.6</v>
      </c>
      <c r="I598" t="n">
        <v>0.032</v>
      </c>
      <c r="J598" t="n">
        <v>0.19320685962509</v>
      </c>
      <c r="K598" t="n">
        <v>13.23098915063497</v>
      </c>
      <c r="L598" t="n">
        <v>55.86621085431987</v>
      </c>
      <c r="M598" t="n">
        <v>15.12793679091743</v>
      </c>
      <c r="N598" t="n">
        <v>82.06258603142764</v>
      </c>
      <c r="O598" t="n">
        <v>1.448572791205265</v>
      </c>
      <c r="P598" t="n">
        <v>1.448572791205265</v>
      </c>
    </row>
    <row r="599">
      <c r="A599" t="n">
        <v>598</v>
      </c>
      <c r="B599" t="n">
        <v>15</v>
      </c>
      <c r="C599" t="n">
        <v>55</v>
      </c>
      <c r="D599" t="n">
        <v>35</v>
      </c>
      <c r="E599" t="n">
        <v>4</v>
      </c>
      <c r="F599" t="n">
        <v>3.5</v>
      </c>
      <c r="G599" t="n">
        <v>0.6</v>
      </c>
      <c r="H599" t="n">
        <v>0.6</v>
      </c>
      <c r="I599" t="n">
        <v>0.032</v>
      </c>
      <c r="J599" t="n">
        <v>0.1848490063034068</v>
      </c>
      <c r="K599" t="n">
        <v>13.58819470284294</v>
      </c>
      <c r="L599" t="n">
        <v>60.44615719221649</v>
      </c>
      <c r="M599" t="n">
        <v>15.15302530801637</v>
      </c>
      <c r="N599" t="n">
        <v>82.06258603142764</v>
      </c>
      <c r="O599" t="n">
        <v>1.448572791205265</v>
      </c>
      <c r="P599" t="n">
        <v>1.448572791205265</v>
      </c>
    </row>
    <row r="600">
      <c r="A600" t="n">
        <v>599</v>
      </c>
      <c r="B600" t="n">
        <v>15</v>
      </c>
      <c r="C600" t="n">
        <v>60</v>
      </c>
      <c r="D600" t="n">
        <v>35</v>
      </c>
      <c r="E600" t="n">
        <v>4</v>
      </c>
      <c r="F600" t="n">
        <v>3.5</v>
      </c>
      <c r="G600" t="n">
        <v>0.6</v>
      </c>
      <c r="H600" t="n">
        <v>0.6</v>
      </c>
      <c r="I600" t="n">
        <v>0.032</v>
      </c>
      <c r="J600" t="n">
        <v>0.1765318523069078</v>
      </c>
      <c r="K600" t="n">
        <v>13.94324200764925</v>
      </c>
      <c r="L600" t="n">
        <v>65.01443012506165</v>
      </c>
      <c r="M600" t="n">
        <v>15.17787193171682</v>
      </c>
      <c r="N600" t="n">
        <v>82.06258603142764</v>
      </c>
      <c r="O600" t="n">
        <v>1.448572791205265</v>
      </c>
      <c r="P600" t="n">
        <v>1.448572791205265</v>
      </c>
    </row>
    <row r="601">
      <c r="A601" t="n">
        <v>600</v>
      </c>
      <c r="B601" t="n">
        <v>15</v>
      </c>
      <c r="C601" t="n">
        <v>65</v>
      </c>
      <c r="D601" t="n">
        <v>35</v>
      </c>
      <c r="E601" t="n">
        <v>4</v>
      </c>
      <c r="F601" t="n">
        <v>3.5</v>
      </c>
      <c r="G601" t="n">
        <v>0.6</v>
      </c>
      <c r="H601" t="n">
        <v>0.6</v>
      </c>
      <c r="I601" t="n">
        <v>0.032</v>
      </c>
      <c r="J601" t="n">
        <v>0.1682565117278429</v>
      </c>
      <c r="K601" t="n">
        <v>14.29625869399143</v>
      </c>
      <c r="L601" t="n">
        <v>69.57134328086806</v>
      </c>
      <c r="M601" t="n">
        <v>15.20246698515666</v>
      </c>
      <c r="N601" t="n">
        <v>82.06258603142764</v>
      </c>
      <c r="O601" t="n">
        <v>1.448572791205265</v>
      </c>
      <c r="P601" t="n">
        <v>1.448572791205265</v>
      </c>
    </row>
    <row r="602">
      <c r="A602" t="n">
        <v>601</v>
      </c>
      <c r="B602" t="n">
        <v>15</v>
      </c>
      <c r="C602" t="n">
        <v>70</v>
      </c>
      <c r="D602" t="n">
        <v>35</v>
      </c>
      <c r="E602" t="n">
        <v>4</v>
      </c>
      <c r="F602" t="n">
        <v>3.5</v>
      </c>
      <c r="G602" t="n">
        <v>0.6</v>
      </c>
      <c r="H602" t="n">
        <v>0.6</v>
      </c>
      <c r="I602" t="n">
        <v>0.032</v>
      </c>
      <c r="J602" t="n">
        <v>0.1600236270592261</v>
      </c>
      <c r="K602" t="n">
        <v>14.64747883325236</v>
      </c>
      <c r="L602" t="n">
        <v>74.11721791325388</v>
      </c>
      <c r="M602" t="n">
        <v>15.22679802166391</v>
      </c>
      <c r="N602" t="n">
        <v>82.06258603142764</v>
      </c>
      <c r="O602" t="n">
        <v>1.448572791205265</v>
      </c>
      <c r="P602" t="n">
        <v>1.448572791205265</v>
      </c>
    </row>
    <row r="603">
      <c r="A603" t="n">
        <v>602</v>
      </c>
      <c r="B603" t="n">
        <v>15</v>
      </c>
      <c r="C603" t="n">
        <v>75</v>
      </c>
      <c r="D603" t="n">
        <v>35</v>
      </c>
      <c r="E603" t="n">
        <v>4</v>
      </c>
      <c r="F603" t="n">
        <v>3.5</v>
      </c>
      <c r="G603" t="n">
        <v>0.6</v>
      </c>
      <c r="H603" t="n">
        <v>0.6</v>
      </c>
      <c r="I603" t="n">
        <v>0.032</v>
      </c>
      <c r="J603" t="n">
        <v>0.1518296681246828</v>
      </c>
      <c r="K603" t="n">
        <v>14.9976104491119</v>
      </c>
      <c r="L603" t="n">
        <v>78.65226505100112</v>
      </c>
      <c r="M603" t="n">
        <v>15.25085058983893</v>
      </c>
      <c r="N603" t="n">
        <v>82.06258603142764</v>
      </c>
      <c r="O603" t="n">
        <v>1.448572791205265</v>
      </c>
      <c r="P603" t="n">
        <v>1.448572791205265</v>
      </c>
    </row>
    <row r="604">
      <c r="A604" t="n">
        <v>603</v>
      </c>
      <c r="B604" t="n">
        <v>15</v>
      </c>
      <c r="C604" t="n">
        <v>80</v>
      </c>
      <c r="D604" t="n">
        <v>35</v>
      </c>
      <c r="E604" t="n">
        <v>4</v>
      </c>
      <c r="F604" t="n">
        <v>3.5</v>
      </c>
      <c r="G604" t="n">
        <v>0.6</v>
      </c>
      <c r="H604" t="n">
        <v>0.6</v>
      </c>
      <c r="I604" t="n">
        <v>0.032</v>
      </c>
      <c r="J604" t="n">
        <v>0.143705100000859</v>
      </c>
      <c r="K604" t="n">
        <v>15.34492275127582</v>
      </c>
      <c r="L604" t="n">
        <v>83.1780766435306</v>
      </c>
      <c r="M604" t="n">
        <v>15.2745575199263</v>
      </c>
      <c r="N604" t="n">
        <v>82.06258603142764</v>
      </c>
      <c r="O604" t="n">
        <v>1.448572791205265</v>
      </c>
      <c r="P604" t="n">
        <v>1.448572791205265</v>
      </c>
    </row>
    <row r="605">
      <c r="A605" t="n">
        <v>604</v>
      </c>
      <c r="B605" t="n">
        <v>15</v>
      </c>
      <c r="C605" t="n">
        <v>40</v>
      </c>
      <c r="D605" t="n">
        <v>35</v>
      </c>
      <c r="E605" t="n">
        <v>5</v>
      </c>
      <c r="F605" t="n">
        <v>3.5</v>
      </c>
      <c r="G605" t="n">
        <v>0.6</v>
      </c>
      <c r="H605" t="n">
        <v>0.6</v>
      </c>
      <c r="I605" t="n">
        <v>0.032</v>
      </c>
      <c r="J605" t="n">
        <v>0.2371929581566349</v>
      </c>
      <c r="K605" t="n">
        <v>13.53724177869952</v>
      </c>
      <c r="L605" t="n">
        <v>47.29244610013031</v>
      </c>
      <c r="M605" t="n">
        <v>15.16370181157276</v>
      </c>
      <c r="N605" t="n">
        <v>102.5782325392846</v>
      </c>
      <c r="O605" t="n">
        <v>1.448572791205265</v>
      </c>
      <c r="P605" t="n">
        <v>1.448572791205265</v>
      </c>
    </row>
    <row r="606">
      <c r="A606" t="n">
        <v>605</v>
      </c>
      <c r="B606" t="n">
        <v>15</v>
      </c>
      <c r="C606" t="n">
        <v>45</v>
      </c>
      <c r="D606" t="n">
        <v>35</v>
      </c>
      <c r="E606" t="n">
        <v>5</v>
      </c>
      <c r="F606" t="n">
        <v>3.5</v>
      </c>
      <c r="G606" t="n">
        <v>0.6</v>
      </c>
      <c r="H606" t="n">
        <v>0.6</v>
      </c>
      <c r="I606" t="n">
        <v>0.032</v>
      </c>
      <c r="J606" t="n">
        <v>0.2285784533435526</v>
      </c>
      <c r="K606" t="n">
        <v>13.87321360640885</v>
      </c>
      <c r="L606" t="n">
        <v>51.86985312434008</v>
      </c>
      <c r="M606" t="n">
        <v>15.18703229565239</v>
      </c>
      <c r="N606" t="n">
        <v>102.5782325392846</v>
      </c>
      <c r="O606" t="n">
        <v>1.448572791205265</v>
      </c>
      <c r="P606" t="n">
        <v>1.448572791205265</v>
      </c>
    </row>
    <row r="607">
      <c r="A607" t="n">
        <v>606</v>
      </c>
      <c r="B607" t="n">
        <v>15</v>
      </c>
      <c r="C607" t="n">
        <v>50</v>
      </c>
      <c r="D607" t="n">
        <v>35</v>
      </c>
      <c r="E607" t="n">
        <v>5</v>
      </c>
      <c r="F607" t="n">
        <v>3.5</v>
      </c>
      <c r="G607" t="n">
        <v>0.6</v>
      </c>
      <c r="H607" t="n">
        <v>0.6</v>
      </c>
      <c r="I607" t="n">
        <v>0.032</v>
      </c>
      <c r="J607" t="n">
        <v>0.2200032268468384</v>
      </c>
      <c r="K607" t="n">
        <v>14.20730369255659</v>
      </c>
      <c r="L607" t="n">
        <v>56.43643114994047</v>
      </c>
      <c r="M607" t="n">
        <v>15.21014408516481</v>
      </c>
      <c r="N607" t="n">
        <v>102.5782325392846</v>
      </c>
      <c r="O607" t="n">
        <v>1.448572791205265</v>
      </c>
      <c r="P607" t="n">
        <v>1.448572791205265</v>
      </c>
    </row>
    <row r="608">
      <c r="A608" t="n">
        <v>607</v>
      </c>
      <c r="B608" t="n">
        <v>15</v>
      </c>
      <c r="C608" t="n">
        <v>55</v>
      </c>
      <c r="D608" t="n">
        <v>35</v>
      </c>
      <c r="E608" t="n">
        <v>5</v>
      </c>
      <c r="F608" t="n">
        <v>3.5</v>
      </c>
      <c r="G608" t="n">
        <v>0.6</v>
      </c>
      <c r="H608" t="n">
        <v>0.6</v>
      </c>
      <c r="I608" t="n">
        <v>0.032</v>
      </c>
      <c r="J608" t="n">
        <v>0.2114567648858619</v>
      </c>
      <c r="K608" t="n">
        <v>14.54019730867162</v>
      </c>
      <c r="L608" t="n">
        <v>60.99199820996166</v>
      </c>
      <c r="M608" t="n">
        <v>15.23305080397483</v>
      </c>
      <c r="N608" t="n">
        <v>102.5782325392846</v>
      </c>
      <c r="O608" t="n">
        <v>1.448572791205265</v>
      </c>
      <c r="P608" t="n">
        <v>1.448572791205265</v>
      </c>
    </row>
    <row r="609">
      <c r="A609" t="n">
        <v>608</v>
      </c>
      <c r="B609" t="n">
        <v>15</v>
      </c>
      <c r="C609" t="n">
        <v>60</v>
      </c>
      <c r="D609" t="n">
        <v>35</v>
      </c>
      <c r="E609" t="n">
        <v>5</v>
      </c>
      <c r="F609" t="n">
        <v>3.5</v>
      </c>
      <c r="G609" t="n">
        <v>0.6</v>
      </c>
      <c r="H609" t="n">
        <v>0.6</v>
      </c>
      <c r="I609" t="n">
        <v>0.032</v>
      </c>
      <c r="J609" t="n">
        <v>0.202944118035668</v>
      </c>
      <c r="K609" t="n">
        <v>14.87183400707448</v>
      </c>
      <c r="L609" t="n">
        <v>65.53700197978372</v>
      </c>
      <c r="M609" t="n">
        <v>15.25573206151375</v>
      </c>
      <c r="N609" t="n">
        <v>102.5782325392846</v>
      </c>
      <c r="O609" t="n">
        <v>1.448572791205265</v>
      </c>
      <c r="P609" t="n">
        <v>1.448572791205265</v>
      </c>
    </row>
    <row r="610">
      <c r="A610" t="n">
        <v>609</v>
      </c>
      <c r="B610" t="n">
        <v>15</v>
      </c>
      <c r="C610" t="n">
        <v>65</v>
      </c>
      <c r="D610" t="n">
        <v>35</v>
      </c>
      <c r="E610" t="n">
        <v>5</v>
      </c>
      <c r="F610" t="n">
        <v>3.5</v>
      </c>
      <c r="G610" t="n">
        <v>0.6</v>
      </c>
      <c r="H610" t="n">
        <v>0.6</v>
      </c>
      <c r="I610" t="n">
        <v>0.032</v>
      </c>
      <c r="J610" t="n">
        <v>0.19446825393126</v>
      </c>
      <c r="K610" t="n">
        <v>15.20229076949494</v>
      </c>
      <c r="L610" t="n">
        <v>70.07183354133844</v>
      </c>
      <c r="M610" t="n">
        <v>15.27816984287648</v>
      </c>
      <c r="N610" t="n">
        <v>102.5782325392846</v>
      </c>
      <c r="O610" t="n">
        <v>1.448572791205265</v>
      </c>
      <c r="P610" t="n">
        <v>1.448572791205265</v>
      </c>
    </row>
    <row r="611">
      <c r="A611" t="n">
        <v>610</v>
      </c>
      <c r="B611" t="n">
        <v>15</v>
      </c>
      <c r="C611" t="n">
        <v>70</v>
      </c>
      <c r="D611" t="n">
        <v>35</v>
      </c>
      <c r="E611" t="n">
        <v>5</v>
      </c>
      <c r="F611" t="n">
        <v>3.5</v>
      </c>
      <c r="G611" t="n">
        <v>0.6</v>
      </c>
      <c r="H611" t="n">
        <v>0.6</v>
      </c>
      <c r="I611" t="n">
        <v>0.032</v>
      </c>
      <c r="J611" t="n">
        <v>0.1861292802660588</v>
      </c>
      <c r="K611" t="n">
        <v>15.52457100388881</v>
      </c>
      <c r="L611" t="n">
        <v>74.60028388655459</v>
      </c>
      <c r="M611" t="n">
        <v>15.30028674056206</v>
      </c>
      <c r="N611" t="n">
        <v>102.5782325392846</v>
      </c>
      <c r="O611" t="n">
        <v>1.448572791205265</v>
      </c>
      <c r="P611" t="n">
        <v>1.448572791205265</v>
      </c>
    </row>
    <row r="612">
      <c r="A612" t="n">
        <v>611</v>
      </c>
      <c r="B612" t="n">
        <v>15</v>
      </c>
      <c r="C612" t="n">
        <v>75</v>
      </c>
      <c r="D612" t="n">
        <v>35</v>
      </c>
      <c r="E612" t="n">
        <v>5</v>
      </c>
      <c r="F612" t="n">
        <v>3.5</v>
      </c>
      <c r="G612" t="n">
        <v>0.6</v>
      </c>
      <c r="H612" t="n">
        <v>0.6</v>
      </c>
      <c r="I612" t="n">
        <v>0.032</v>
      </c>
      <c r="J612" t="n">
        <v>0.1778553324115592</v>
      </c>
      <c r="K612" t="n">
        <v>15.84255612999993</v>
      </c>
      <c r="L612" t="n">
        <v>79.11967046709449</v>
      </c>
      <c r="M612" t="n">
        <v>15.3222135180294</v>
      </c>
      <c r="N612" t="n">
        <v>102.5782325392846</v>
      </c>
      <c r="O612" t="n">
        <v>1.448572791205265</v>
      </c>
      <c r="P612" t="n">
        <v>1.448572791205265</v>
      </c>
    </row>
    <row r="613">
      <c r="A613" t="n">
        <v>612</v>
      </c>
      <c r="B613" t="n">
        <v>15</v>
      </c>
      <c r="C613" t="n">
        <v>80</v>
      </c>
      <c r="D613" t="n">
        <v>35</v>
      </c>
      <c r="E613" t="n">
        <v>5</v>
      </c>
      <c r="F613" t="n">
        <v>3.5</v>
      </c>
      <c r="G613" t="n">
        <v>0.6</v>
      </c>
      <c r="H613" t="n">
        <v>0.6</v>
      </c>
      <c r="I613" t="n">
        <v>0.032</v>
      </c>
      <c r="J613" t="n">
        <v>0.1696111757720607</v>
      </c>
      <c r="K613" t="n">
        <v>16.15861059997246</v>
      </c>
      <c r="L613" t="n">
        <v>83.62885700715503</v>
      </c>
      <c r="M613" t="n">
        <v>15.34398594586264</v>
      </c>
      <c r="N613" t="n">
        <v>102.5782325392846</v>
      </c>
      <c r="O613" t="n">
        <v>1.448572791205265</v>
      </c>
      <c r="P613" t="n">
        <v>1.448572791205265</v>
      </c>
    </row>
    <row r="614">
      <c r="A614" t="n">
        <v>613</v>
      </c>
      <c r="B614" t="n">
        <v>15</v>
      </c>
      <c r="C614" t="n">
        <v>40</v>
      </c>
      <c r="D614" t="n">
        <v>35</v>
      </c>
      <c r="E614" t="n">
        <v>6</v>
      </c>
      <c r="F614" t="n">
        <v>3.5</v>
      </c>
      <c r="G614" t="n">
        <v>0.6</v>
      </c>
      <c r="H614" t="n">
        <v>0.6</v>
      </c>
      <c r="I614" t="n">
        <v>0.032</v>
      </c>
      <c r="J614" t="n">
        <v>0.2614331819984375</v>
      </c>
      <c r="K614" t="n">
        <v>14.60678092389185</v>
      </c>
      <c r="L614" t="n">
        <v>47.85434486760535</v>
      </c>
      <c r="M614" t="n">
        <v>15.23666979199248</v>
      </c>
      <c r="N614" t="n">
        <v>123.0938790471415</v>
      </c>
      <c r="O614" t="n">
        <v>1.448572791205265</v>
      </c>
      <c r="P614" t="n">
        <v>1.448572791205265</v>
      </c>
    </row>
    <row r="615">
      <c r="A615" t="n">
        <v>614</v>
      </c>
      <c r="B615" t="n">
        <v>15</v>
      </c>
      <c r="C615" t="n">
        <v>45</v>
      </c>
      <c r="D615" t="n">
        <v>35</v>
      </c>
      <c r="E615" t="n">
        <v>6</v>
      </c>
      <c r="F615" t="n">
        <v>3.5</v>
      </c>
      <c r="G615" t="n">
        <v>0.6</v>
      </c>
      <c r="H615" t="n">
        <v>0.6</v>
      </c>
      <c r="I615" t="n">
        <v>0.032</v>
      </c>
      <c r="J615" t="n">
        <v>0.2526599667023384</v>
      </c>
      <c r="K615" t="n">
        <v>14.91897235824996</v>
      </c>
      <c r="L615" t="n">
        <v>52.40903137465077</v>
      </c>
      <c r="M615" t="n">
        <v>15.25816085862601</v>
      </c>
      <c r="N615" t="n">
        <v>123.0938790471415</v>
      </c>
      <c r="O615" t="n">
        <v>1.448572791205265</v>
      </c>
      <c r="P615" t="n">
        <v>1.448572791205265</v>
      </c>
    </row>
    <row r="616">
      <c r="A616" t="n">
        <v>615</v>
      </c>
      <c r="B616" t="n">
        <v>15</v>
      </c>
      <c r="C616" t="n">
        <v>50</v>
      </c>
      <c r="D616" t="n">
        <v>35</v>
      </c>
      <c r="E616" t="n">
        <v>6</v>
      </c>
      <c r="F616" t="n">
        <v>3.5</v>
      </c>
      <c r="G616" t="n">
        <v>0.6</v>
      </c>
      <c r="H616" t="n">
        <v>0.6</v>
      </c>
      <c r="I616" t="n">
        <v>0.032</v>
      </c>
      <c r="J616" t="n">
        <v>0.2439129212653862</v>
      </c>
      <c r="K616" t="n">
        <v>15.23030747154229</v>
      </c>
      <c r="L616" t="n">
        <v>56.95355766213051</v>
      </c>
      <c r="M616" t="n">
        <v>15.27945733736948</v>
      </c>
      <c r="N616" t="n">
        <v>123.0938790471415</v>
      </c>
      <c r="O616" t="n">
        <v>1.448572791205265</v>
      </c>
      <c r="P616" t="n">
        <v>1.448572791205265</v>
      </c>
    </row>
    <row r="617">
      <c r="A617" t="n">
        <v>616</v>
      </c>
      <c r="B617" t="n">
        <v>15</v>
      </c>
      <c r="C617" t="n">
        <v>55</v>
      </c>
      <c r="D617" t="n">
        <v>35</v>
      </c>
      <c r="E617" t="n">
        <v>6</v>
      </c>
      <c r="F617" t="n">
        <v>3.5</v>
      </c>
      <c r="G617" t="n">
        <v>0.6</v>
      </c>
      <c r="H617" t="n">
        <v>0.6</v>
      </c>
      <c r="I617" t="n">
        <v>0.032</v>
      </c>
      <c r="J617" t="n">
        <v>0.2353287451960936</v>
      </c>
      <c r="K617" t="n">
        <v>15.53281465135359</v>
      </c>
      <c r="L617" t="n">
        <v>61.49291354335597</v>
      </c>
      <c r="M617" t="n">
        <v>15.3004515019835</v>
      </c>
      <c r="N617" t="n">
        <v>123.0938790471415</v>
      </c>
      <c r="O617" t="n">
        <v>1.448572791205265</v>
      </c>
      <c r="P617" t="n">
        <v>1.448572791205265</v>
      </c>
    </row>
    <row r="618">
      <c r="A618" t="n">
        <v>617</v>
      </c>
      <c r="B618" t="n">
        <v>15</v>
      </c>
      <c r="C618" t="n">
        <v>60</v>
      </c>
      <c r="D618" t="n">
        <v>35</v>
      </c>
      <c r="E618" t="n">
        <v>6</v>
      </c>
      <c r="F618" t="n">
        <v>3.5</v>
      </c>
      <c r="G618" t="n">
        <v>0.6</v>
      </c>
      <c r="H618" t="n">
        <v>0.6</v>
      </c>
      <c r="I618" t="n">
        <v>0.032</v>
      </c>
      <c r="J618" t="n">
        <v>0.2267947619873713</v>
      </c>
      <c r="K618" t="n">
        <v>15.83235630708111</v>
      </c>
      <c r="L618" t="n">
        <v>66.02312206919233</v>
      </c>
      <c r="M618" t="n">
        <v>15.32128964063196</v>
      </c>
      <c r="N618" t="n">
        <v>123.0938790471415</v>
      </c>
      <c r="O618" t="n">
        <v>1.448572791205265</v>
      </c>
      <c r="P618" t="n">
        <v>1.448572791205265</v>
      </c>
    </row>
    <row r="619">
      <c r="A619" t="n">
        <v>618</v>
      </c>
      <c r="B619" t="n">
        <v>15</v>
      </c>
      <c r="C619" t="n">
        <v>65</v>
      </c>
      <c r="D619" t="n">
        <v>35</v>
      </c>
      <c r="E619" t="n">
        <v>6</v>
      </c>
      <c r="F619" t="n">
        <v>3.5</v>
      </c>
      <c r="G619" t="n">
        <v>0.6</v>
      </c>
      <c r="H619" t="n">
        <v>0.6</v>
      </c>
      <c r="I619" t="n">
        <v>0.032</v>
      </c>
      <c r="J619" t="n">
        <v>0.2182861080858538</v>
      </c>
      <c r="K619" t="n">
        <v>16.13034556492744</v>
      </c>
      <c r="L619" t="n">
        <v>70.5434275027247</v>
      </c>
      <c r="M619" t="n">
        <v>15.34199579942538</v>
      </c>
      <c r="N619" t="n">
        <v>123.0938790471415</v>
      </c>
      <c r="O619" t="n">
        <v>1.448572791205265</v>
      </c>
      <c r="P619" t="n">
        <v>1.448572791205265</v>
      </c>
    </row>
    <row r="620">
      <c r="A620" t="n">
        <v>619</v>
      </c>
      <c r="B620" t="n">
        <v>15</v>
      </c>
      <c r="C620" t="n">
        <v>70</v>
      </c>
      <c r="D620" t="n">
        <v>35</v>
      </c>
      <c r="E620" t="n">
        <v>6</v>
      </c>
      <c r="F620" t="n">
        <v>3.5</v>
      </c>
      <c r="G620" t="n">
        <v>0.6</v>
      </c>
      <c r="H620" t="n">
        <v>0.6</v>
      </c>
      <c r="I620" t="n">
        <v>0.032</v>
      </c>
      <c r="J620" t="n">
        <v>0.2098028428302336</v>
      </c>
      <c r="K620" t="n">
        <v>16.42678735206431</v>
      </c>
      <c r="L620" t="n">
        <v>75.05395915257232</v>
      </c>
      <c r="M620" t="n">
        <v>15.36257055715754</v>
      </c>
      <c r="N620" t="n">
        <v>123.0938790471415</v>
      </c>
      <c r="O620" t="n">
        <v>1.448572791205265</v>
      </c>
      <c r="P620" t="n">
        <v>1.448572791205265</v>
      </c>
    </row>
    <row r="621">
      <c r="A621" t="n">
        <v>620</v>
      </c>
      <c r="B621" t="n">
        <v>15</v>
      </c>
      <c r="C621" t="n">
        <v>75</v>
      </c>
      <c r="D621" t="n">
        <v>35</v>
      </c>
      <c r="E621" t="n">
        <v>6</v>
      </c>
      <c r="F621" t="n">
        <v>3.5</v>
      </c>
      <c r="G621" t="n">
        <v>0.6</v>
      </c>
      <c r="H621" t="n">
        <v>0.6</v>
      </c>
      <c r="I621" t="n">
        <v>0.032</v>
      </c>
      <c r="J621" t="n">
        <v>0.2013450227237082</v>
      </c>
      <c r="K621" t="n">
        <v>16.72168667333062</v>
      </c>
      <c r="L621" t="n">
        <v>79.55484494604511</v>
      </c>
      <c r="M621" t="n">
        <v>15.3830144941831</v>
      </c>
      <c r="N621" t="n">
        <v>123.0938790471415</v>
      </c>
      <c r="O621" t="n">
        <v>1.448572791205265</v>
      </c>
      <c r="P621" t="n">
        <v>1.448572791205265</v>
      </c>
    </row>
    <row r="622">
      <c r="A622" t="n">
        <v>621</v>
      </c>
      <c r="B622" t="n">
        <v>15</v>
      </c>
      <c r="C622" t="n">
        <v>80</v>
      </c>
      <c r="D622" t="n">
        <v>35</v>
      </c>
      <c r="E622" t="n">
        <v>6</v>
      </c>
      <c r="F622" t="n">
        <v>3.5</v>
      </c>
      <c r="G622" t="n">
        <v>0.6</v>
      </c>
      <c r="H622" t="n">
        <v>0.6</v>
      </c>
      <c r="I622" t="n">
        <v>0.032</v>
      </c>
      <c r="J622" t="n">
        <v>0.1929127014423639</v>
      </c>
      <c r="K622" t="n">
        <v>17.01504861011222</v>
      </c>
      <c r="L622" t="n">
        <v>84.04621144032444</v>
      </c>
      <c r="M622" t="n">
        <v>15.40332819234879</v>
      </c>
      <c r="N622" t="n">
        <v>123.0938790471415</v>
      </c>
      <c r="O622" t="n">
        <v>1.448572791205265</v>
      </c>
      <c r="P622" t="n">
        <v>1.448572791205265</v>
      </c>
    </row>
    <row r="623">
      <c r="A623" t="n">
        <v>622</v>
      </c>
      <c r="B623" t="n">
        <v>15</v>
      </c>
      <c r="C623" t="n">
        <v>40</v>
      </c>
      <c r="D623" t="n">
        <v>40</v>
      </c>
      <c r="E623" t="n">
        <v>4</v>
      </c>
      <c r="F623" t="n">
        <v>3.5</v>
      </c>
      <c r="G623" t="n">
        <v>0.6</v>
      </c>
      <c r="H623" t="n">
        <v>0.6</v>
      </c>
      <c r="I623" t="n">
        <v>0.032</v>
      </c>
      <c r="J623" t="n">
        <v>0.2442661087304143</v>
      </c>
      <c r="K623" t="n">
        <v>12.78277846875028</v>
      </c>
      <c r="L623" t="n">
        <v>47.57955159169738</v>
      </c>
      <c r="M623" t="n">
        <v>15.14491793556732</v>
      </c>
      <c r="N623" t="n">
        <v>102.5782325392846</v>
      </c>
      <c r="O623" t="n">
        <v>1.448572791205265</v>
      </c>
      <c r="P623" t="n">
        <v>1.448572791205265</v>
      </c>
    </row>
    <row r="624">
      <c r="A624" t="n">
        <v>623</v>
      </c>
      <c r="B624" t="n">
        <v>15</v>
      </c>
      <c r="C624" t="n">
        <v>45</v>
      </c>
      <c r="D624" t="n">
        <v>40</v>
      </c>
      <c r="E624" t="n">
        <v>4</v>
      </c>
      <c r="F624" t="n">
        <v>3.5</v>
      </c>
      <c r="G624" t="n">
        <v>0.6</v>
      </c>
      <c r="H624" t="n">
        <v>0.6</v>
      </c>
      <c r="I624" t="n">
        <v>0.032</v>
      </c>
      <c r="J624" t="n">
        <v>0.2359823259289258</v>
      </c>
      <c r="K624" t="n">
        <v>13.14160097702961</v>
      </c>
      <c r="L624" t="n">
        <v>52.16681793138063</v>
      </c>
      <c r="M624" t="n">
        <v>15.16993801360877</v>
      </c>
      <c r="N624" t="n">
        <v>102.5782325392846</v>
      </c>
      <c r="O624" t="n">
        <v>1.448572791205265</v>
      </c>
      <c r="P624" t="n">
        <v>1.448572791205265</v>
      </c>
    </row>
    <row r="625">
      <c r="A625" t="n">
        <v>624</v>
      </c>
      <c r="B625" t="n">
        <v>15</v>
      </c>
      <c r="C625" t="n">
        <v>50</v>
      </c>
      <c r="D625" t="n">
        <v>40</v>
      </c>
      <c r="E625" t="n">
        <v>4</v>
      </c>
      <c r="F625" t="n">
        <v>3.5</v>
      </c>
      <c r="G625" t="n">
        <v>0.6</v>
      </c>
      <c r="H625" t="n">
        <v>0.6</v>
      </c>
      <c r="I625" t="n">
        <v>0.032</v>
      </c>
      <c r="J625" t="n">
        <v>0.2277372274217068</v>
      </c>
      <c r="K625" t="n">
        <v>13.49817918319462</v>
      </c>
      <c r="L625" t="n">
        <v>56.74220620734896</v>
      </c>
      <c r="M625" t="n">
        <v>15.19472870967894</v>
      </c>
      <c r="N625" t="n">
        <v>102.5782325392846</v>
      </c>
      <c r="O625" t="n">
        <v>1.448572791205265</v>
      </c>
      <c r="P625" t="n">
        <v>1.448572791205265</v>
      </c>
    </row>
    <row r="626">
      <c r="A626" t="n">
        <v>625</v>
      </c>
      <c r="B626" t="n">
        <v>15</v>
      </c>
      <c r="C626" t="n">
        <v>55</v>
      </c>
      <c r="D626" t="n">
        <v>40</v>
      </c>
      <c r="E626" t="n">
        <v>4</v>
      </c>
      <c r="F626" t="n">
        <v>3.5</v>
      </c>
      <c r="G626" t="n">
        <v>0.6</v>
      </c>
      <c r="H626" t="n">
        <v>0.6</v>
      </c>
      <c r="I626" t="n">
        <v>0.032</v>
      </c>
      <c r="J626" t="n">
        <v>0.2195326742006296</v>
      </c>
      <c r="K626" t="n">
        <v>13.85253457035594</v>
      </c>
      <c r="L626" t="n">
        <v>61.30603379689656</v>
      </c>
      <c r="M626" t="n">
        <v>15.21928162899951</v>
      </c>
      <c r="N626" t="n">
        <v>102.5782325392846</v>
      </c>
      <c r="O626" t="n">
        <v>1.448572791205265</v>
      </c>
      <c r="P626" t="n">
        <v>1.448572791205265</v>
      </c>
    </row>
    <row r="627">
      <c r="A627" t="n">
        <v>626</v>
      </c>
      <c r="B627" t="n">
        <v>15</v>
      </c>
      <c r="C627" t="n">
        <v>60</v>
      </c>
      <c r="D627" t="n">
        <v>40</v>
      </c>
      <c r="E627" t="n">
        <v>4</v>
      </c>
      <c r="F627" t="n">
        <v>3.5</v>
      </c>
      <c r="G627" t="n">
        <v>0.6</v>
      </c>
      <c r="H627" t="n">
        <v>0.6</v>
      </c>
      <c r="I627" t="n">
        <v>0.032</v>
      </c>
      <c r="J627" t="n">
        <v>0.2113658100943845</v>
      </c>
      <c r="K627" t="n">
        <v>14.20497546561927</v>
      </c>
      <c r="L627" t="n">
        <v>65.85843116474712</v>
      </c>
      <c r="M627" t="n">
        <v>15.24359861119564</v>
      </c>
      <c r="N627" t="n">
        <v>102.5782325392846</v>
      </c>
      <c r="O627" t="n">
        <v>1.448572791205265</v>
      </c>
      <c r="P627" t="n">
        <v>1.448572791205265</v>
      </c>
    </row>
    <row r="628">
      <c r="A628" t="n">
        <v>627</v>
      </c>
      <c r="B628" t="n">
        <v>15</v>
      </c>
      <c r="C628" t="n">
        <v>65</v>
      </c>
      <c r="D628" t="n">
        <v>40</v>
      </c>
      <c r="E628" t="n">
        <v>4</v>
      </c>
      <c r="F628" t="n">
        <v>3.5</v>
      </c>
      <c r="G628" t="n">
        <v>0.6</v>
      </c>
      <c r="H628" t="n">
        <v>0.6</v>
      </c>
      <c r="I628" t="n">
        <v>0.032</v>
      </c>
      <c r="J628" t="n">
        <v>0.203242387817848</v>
      </c>
      <c r="K628" t="n">
        <v>14.55539338313241</v>
      </c>
      <c r="L628" t="n">
        <v>70.39990946184605</v>
      </c>
      <c r="M628" t="n">
        <v>15.26765773599726</v>
      </c>
      <c r="N628" t="n">
        <v>102.5782325392846</v>
      </c>
      <c r="O628" t="n">
        <v>1.448572791205265</v>
      </c>
      <c r="P628" t="n">
        <v>1.448572791205265</v>
      </c>
    </row>
    <row r="629">
      <c r="A629" t="n">
        <v>628</v>
      </c>
      <c r="B629" t="n">
        <v>15</v>
      </c>
      <c r="C629" t="n">
        <v>70</v>
      </c>
      <c r="D629" t="n">
        <v>40</v>
      </c>
      <c r="E629" t="n">
        <v>4</v>
      </c>
      <c r="F629" t="n">
        <v>3.5</v>
      </c>
      <c r="G629" t="n">
        <v>0.6</v>
      </c>
      <c r="H629" t="n">
        <v>0.6</v>
      </c>
      <c r="I629" t="n">
        <v>0.032</v>
      </c>
      <c r="J629" t="n">
        <v>0.1951565767109823</v>
      </c>
      <c r="K629" t="n">
        <v>14.90448084440817</v>
      </c>
      <c r="L629" t="n">
        <v>74.93053462074477</v>
      </c>
      <c r="M629" t="n">
        <v>15.29145737674037</v>
      </c>
      <c r="N629" t="n">
        <v>102.5782325392846</v>
      </c>
      <c r="O629" t="n">
        <v>1.448572791205265</v>
      </c>
      <c r="P629" t="n">
        <v>1.448572791205265</v>
      </c>
    </row>
    <row r="630">
      <c r="A630" t="n">
        <v>629</v>
      </c>
      <c r="B630" t="n">
        <v>15</v>
      </c>
      <c r="C630" t="n">
        <v>75</v>
      </c>
      <c r="D630" t="n">
        <v>40</v>
      </c>
      <c r="E630" t="n">
        <v>4</v>
      </c>
      <c r="F630" t="n">
        <v>3.5</v>
      </c>
      <c r="G630" t="n">
        <v>0.6</v>
      </c>
      <c r="H630" t="n">
        <v>0.6</v>
      </c>
      <c r="I630" t="n">
        <v>0.032</v>
      </c>
      <c r="J630" t="n">
        <v>0.1871097101325844</v>
      </c>
      <c r="K630" t="n">
        <v>15.2527683580339</v>
      </c>
      <c r="L630" t="n">
        <v>79.45074965694258</v>
      </c>
      <c r="M630" t="n">
        <v>15.31496722487753</v>
      </c>
      <c r="N630" t="n">
        <v>102.5782325392846</v>
      </c>
      <c r="O630" t="n">
        <v>1.448572791205265</v>
      </c>
      <c r="P630" t="n">
        <v>1.448572791205265</v>
      </c>
    </row>
    <row r="631">
      <c r="A631" t="n">
        <v>630</v>
      </c>
      <c r="B631" t="n">
        <v>15</v>
      </c>
      <c r="C631" t="n">
        <v>80</v>
      </c>
      <c r="D631" t="n">
        <v>40</v>
      </c>
      <c r="E631" t="n">
        <v>4</v>
      </c>
      <c r="F631" t="n">
        <v>3.5</v>
      </c>
      <c r="G631" t="n">
        <v>0.6</v>
      </c>
      <c r="H631" t="n">
        <v>0.6</v>
      </c>
      <c r="I631" t="n">
        <v>0.032</v>
      </c>
      <c r="J631" t="n">
        <v>0.1791988637818825</v>
      </c>
      <c r="K631" t="n">
        <v>15.59174867592714</v>
      </c>
      <c r="L631" t="n">
        <v>83.96431914171319</v>
      </c>
      <c r="M631" t="n">
        <v>15.33810989864037</v>
      </c>
      <c r="N631" t="n">
        <v>102.5782325392846</v>
      </c>
      <c r="O631" t="n">
        <v>1.448572791205265</v>
      </c>
      <c r="P631" t="n">
        <v>1.448572791205265</v>
      </c>
    </row>
    <row r="632">
      <c r="A632" t="n">
        <v>631</v>
      </c>
      <c r="B632" t="n">
        <v>15</v>
      </c>
      <c r="C632" t="n">
        <v>40</v>
      </c>
      <c r="D632" t="n">
        <v>40</v>
      </c>
      <c r="E632" t="n">
        <v>5</v>
      </c>
      <c r="F632" t="n">
        <v>3.5</v>
      </c>
      <c r="G632" t="n">
        <v>0.6</v>
      </c>
      <c r="H632" t="n">
        <v>0.6</v>
      </c>
      <c r="I632" t="n">
        <v>0.032</v>
      </c>
      <c r="J632" t="n">
        <v>0.279248211206256</v>
      </c>
      <c r="K632" t="n">
        <v>13.95430883739709</v>
      </c>
      <c r="L632" t="n">
        <v>48.40642937105972</v>
      </c>
      <c r="M632" t="n">
        <v>15.24420006975009</v>
      </c>
      <c r="N632" t="n">
        <v>128.2227906741057</v>
      </c>
      <c r="O632" t="n">
        <v>1.448572791205265</v>
      </c>
      <c r="P632" t="n">
        <v>1.448572791205265</v>
      </c>
    </row>
    <row r="633">
      <c r="A633" t="n">
        <v>632</v>
      </c>
      <c r="B633" t="n">
        <v>15</v>
      </c>
      <c r="C633" t="n">
        <v>45</v>
      </c>
      <c r="D633" t="n">
        <v>40</v>
      </c>
      <c r="E633" t="n">
        <v>5</v>
      </c>
      <c r="F633" t="n">
        <v>3.5</v>
      </c>
      <c r="G633" t="n">
        <v>0.6</v>
      </c>
      <c r="H633" t="n">
        <v>0.6</v>
      </c>
      <c r="I633" t="n">
        <v>0.032</v>
      </c>
      <c r="J633" t="n">
        <v>0.2708183164843924</v>
      </c>
      <c r="K633" t="n">
        <v>14.28660461786808</v>
      </c>
      <c r="L633" t="n">
        <v>52.96410264552826</v>
      </c>
      <c r="M633" t="n">
        <v>15.26691184487527</v>
      </c>
      <c r="N633" t="n">
        <v>128.2227906741057</v>
      </c>
      <c r="O633" t="n">
        <v>1.448572791205265</v>
      </c>
      <c r="P633" t="n">
        <v>1.448572791205265</v>
      </c>
    </row>
    <row r="634">
      <c r="A634" t="n">
        <v>633</v>
      </c>
      <c r="B634" t="n">
        <v>15</v>
      </c>
      <c r="C634" t="n">
        <v>50</v>
      </c>
      <c r="D634" t="n">
        <v>40</v>
      </c>
      <c r="E634" t="n">
        <v>5</v>
      </c>
      <c r="F634" t="n">
        <v>3.5</v>
      </c>
      <c r="G634" t="n">
        <v>0.6</v>
      </c>
      <c r="H634" t="n">
        <v>0.6</v>
      </c>
      <c r="I634" t="n">
        <v>0.032</v>
      </c>
      <c r="J634" t="n">
        <v>0.2624226082255313</v>
      </c>
      <c r="K634" t="n">
        <v>14.61736390935096</v>
      </c>
      <c r="L634" t="n">
        <v>57.51117119495245</v>
      </c>
      <c r="M634" t="n">
        <v>15.28941304468083</v>
      </c>
      <c r="N634" t="n">
        <v>128.2227906741057</v>
      </c>
      <c r="O634" t="n">
        <v>1.448572791205265</v>
      </c>
      <c r="P634" t="n">
        <v>1.448572791205265</v>
      </c>
    </row>
    <row r="635">
      <c r="A635" t="n">
        <v>634</v>
      </c>
      <c r="B635" t="n">
        <v>15</v>
      </c>
      <c r="C635" t="n">
        <v>55</v>
      </c>
      <c r="D635" t="n">
        <v>40</v>
      </c>
      <c r="E635" t="n">
        <v>5</v>
      </c>
      <c r="F635" t="n">
        <v>3.5</v>
      </c>
      <c r="G635" t="n">
        <v>0.6</v>
      </c>
      <c r="H635" t="n">
        <v>0.6</v>
      </c>
      <c r="I635" t="n">
        <v>0.032</v>
      </c>
      <c r="J635" t="n">
        <v>0.2540563135684448</v>
      </c>
      <c r="K635" t="n">
        <v>14.9470364162022</v>
      </c>
      <c r="L635" t="n">
        <v>62.04768849799217</v>
      </c>
      <c r="M635" t="n">
        <v>15.31170252329923</v>
      </c>
      <c r="N635" t="n">
        <v>128.2227906741057</v>
      </c>
      <c r="O635" t="n">
        <v>1.448572791205265</v>
      </c>
      <c r="P635" t="n">
        <v>1.448572791205265</v>
      </c>
    </row>
    <row r="636">
      <c r="A636" t="n">
        <v>635</v>
      </c>
      <c r="B636" t="n">
        <v>15</v>
      </c>
      <c r="C636" t="n">
        <v>60</v>
      </c>
      <c r="D636" t="n">
        <v>40</v>
      </c>
      <c r="E636" t="n">
        <v>5</v>
      </c>
      <c r="F636" t="n">
        <v>3.5</v>
      </c>
      <c r="G636" t="n">
        <v>0.6</v>
      </c>
      <c r="H636" t="n">
        <v>0.6</v>
      </c>
      <c r="I636" t="n">
        <v>0.032</v>
      </c>
      <c r="J636" t="n">
        <v>0.2457257338618428</v>
      </c>
      <c r="K636" t="n">
        <v>15.27546051735482</v>
      </c>
      <c r="L636" t="n">
        <v>66.57414700663418</v>
      </c>
      <c r="M636" t="n">
        <v>15.333759589225</v>
      </c>
      <c r="N636" t="n">
        <v>128.2227906741057</v>
      </c>
      <c r="O636" t="n">
        <v>1.448572791205265</v>
      </c>
      <c r="P636" t="n">
        <v>1.448572791205265</v>
      </c>
    </row>
    <row r="637">
      <c r="A637" t="n">
        <v>636</v>
      </c>
      <c r="B637" t="n">
        <v>15</v>
      </c>
      <c r="C637" t="n">
        <v>65</v>
      </c>
      <c r="D637" t="n">
        <v>40</v>
      </c>
      <c r="E637" t="n">
        <v>5</v>
      </c>
      <c r="F637" t="n">
        <v>3.5</v>
      </c>
      <c r="G637" t="n">
        <v>0.6</v>
      </c>
      <c r="H637" t="n">
        <v>0.6</v>
      </c>
      <c r="I637" t="n">
        <v>0.032</v>
      </c>
      <c r="J637" t="n">
        <v>0.2375376829449388</v>
      </c>
      <c r="K637" t="n">
        <v>15.59503457487284</v>
      </c>
      <c r="L637" t="n">
        <v>71.09452864103581</v>
      </c>
      <c r="M637" t="n">
        <v>15.35550384603425</v>
      </c>
      <c r="N637" t="n">
        <v>128.2227906741057</v>
      </c>
      <c r="O637" t="n">
        <v>1.448572791205265</v>
      </c>
      <c r="P637" t="n">
        <v>1.448572791205265</v>
      </c>
    </row>
    <row r="638">
      <c r="A638" t="n">
        <v>637</v>
      </c>
      <c r="B638" t="n">
        <v>15</v>
      </c>
      <c r="C638" t="n">
        <v>70</v>
      </c>
      <c r="D638" t="n">
        <v>40</v>
      </c>
      <c r="E638" t="n">
        <v>5</v>
      </c>
      <c r="F638" t="n">
        <v>3.5</v>
      </c>
      <c r="G638" t="n">
        <v>0.6</v>
      </c>
      <c r="H638" t="n">
        <v>0.6</v>
      </c>
      <c r="I638" t="n">
        <v>0.032</v>
      </c>
      <c r="J638" t="n">
        <v>0.2294059192618157</v>
      </c>
      <c r="K638" t="n">
        <v>15.91085881835909</v>
      </c>
      <c r="L638" t="n">
        <v>75.60570834423049</v>
      </c>
      <c r="M638" t="n">
        <v>15.37706855995162</v>
      </c>
      <c r="N638" t="n">
        <v>128.2227906741057</v>
      </c>
      <c r="O638" t="n">
        <v>1.448572791205265</v>
      </c>
      <c r="P638" t="n">
        <v>1.448572791205265</v>
      </c>
    </row>
    <row r="639">
      <c r="A639" t="n">
        <v>638</v>
      </c>
      <c r="B639" t="n">
        <v>15</v>
      </c>
      <c r="C639" t="n">
        <v>75</v>
      </c>
      <c r="D639" t="n">
        <v>40</v>
      </c>
      <c r="E639" t="n">
        <v>5</v>
      </c>
      <c r="F639" t="n">
        <v>3.5</v>
      </c>
      <c r="G639" t="n">
        <v>0.6</v>
      </c>
      <c r="H639" t="n">
        <v>0.6</v>
      </c>
      <c r="I639" t="n">
        <v>0.032</v>
      </c>
      <c r="J639" t="n">
        <v>0.2213036001719515</v>
      </c>
      <c r="K639" t="n">
        <v>16.22476936039197</v>
      </c>
      <c r="L639" t="n">
        <v>80.1068637274436</v>
      </c>
      <c r="M639" t="n">
        <v>15.39848063929196</v>
      </c>
      <c r="N639" t="n">
        <v>128.2227906741057</v>
      </c>
      <c r="O639" t="n">
        <v>1.448572791205265</v>
      </c>
      <c r="P639" t="n">
        <v>1.448572791205265</v>
      </c>
    </row>
    <row r="640">
      <c r="A640" t="n">
        <v>639</v>
      </c>
      <c r="B640" t="n">
        <v>15</v>
      </c>
      <c r="C640" t="n">
        <v>80</v>
      </c>
      <c r="D640" t="n">
        <v>40</v>
      </c>
      <c r="E640" t="n">
        <v>5</v>
      </c>
      <c r="F640" t="n">
        <v>3.5</v>
      </c>
      <c r="G640" t="n">
        <v>0.6</v>
      </c>
      <c r="H640" t="n">
        <v>0.6</v>
      </c>
      <c r="I640" t="n">
        <v>0.032</v>
      </c>
      <c r="J640" t="n">
        <v>0.2132307463877905</v>
      </c>
      <c r="K640" t="n">
        <v>16.53677506583853</v>
      </c>
      <c r="L640" t="n">
        <v>84.59813905496323</v>
      </c>
      <c r="M640" t="n">
        <v>15.41974092020263</v>
      </c>
      <c r="N640" t="n">
        <v>128.2227906741057</v>
      </c>
      <c r="O640" t="n">
        <v>1.448572791205265</v>
      </c>
      <c r="P640" t="n">
        <v>1.448572791205265</v>
      </c>
    </row>
    <row r="641">
      <c r="A641" t="n">
        <v>640</v>
      </c>
      <c r="B641" t="n">
        <v>15</v>
      </c>
      <c r="C641" t="n">
        <v>40</v>
      </c>
      <c r="D641" t="n">
        <v>40</v>
      </c>
      <c r="E641" t="n">
        <v>6</v>
      </c>
      <c r="F641" t="n">
        <v>3.5</v>
      </c>
      <c r="G641" t="n">
        <v>0.6</v>
      </c>
      <c r="H641" t="n">
        <v>0.6</v>
      </c>
      <c r="I641" t="n">
        <v>0.032</v>
      </c>
      <c r="J641" t="n">
        <v>0.3108630465986898</v>
      </c>
      <c r="K641" t="n">
        <v>15.18083025782352</v>
      </c>
      <c r="L641" t="n">
        <v>49.16187522372828</v>
      </c>
      <c r="M641" t="n">
        <v>15.32789468014613</v>
      </c>
      <c r="N641" t="n">
        <v>153.8673488089268</v>
      </c>
      <c r="O641" t="n">
        <v>1.448572791205265</v>
      </c>
      <c r="P641" t="n">
        <v>1.448572791205265</v>
      </c>
    </row>
    <row r="642">
      <c r="A642" t="n">
        <v>641</v>
      </c>
      <c r="B642" t="n">
        <v>15</v>
      </c>
      <c r="C642" t="n">
        <v>45</v>
      </c>
      <c r="D642" t="n">
        <v>40</v>
      </c>
      <c r="E642" t="n">
        <v>6</v>
      </c>
      <c r="F642" t="n">
        <v>3.5</v>
      </c>
      <c r="G642" t="n">
        <v>0.6</v>
      </c>
      <c r="H642" t="n">
        <v>0.6</v>
      </c>
      <c r="I642" t="n">
        <v>0.032</v>
      </c>
      <c r="J642" t="n">
        <v>0.3023713389462895</v>
      </c>
      <c r="K642" t="n">
        <v>15.48473040361711</v>
      </c>
      <c r="L642" t="n">
        <v>53.69684185727619</v>
      </c>
      <c r="M642" t="n">
        <v>15.34864450183818</v>
      </c>
      <c r="N642" t="n">
        <v>153.8673488089268</v>
      </c>
      <c r="O642" t="n">
        <v>1.448572791205265</v>
      </c>
      <c r="P642" t="n">
        <v>1.448572791205265</v>
      </c>
    </row>
    <row r="643">
      <c r="A643" t="n">
        <v>642</v>
      </c>
      <c r="B643" t="n">
        <v>15</v>
      </c>
      <c r="C643" t="n">
        <v>50</v>
      </c>
      <c r="D643" t="n">
        <v>40</v>
      </c>
      <c r="E643" t="n">
        <v>6</v>
      </c>
      <c r="F643" t="n">
        <v>3.5</v>
      </c>
      <c r="G643" t="n">
        <v>0.6</v>
      </c>
      <c r="H643" t="n">
        <v>0.6</v>
      </c>
      <c r="I643" t="n">
        <v>0.032</v>
      </c>
      <c r="J643" t="n">
        <v>0.2939854369400954</v>
      </c>
      <c r="K643" t="n">
        <v>15.78252983494667</v>
      </c>
      <c r="L643" t="n">
        <v>58.22473446287074</v>
      </c>
      <c r="M643" t="n">
        <v>15.36918120850254</v>
      </c>
      <c r="N643" t="n">
        <v>153.8673488089268</v>
      </c>
      <c r="O643" t="n">
        <v>1.448572791205265</v>
      </c>
      <c r="P643" t="n">
        <v>1.448572791205265</v>
      </c>
    </row>
    <row r="644">
      <c r="A644" t="n">
        <v>643</v>
      </c>
      <c r="B644" t="n">
        <v>15</v>
      </c>
      <c r="C644" t="n">
        <v>55</v>
      </c>
      <c r="D644" t="n">
        <v>40</v>
      </c>
      <c r="E644" t="n">
        <v>6</v>
      </c>
      <c r="F644" t="n">
        <v>3.5</v>
      </c>
      <c r="G644" t="n">
        <v>0.6</v>
      </c>
      <c r="H644" t="n">
        <v>0.6</v>
      </c>
      <c r="I644" t="n">
        <v>0.032</v>
      </c>
      <c r="J644" t="n">
        <v>0.2856246077909161</v>
      </c>
      <c r="K644" t="n">
        <v>16.07878730267208</v>
      </c>
      <c r="L644" t="n">
        <v>62.74283059409371</v>
      </c>
      <c r="M644" t="n">
        <v>15.38958709797055</v>
      </c>
      <c r="N644" t="n">
        <v>153.8673488089268</v>
      </c>
      <c r="O644" t="n">
        <v>1.448572791205265</v>
      </c>
      <c r="P644" t="n">
        <v>1.448572791205265</v>
      </c>
    </row>
    <row r="645">
      <c r="A645" t="n">
        <v>644</v>
      </c>
      <c r="B645" t="n">
        <v>15</v>
      </c>
      <c r="C645" t="n">
        <v>60</v>
      </c>
      <c r="D645" t="n">
        <v>40</v>
      </c>
      <c r="E645" t="n">
        <v>6</v>
      </c>
      <c r="F645" t="n">
        <v>3.5</v>
      </c>
      <c r="G645" t="n">
        <v>0.6</v>
      </c>
      <c r="H645" t="n">
        <v>0.6</v>
      </c>
      <c r="I645" t="n">
        <v>0.032</v>
      </c>
      <c r="J645" t="n">
        <v>0.2772889021836976</v>
      </c>
      <c r="K645" t="n">
        <v>16.37350794417233</v>
      </c>
      <c r="L645" t="n">
        <v>67.25125786348072</v>
      </c>
      <c r="M645" t="n">
        <v>15.40986275840623</v>
      </c>
      <c r="N645" t="n">
        <v>153.8673488089268</v>
      </c>
      <c r="O645" t="n">
        <v>1.448572791205265</v>
      </c>
      <c r="P645" t="n">
        <v>1.448572791205265</v>
      </c>
    </row>
    <row r="646">
      <c r="A646" t="n">
        <v>645</v>
      </c>
      <c r="B646" t="n">
        <v>15</v>
      </c>
      <c r="C646" t="n">
        <v>65</v>
      </c>
      <c r="D646" t="n">
        <v>40</v>
      </c>
      <c r="E646" t="n">
        <v>6</v>
      </c>
      <c r="F646" t="n">
        <v>3.5</v>
      </c>
      <c r="G646" t="n">
        <v>0.6</v>
      </c>
      <c r="H646" t="n">
        <v>0.6</v>
      </c>
      <c r="I646" t="n">
        <v>0.032</v>
      </c>
      <c r="J646" t="n">
        <v>0.2689783680764363</v>
      </c>
      <c r="K646" t="n">
        <v>16.66669696970769</v>
      </c>
      <c r="L646" t="n">
        <v>71.75014251504386</v>
      </c>
      <c r="M646" t="n">
        <v>15.43000877927375</v>
      </c>
      <c r="N646" t="n">
        <v>153.8673488089268</v>
      </c>
      <c r="O646" t="n">
        <v>1.448572791205265</v>
      </c>
      <c r="P646" t="n">
        <v>1.448572791205265</v>
      </c>
    </row>
    <row r="647">
      <c r="A647" t="n">
        <v>646</v>
      </c>
      <c r="B647" t="n">
        <v>15</v>
      </c>
      <c r="C647" t="n">
        <v>70</v>
      </c>
      <c r="D647" t="n">
        <v>40</v>
      </c>
      <c r="E647" t="n">
        <v>6</v>
      </c>
      <c r="F647" t="n">
        <v>3.5</v>
      </c>
      <c r="G647" t="n">
        <v>0.6</v>
      </c>
      <c r="H647" t="n">
        <v>0.6</v>
      </c>
      <c r="I647" t="n">
        <v>0.032</v>
      </c>
      <c r="J647" t="n">
        <v>0.2606930507107299</v>
      </c>
      <c r="K647" t="n">
        <v>16.95835966125577</v>
      </c>
      <c r="L647" t="n">
        <v>76.23960943559865</v>
      </c>
      <c r="M647" t="n">
        <v>15.45002575126858</v>
      </c>
      <c r="N647" t="n">
        <v>153.8673488089268</v>
      </c>
      <c r="O647" t="n">
        <v>1.448572791205265</v>
      </c>
      <c r="P647" t="n">
        <v>1.448572791205265</v>
      </c>
    </row>
    <row r="648">
      <c r="A648" t="n">
        <v>647</v>
      </c>
      <c r="B648" t="n">
        <v>15</v>
      </c>
      <c r="C648" t="n">
        <v>75</v>
      </c>
      <c r="D648" t="n">
        <v>40</v>
      </c>
      <c r="E648" t="n">
        <v>6</v>
      </c>
      <c r="F648" t="n">
        <v>3.5</v>
      </c>
      <c r="G648" t="n">
        <v>0.6</v>
      </c>
      <c r="H648" t="n">
        <v>0.6</v>
      </c>
      <c r="I648" t="n">
        <v>0.032</v>
      </c>
      <c r="J648" t="n">
        <v>0.2524329926233199</v>
      </c>
      <c r="K648" t="n">
        <v>17.24850137131853</v>
      </c>
      <c r="L648" t="n">
        <v>80.71978216607016</v>
      </c>
      <c r="M648" t="n">
        <v>15.4699142662493</v>
      </c>
      <c r="N648" t="n">
        <v>153.8673488089268</v>
      </c>
      <c r="O648" t="n">
        <v>1.448572791205265</v>
      </c>
      <c r="P648" t="n">
        <v>1.448572791205265</v>
      </c>
    </row>
    <row r="649">
      <c r="A649" t="n">
        <v>648</v>
      </c>
      <c r="B649" t="n">
        <v>15</v>
      </c>
      <c r="C649" t="n">
        <v>80</v>
      </c>
      <c r="D649" t="n">
        <v>40</v>
      </c>
      <c r="E649" t="n">
        <v>6</v>
      </c>
      <c r="F649" t="n">
        <v>3.5</v>
      </c>
      <c r="G649" t="n">
        <v>0.6</v>
      </c>
      <c r="H649" t="n">
        <v>0.6</v>
      </c>
      <c r="I649" t="n">
        <v>0.032</v>
      </c>
      <c r="J649" t="n">
        <v>0.2441982336585965</v>
      </c>
      <c r="K649" t="n">
        <v>17.53712752170804</v>
      </c>
      <c r="L649" t="n">
        <v>85.19078291276794</v>
      </c>
      <c r="M649" t="n">
        <v>15.48967491716888</v>
      </c>
      <c r="N649" t="n">
        <v>153.8673488089268</v>
      </c>
      <c r="O649" t="n">
        <v>1.448572791205265</v>
      </c>
      <c r="P649" t="n">
        <v>1.448572791205265</v>
      </c>
    </row>
    <row r="650">
      <c r="A650" t="n">
        <v>649</v>
      </c>
      <c r="B650" t="n">
        <v>10</v>
      </c>
      <c r="C650" t="n">
        <v>40</v>
      </c>
      <c r="D650" t="n">
        <v>25</v>
      </c>
      <c r="E650" t="n">
        <v>4</v>
      </c>
      <c r="F650" t="n">
        <v>3.5</v>
      </c>
      <c r="G650" t="n">
        <v>0.6</v>
      </c>
      <c r="H650" t="n">
        <v>0.6</v>
      </c>
      <c r="I650" t="n">
        <v>0.032</v>
      </c>
      <c r="J650" t="n">
        <v>0.1436118040193366</v>
      </c>
      <c r="K650" t="n">
        <v>8.341157287462806</v>
      </c>
      <c r="L650" t="n">
        <v>46.22979904263411</v>
      </c>
      <c r="M650" t="n">
        <v>10.11318064708752</v>
      </c>
      <c r="N650" t="n">
        <v>61.42501830587281</v>
      </c>
      <c r="O650" t="n">
        <v>1.448572791205265</v>
      </c>
      <c r="P650" t="n">
        <v>1.448572791205265</v>
      </c>
    </row>
    <row r="651">
      <c r="A651" t="n">
        <v>650</v>
      </c>
      <c r="B651" t="n">
        <v>10</v>
      </c>
      <c r="C651" t="n">
        <v>45</v>
      </c>
      <c r="D651" t="n">
        <v>25</v>
      </c>
      <c r="E651" t="n">
        <v>4</v>
      </c>
      <c r="F651" t="n">
        <v>3.5</v>
      </c>
      <c r="G651" t="n">
        <v>0.6</v>
      </c>
      <c r="H651" t="n">
        <v>0.6</v>
      </c>
      <c r="I651" t="n">
        <v>0.032</v>
      </c>
      <c r="J651" t="n">
        <v>0.1370159638239126</v>
      </c>
      <c r="K651" t="n">
        <v>8.626142225346655</v>
      </c>
      <c r="L651" t="n">
        <v>50.81727138049808</v>
      </c>
      <c r="M651" t="n">
        <v>10.13298959027622</v>
      </c>
      <c r="N651" t="n">
        <v>61.42501830587281</v>
      </c>
      <c r="O651" t="n">
        <v>1.448572791205265</v>
      </c>
      <c r="P651" t="n">
        <v>1.448572791205265</v>
      </c>
    </row>
    <row r="652">
      <c r="A652" t="n">
        <v>651</v>
      </c>
      <c r="B652" t="n">
        <v>10</v>
      </c>
      <c r="C652" t="n">
        <v>50</v>
      </c>
      <c r="D652" t="n">
        <v>25</v>
      </c>
      <c r="E652" t="n">
        <v>4</v>
      </c>
      <c r="F652" t="n">
        <v>3.5</v>
      </c>
      <c r="G652" t="n">
        <v>0.6</v>
      </c>
      <c r="H652" t="n">
        <v>0.6</v>
      </c>
      <c r="I652" t="n">
        <v>0.032</v>
      </c>
      <c r="J652" t="n">
        <v>0.1304446740459945</v>
      </c>
      <c r="K652" t="n">
        <v>8.90983971075508</v>
      </c>
      <c r="L652" t="n">
        <v>55.39488676599613</v>
      </c>
      <c r="M652" t="n">
        <v>10.15265033761409</v>
      </c>
      <c r="N652" t="n">
        <v>61.42501830587281</v>
      </c>
      <c r="O652" t="n">
        <v>1.448572791205265</v>
      </c>
      <c r="P652" t="n">
        <v>1.448572791205265</v>
      </c>
    </row>
    <row r="653">
      <c r="A653" t="n">
        <v>652</v>
      </c>
      <c r="B653" t="n">
        <v>10</v>
      </c>
      <c r="C653" t="n">
        <v>55</v>
      </c>
      <c r="D653" t="n">
        <v>25</v>
      </c>
      <c r="E653" t="n">
        <v>4</v>
      </c>
      <c r="F653" t="n">
        <v>3.5</v>
      </c>
      <c r="G653" t="n">
        <v>0.6</v>
      </c>
      <c r="H653" t="n">
        <v>0.6</v>
      </c>
      <c r="I653" t="n">
        <v>0.032</v>
      </c>
      <c r="J653" t="n">
        <v>0.1238942198353206</v>
      </c>
      <c r="K653" t="n">
        <v>9.192528416213008</v>
      </c>
      <c r="L653" t="n">
        <v>59.96260355632131</v>
      </c>
      <c r="M653" t="n">
        <v>10.17216919797204</v>
      </c>
      <c r="N653" t="n">
        <v>61.42501830587281</v>
      </c>
      <c r="O653" t="n">
        <v>1.448572791205265</v>
      </c>
      <c r="P653" t="n">
        <v>1.448572791205265</v>
      </c>
    </row>
    <row r="654">
      <c r="A654" t="n">
        <v>653</v>
      </c>
      <c r="B654" t="n">
        <v>10</v>
      </c>
      <c r="C654" t="n">
        <v>60</v>
      </c>
      <c r="D654" t="n">
        <v>25</v>
      </c>
      <c r="E654" t="n">
        <v>4</v>
      </c>
      <c r="F654" t="n">
        <v>3.5</v>
      </c>
      <c r="G654" t="n">
        <v>0.6</v>
      </c>
      <c r="H654" t="n">
        <v>0.6</v>
      </c>
      <c r="I654" t="n">
        <v>0.032</v>
      </c>
      <c r="J654" t="n">
        <v>0.1173645145624295</v>
      </c>
      <c r="K654" t="n">
        <v>9.474366208688195</v>
      </c>
      <c r="L654" t="n">
        <v>64.52059174996273</v>
      </c>
      <c r="M654" t="n">
        <v>10.19153971522394</v>
      </c>
      <c r="N654" t="n">
        <v>61.42501830587281</v>
      </c>
      <c r="O654" t="n">
        <v>1.448572791205265</v>
      </c>
      <c r="P654" t="n">
        <v>1.448572791205265</v>
      </c>
    </row>
    <row r="655">
      <c r="A655" t="n">
        <v>654</v>
      </c>
      <c r="B655" t="n">
        <v>10</v>
      </c>
      <c r="C655" t="n">
        <v>65</v>
      </c>
      <c r="D655" t="n">
        <v>25</v>
      </c>
      <c r="E655" t="n">
        <v>4</v>
      </c>
      <c r="F655" t="n">
        <v>3.5</v>
      </c>
      <c r="G655" t="n">
        <v>0.6</v>
      </c>
      <c r="H655" t="n">
        <v>0.6</v>
      </c>
      <c r="I655" t="n">
        <v>0.032</v>
      </c>
      <c r="J655" t="n">
        <v>0.1108586368349525</v>
      </c>
      <c r="K655" t="n">
        <v>9.75537234188505</v>
      </c>
      <c r="L655" t="n">
        <v>69.06921385199489</v>
      </c>
      <c r="M655" t="n">
        <v>10.21074608219431</v>
      </c>
      <c r="N655" t="n">
        <v>61.42501830587281</v>
      </c>
      <c r="O655" t="n">
        <v>1.448572791205265</v>
      </c>
      <c r="P655" t="n">
        <v>1.448572791205265</v>
      </c>
    </row>
    <row r="656">
      <c r="A656" t="n">
        <v>655</v>
      </c>
      <c r="B656" t="n">
        <v>10</v>
      </c>
      <c r="C656" t="n">
        <v>70</v>
      </c>
      <c r="D656" t="n">
        <v>25</v>
      </c>
      <c r="E656" t="n">
        <v>4</v>
      </c>
      <c r="F656" t="n">
        <v>3.5</v>
      </c>
      <c r="G656" t="n">
        <v>0.6</v>
      </c>
      <c r="H656" t="n">
        <v>0.6</v>
      </c>
      <c r="I656" t="n">
        <v>0.032</v>
      </c>
      <c r="J656" t="n">
        <v>0.1043765584483648</v>
      </c>
      <c r="K656" t="n">
        <v>10.03583470537325</v>
      </c>
      <c r="L656" t="n">
        <v>73.60869720467089</v>
      </c>
      <c r="M656" t="n">
        <v>10.22977516394479</v>
      </c>
      <c r="N656" t="n">
        <v>61.42501830587281</v>
      </c>
      <c r="O656" t="n">
        <v>1.448572791205265</v>
      </c>
      <c r="P656" t="n">
        <v>1.448572791205265</v>
      </c>
    </row>
    <row r="657">
      <c r="A657" t="n">
        <v>656</v>
      </c>
      <c r="B657" t="n">
        <v>10</v>
      </c>
      <c r="C657" t="n">
        <v>75</v>
      </c>
      <c r="D657" t="n">
        <v>25</v>
      </c>
      <c r="E657" t="n">
        <v>4</v>
      </c>
      <c r="F657" t="n">
        <v>3.5</v>
      </c>
      <c r="G657" t="n">
        <v>0.6</v>
      </c>
      <c r="H657" t="n">
        <v>0.6</v>
      </c>
      <c r="I657" t="n">
        <v>0.032</v>
      </c>
      <c r="J657" t="n">
        <v>0.09794241584242447</v>
      </c>
      <c r="K657" t="n">
        <v>10.31409819433304</v>
      </c>
      <c r="L657" t="n">
        <v>78.14050526864791</v>
      </c>
      <c r="M657" t="n">
        <v>10.24858676771987</v>
      </c>
      <c r="N657" t="n">
        <v>61.42501830587281</v>
      </c>
      <c r="O657" t="n">
        <v>1.448572791205265</v>
      </c>
      <c r="P657" t="n">
        <v>1.448572791205265</v>
      </c>
    </row>
    <row r="658">
      <c r="A658" t="n">
        <v>657</v>
      </c>
      <c r="B658" t="n">
        <v>10</v>
      </c>
      <c r="C658" t="n">
        <v>80</v>
      </c>
      <c r="D658" t="n">
        <v>25</v>
      </c>
      <c r="E658" t="n">
        <v>4</v>
      </c>
      <c r="F658" t="n">
        <v>3.5</v>
      </c>
      <c r="G658" t="n">
        <v>0.6</v>
      </c>
      <c r="H658" t="n">
        <v>0.6</v>
      </c>
      <c r="I658" t="n">
        <v>0.032</v>
      </c>
      <c r="J658" t="n">
        <v>0.0915992396675047</v>
      </c>
      <c r="K658" t="n">
        <v>10.58538281554149</v>
      </c>
      <c r="L658" t="n">
        <v>82.66665267423475</v>
      </c>
      <c r="M658" t="n">
        <v>10.26720010886771</v>
      </c>
      <c r="N658" t="n">
        <v>61.42501830587281</v>
      </c>
      <c r="O658" t="n">
        <v>1.448572791205265</v>
      </c>
      <c r="P658" t="n">
        <v>1.448572791205265</v>
      </c>
    </row>
    <row r="659">
      <c r="A659" t="n">
        <v>658</v>
      </c>
      <c r="B659" t="n">
        <v>10</v>
      </c>
      <c r="C659" t="n">
        <v>40</v>
      </c>
      <c r="D659" t="n">
        <v>25</v>
      </c>
      <c r="E659" t="n">
        <v>5</v>
      </c>
      <c r="F659" t="n">
        <v>3.5</v>
      </c>
      <c r="G659" t="n">
        <v>0.6</v>
      </c>
      <c r="H659" t="n">
        <v>0.6</v>
      </c>
      <c r="I659" t="n">
        <v>0.032</v>
      </c>
      <c r="J659" t="n">
        <v>0.1591624098729357</v>
      </c>
      <c r="K659" t="n">
        <v>9.292737023794075</v>
      </c>
      <c r="L659" t="n">
        <v>46.70353613464744</v>
      </c>
      <c r="M659" t="n">
        <v>10.18752047047269</v>
      </c>
      <c r="N659" t="n">
        <v>76.78127288234101</v>
      </c>
      <c r="O659" t="n">
        <v>1.448572791205265</v>
      </c>
      <c r="P659" t="n">
        <v>1.448572791205265</v>
      </c>
    </row>
    <row r="660">
      <c r="A660" t="n">
        <v>659</v>
      </c>
      <c r="B660" t="n">
        <v>10</v>
      </c>
      <c r="C660" t="n">
        <v>45</v>
      </c>
      <c r="D660" t="n">
        <v>25</v>
      </c>
      <c r="E660" t="n">
        <v>5</v>
      </c>
      <c r="F660" t="n">
        <v>3.5</v>
      </c>
      <c r="G660" t="n">
        <v>0.6</v>
      </c>
      <c r="H660" t="n">
        <v>0.6</v>
      </c>
      <c r="I660" t="n">
        <v>0.032</v>
      </c>
      <c r="J660" t="n">
        <v>0.152435987344305</v>
      </c>
      <c r="K660" t="n">
        <v>9.557067903406903</v>
      </c>
      <c r="L660" t="n">
        <v>51.26675422610226</v>
      </c>
      <c r="M660" t="n">
        <v>10.20555220408266</v>
      </c>
      <c r="N660" t="n">
        <v>76.78127288234101</v>
      </c>
      <c r="O660" t="n">
        <v>1.448572791205265</v>
      </c>
      <c r="P660" t="n">
        <v>1.448572791205265</v>
      </c>
    </row>
    <row r="661">
      <c r="A661" t="n">
        <v>660</v>
      </c>
      <c r="B661" t="n">
        <v>10</v>
      </c>
      <c r="C661" t="n">
        <v>50</v>
      </c>
      <c r="D661" t="n">
        <v>25</v>
      </c>
      <c r="E661" t="n">
        <v>5</v>
      </c>
      <c r="F661" t="n">
        <v>3.5</v>
      </c>
      <c r="G661" t="n">
        <v>0.6</v>
      </c>
      <c r="H661" t="n">
        <v>0.6</v>
      </c>
      <c r="I661" t="n">
        <v>0.032</v>
      </c>
      <c r="J661" t="n">
        <v>0.1457288087872499</v>
      </c>
      <c r="K661" t="n">
        <v>9.820702164705096</v>
      </c>
      <c r="L661" t="n">
        <v>55.82100276395578</v>
      </c>
      <c r="M661" t="n">
        <v>10.22344888143977</v>
      </c>
      <c r="N661" t="n">
        <v>76.78127288234101</v>
      </c>
      <c r="O661" t="n">
        <v>1.448572791205265</v>
      </c>
      <c r="P661" t="n">
        <v>1.448572791205265</v>
      </c>
    </row>
    <row r="662">
      <c r="A662" t="n">
        <v>661</v>
      </c>
      <c r="B662" t="n">
        <v>10</v>
      </c>
      <c r="C662" t="n">
        <v>55</v>
      </c>
      <c r="D662" t="n">
        <v>25</v>
      </c>
      <c r="E662" t="n">
        <v>5</v>
      </c>
      <c r="F662" t="n">
        <v>3.5</v>
      </c>
      <c r="G662" t="n">
        <v>0.6</v>
      </c>
      <c r="H662" t="n">
        <v>0.6</v>
      </c>
      <c r="I662" t="n">
        <v>0.032</v>
      </c>
      <c r="J662" t="n">
        <v>0.1390380375519313</v>
      </c>
      <c r="K662" t="n">
        <v>10.08395319523515</v>
      </c>
      <c r="L662" t="n">
        <v>60.36630708120833</v>
      </c>
      <c r="M662" t="n">
        <v>10.24120638907021</v>
      </c>
      <c r="N662" t="n">
        <v>76.78127288234101</v>
      </c>
      <c r="O662" t="n">
        <v>1.448572791205265</v>
      </c>
      <c r="P662" t="n">
        <v>1.448572791205265</v>
      </c>
    </row>
    <row r="663">
      <c r="A663" t="n">
        <v>662</v>
      </c>
      <c r="B663" t="n">
        <v>10</v>
      </c>
      <c r="C663" t="n">
        <v>60</v>
      </c>
      <c r="D663" t="n">
        <v>25</v>
      </c>
      <c r="E663" t="n">
        <v>5</v>
      </c>
      <c r="F663" t="n">
        <v>3.5</v>
      </c>
      <c r="G663" t="n">
        <v>0.6</v>
      </c>
      <c r="H663" t="n">
        <v>0.6</v>
      </c>
      <c r="I663" t="n">
        <v>0.032</v>
      </c>
      <c r="J663" t="n">
        <v>0.1324091753310744</v>
      </c>
      <c r="K663" t="n">
        <v>10.34384817516104</v>
      </c>
      <c r="L663" t="n">
        <v>64.90505344452389</v>
      </c>
      <c r="M663" t="n">
        <v>10.25877679503446</v>
      </c>
      <c r="N663" t="n">
        <v>76.78127288234101</v>
      </c>
      <c r="O663" t="n">
        <v>1.448572791205265</v>
      </c>
      <c r="P663" t="n">
        <v>1.448572791205265</v>
      </c>
    </row>
    <row r="664">
      <c r="A664" t="n">
        <v>663</v>
      </c>
      <c r="B664" t="n">
        <v>10</v>
      </c>
      <c r="C664" t="n">
        <v>65</v>
      </c>
      <c r="D664" t="n">
        <v>25</v>
      </c>
      <c r="E664" t="n">
        <v>5</v>
      </c>
      <c r="F664" t="n">
        <v>3.5</v>
      </c>
      <c r="G664" t="n">
        <v>0.6</v>
      </c>
      <c r="H664" t="n">
        <v>0.6</v>
      </c>
      <c r="I664" t="n">
        <v>0.032</v>
      </c>
      <c r="J664" t="n">
        <v>0.1258668900704364</v>
      </c>
      <c r="K664" t="n">
        <v>10.59800481014474</v>
      </c>
      <c r="L664" t="n">
        <v>69.43840398204944</v>
      </c>
      <c r="M664" t="n">
        <v>10.27618361196323</v>
      </c>
      <c r="N664" t="n">
        <v>76.78127288234101</v>
      </c>
      <c r="O664" t="n">
        <v>1.448572791205265</v>
      </c>
      <c r="P664" t="n">
        <v>1.448572791205265</v>
      </c>
    </row>
    <row r="665">
      <c r="A665" t="n">
        <v>664</v>
      </c>
      <c r="B665" t="n">
        <v>10</v>
      </c>
      <c r="C665" t="n">
        <v>70</v>
      </c>
      <c r="D665" t="n">
        <v>25</v>
      </c>
      <c r="E665" t="n">
        <v>5</v>
      </c>
      <c r="F665" t="n">
        <v>3.5</v>
      </c>
      <c r="G665" t="n">
        <v>0.6</v>
      </c>
      <c r="H665" t="n">
        <v>0.6</v>
      </c>
      <c r="I665" t="n">
        <v>0.032</v>
      </c>
      <c r="J665" t="n">
        <v>0.1193395941886164</v>
      </c>
      <c r="K665" t="n">
        <v>10.85109915069359</v>
      </c>
      <c r="L665" t="n">
        <v>73.96292152220437</v>
      </c>
      <c r="M665" t="n">
        <v>10.29350466899729</v>
      </c>
      <c r="N665" t="n">
        <v>76.78127288234101</v>
      </c>
      <c r="O665" t="n">
        <v>1.448572791205265</v>
      </c>
      <c r="P665" t="n">
        <v>1.448572791205265</v>
      </c>
    </row>
    <row r="666">
      <c r="A666" t="n">
        <v>665</v>
      </c>
      <c r="B666" t="n">
        <v>10</v>
      </c>
      <c r="C666" t="n">
        <v>75</v>
      </c>
      <c r="D666" t="n">
        <v>25</v>
      </c>
      <c r="E666" t="n">
        <v>5</v>
      </c>
      <c r="F666" t="n">
        <v>3.5</v>
      </c>
      <c r="G666" t="n">
        <v>0.6</v>
      </c>
      <c r="H666" t="n">
        <v>0.6</v>
      </c>
      <c r="I666" t="n">
        <v>0.032</v>
      </c>
      <c r="J666" t="n">
        <v>0.1128273355195275</v>
      </c>
      <c r="K666" t="n">
        <v>11.10313321093042</v>
      </c>
      <c r="L666" t="n">
        <v>78.47869742208185</v>
      </c>
      <c r="M666" t="n">
        <v>10.31074023711557</v>
      </c>
      <c r="N666" t="n">
        <v>76.78127288234101</v>
      </c>
      <c r="O666" t="n">
        <v>1.448572791205265</v>
      </c>
      <c r="P666" t="n">
        <v>1.448572791205265</v>
      </c>
    </row>
    <row r="667">
      <c r="A667" t="n">
        <v>666</v>
      </c>
      <c r="B667" t="n">
        <v>10</v>
      </c>
      <c r="C667" t="n">
        <v>80</v>
      </c>
      <c r="D667" t="n">
        <v>25</v>
      </c>
      <c r="E667" t="n">
        <v>5</v>
      </c>
      <c r="F667" t="n">
        <v>3.5</v>
      </c>
      <c r="G667" t="n">
        <v>0.6</v>
      </c>
      <c r="H667" t="n">
        <v>0.6</v>
      </c>
      <c r="I667" t="n">
        <v>0.032</v>
      </c>
      <c r="J667" t="n">
        <v>0.1063301606715121</v>
      </c>
      <c r="K667" t="n">
        <v>11.3541090502257</v>
      </c>
      <c r="L667" t="n">
        <v>82.9858222708815</v>
      </c>
      <c r="M667" t="n">
        <v>10.32789058843775</v>
      </c>
      <c r="N667" t="n">
        <v>76.78127288234101</v>
      </c>
      <c r="O667" t="n">
        <v>1.448572791205265</v>
      </c>
      <c r="P667" t="n">
        <v>1.448572791205265</v>
      </c>
    </row>
    <row r="668">
      <c r="A668" t="n">
        <v>667</v>
      </c>
      <c r="B668" t="n">
        <v>10</v>
      </c>
      <c r="C668" t="n">
        <v>40</v>
      </c>
      <c r="D668" t="n">
        <v>25</v>
      </c>
      <c r="E668" t="n">
        <v>6</v>
      </c>
      <c r="F668" t="n">
        <v>3.5</v>
      </c>
      <c r="G668" t="n">
        <v>0.6</v>
      </c>
      <c r="H668" t="n">
        <v>0.6</v>
      </c>
      <c r="I668" t="n">
        <v>0.032</v>
      </c>
      <c r="J668" t="n">
        <v>0.1726247431406332</v>
      </c>
      <c r="K668" t="n">
        <v>10.2418476381597</v>
      </c>
      <c r="L668" t="n">
        <v>47.11838511013314</v>
      </c>
      <c r="M668" t="n">
        <v>10.24888272293663</v>
      </c>
      <c r="N668" t="n">
        <v>92.13752745880922</v>
      </c>
      <c r="O668" t="n">
        <v>1.448572791205265</v>
      </c>
      <c r="P668" t="n">
        <v>1.448572791205265</v>
      </c>
    </row>
    <row r="669">
      <c r="A669" t="n">
        <v>668</v>
      </c>
      <c r="B669" t="n">
        <v>10</v>
      </c>
      <c r="C669" t="n">
        <v>45</v>
      </c>
      <c r="D669" t="n">
        <v>25</v>
      </c>
      <c r="E669" t="n">
        <v>6</v>
      </c>
      <c r="F669" t="n">
        <v>3.5</v>
      </c>
      <c r="G669" t="n">
        <v>0.6</v>
      </c>
      <c r="H669" t="n">
        <v>0.6</v>
      </c>
      <c r="I669" t="n">
        <v>0.032</v>
      </c>
      <c r="J669" t="n">
        <v>0.1659005559262869</v>
      </c>
      <c r="K669" t="n">
        <v>10.48024650236806</v>
      </c>
      <c r="L669" t="n">
        <v>51.66697269471008</v>
      </c>
      <c r="M669" t="n">
        <v>10.26536565888426</v>
      </c>
      <c r="N669" t="n">
        <v>92.13752745880922</v>
      </c>
      <c r="O669" t="n">
        <v>1.448572791205265</v>
      </c>
      <c r="P669" t="n">
        <v>1.448572791205265</v>
      </c>
    </row>
    <row r="670">
      <c r="A670" t="n">
        <v>669</v>
      </c>
      <c r="B670" t="n">
        <v>10</v>
      </c>
      <c r="C670" t="n">
        <v>50</v>
      </c>
      <c r="D670" t="n">
        <v>25</v>
      </c>
      <c r="E670" t="n">
        <v>6</v>
      </c>
      <c r="F670" t="n">
        <v>3.5</v>
      </c>
      <c r="G670" t="n">
        <v>0.6</v>
      </c>
      <c r="H670" t="n">
        <v>0.6</v>
      </c>
      <c r="I670" t="n">
        <v>0.032</v>
      </c>
      <c r="J670" t="n">
        <v>0.1591934360238755</v>
      </c>
      <c r="K670" t="n">
        <v>10.7175365552414</v>
      </c>
      <c r="L670" t="n">
        <v>56.20726229731275</v>
      </c>
      <c r="M670" t="n">
        <v>10.28177171414046</v>
      </c>
      <c r="N670" t="n">
        <v>92.13752745880922</v>
      </c>
      <c r="O670" t="n">
        <v>1.448572791205265</v>
      </c>
      <c r="P670" t="n">
        <v>1.448572791205265</v>
      </c>
    </row>
    <row r="671">
      <c r="A671" t="n">
        <v>670</v>
      </c>
      <c r="B671" t="n">
        <v>10</v>
      </c>
      <c r="C671" t="n">
        <v>55</v>
      </c>
      <c r="D671" t="n">
        <v>25</v>
      </c>
      <c r="E671" t="n">
        <v>6</v>
      </c>
      <c r="F671" t="n">
        <v>3.5</v>
      </c>
      <c r="G671" t="n">
        <v>0.6</v>
      </c>
      <c r="H671" t="n">
        <v>0.6</v>
      </c>
      <c r="I671" t="n">
        <v>0.032</v>
      </c>
      <c r="J671" t="n">
        <v>0.1524986873039254</v>
      </c>
      <c r="K671" t="n">
        <v>10.95398896045106</v>
      </c>
      <c r="L671" t="n">
        <v>60.73910616690617</v>
      </c>
      <c r="M671" t="n">
        <v>10.2981053397632</v>
      </c>
      <c r="N671" t="n">
        <v>92.13752745880922</v>
      </c>
      <c r="O671" t="n">
        <v>1.448572791205265</v>
      </c>
      <c r="P671" t="n">
        <v>1.448572791205265</v>
      </c>
    </row>
    <row r="672">
      <c r="A672" t="n">
        <v>671</v>
      </c>
      <c r="B672" t="n">
        <v>10</v>
      </c>
      <c r="C672" t="n">
        <v>60</v>
      </c>
      <c r="D672" t="n">
        <v>25</v>
      </c>
      <c r="E672" t="n">
        <v>6</v>
      </c>
      <c r="F672" t="n">
        <v>3.5</v>
      </c>
      <c r="G672" t="n">
        <v>0.6</v>
      </c>
      <c r="H672" t="n">
        <v>0.6</v>
      </c>
      <c r="I672" t="n">
        <v>0.032</v>
      </c>
      <c r="J672" t="n">
        <v>0.1458163591202497</v>
      </c>
      <c r="K672" t="n">
        <v>11.1896047094906</v>
      </c>
      <c r="L672" t="n">
        <v>65.26258309380837</v>
      </c>
      <c r="M672" t="n">
        <v>10.31436672233508</v>
      </c>
      <c r="N672" t="n">
        <v>92.13752745880922</v>
      </c>
      <c r="O672" t="n">
        <v>1.448572791205265</v>
      </c>
      <c r="P672" t="n">
        <v>1.448572791205265</v>
      </c>
    </row>
    <row r="673">
      <c r="A673" t="n">
        <v>672</v>
      </c>
      <c r="B673" t="n">
        <v>10</v>
      </c>
      <c r="C673" t="n">
        <v>65</v>
      </c>
      <c r="D673" t="n">
        <v>25</v>
      </c>
      <c r="E673" t="n">
        <v>6</v>
      </c>
      <c r="F673" t="n">
        <v>3.5</v>
      </c>
      <c r="G673" t="n">
        <v>0.6</v>
      </c>
      <c r="H673" t="n">
        <v>0.6</v>
      </c>
      <c r="I673" t="n">
        <v>0.032</v>
      </c>
      <c r="J673" t="n">
        <v>0.1391465000651873</v>
      </c>
      <c r="K673" t="n">
        <v>11.42438481970265</v>
      </c>
      <c r="L673" t="n">
        <v>69.77777129474133</v>
      </c>
      <c r="M673" t="n">
        <v>10.33055604922873</v>
      </c>
      <c r="N673" t="n">
        <v>92.13752745880922</v>
      </c>
      <c r="O673" t="n">
        <v>1.448572791205265</v>
      </c>
      <c r="P673" t="n">
        <v>1.448572791205265</v>
      </c>
    </row>
    <row r="674">
      <c r="A674" t="n">
        <v>673</v>
      </c>
      <c r="B674" t="n">
        <v>10</v>
      </c>
      <c r="C674" t="n">
        <v>70</v>
      </c>
      <c r="D674" t="n">
        <v>25</v>
      </c>
      <c r="E674" t="n">
        <v>6</v>
      </c>
      <c r="F674" t="n">
        <v>3.5</v>
      </c>
      <c r="G674" t="n">
        <v>0.6</v>
      </c>
      <c r="H674" t="n">
        <v>0.6</v>
      </c>
      <c r="I674" t="n">
        <v>0.032</v>
      </c>
      <c r="J674" t="n">
        <v>0.132489157965191</v>
      </c>
      <c r="K674" t="n">
        <v>11.65833033425969</v>
      </c>
      <c r="L674" t="n">
        <v>74.28474841574331</v>
      </c>
      <c r="M674" t="n">
        <v>10.3466735085982</v>
      </c>
      <c r="N674" t="n">
        <v>92.13752745880922</v>
      </c>
      <c r="O674" t="n">
        <v>1.448572791205265</v>
      </c>
      <c r="P674" t="n">
        <v>1.448572791205265</v>
      </c>
    </row>
    <row r="675">
      <c r="A675" t="n">
        <v>674</v>
      </c>
      <c r="B675" t="n">
        <v>10</v>
      </c>
      <c r="C675" t="n">
        <v>75</v>
      </c>
      <c r="D675" t="n">
        <v>25</v>
      </c>
      <c r="E675" t="n">
        <v>6</v>
      </c>
      <c r="F675" t="n">
        <v>3.5</v>
      </c>
      <c r="G675" t="n">
        <v>0.6</v>
      </c>
      <c r="H675" t="n">
        <v>0.6</v>
      </c>
      <c r="I675" t="n">
        <v>0.032</v>
      </c>
      <c r="J675" t="n">
        <v>0.125844379876736</v>
      </c>
      <c r="K675" t="n">
        <v>11.89144232212527</v>
      </c>
      <c r="L675" t="n">
        <v>78.78359153507849</v>
      </c>
      <c r="M675" t="n">
        <v>10.36271928936952</v>
      </c>
      <c r="N675" t="n">
        <v>92.13752745880922</v>
      </c>
      <c r="O675" t="n">
        <v>1.448572791205265</v>
      </c>
      <c r="P675" t="n">
        <v>1.448572791205265</v>
      </c>
    </row>
    <row r="676">
      <c r="A676" t="n">
        <v>675</v>
      </c>
      <c r="B676" t="n">
        <v>10</v>
      </c>
      <c r="C676" t="n">
        <v>80</v>
      </c>
      <c r="D676" t="n">
        <v>25</v>
      </c>
      <c r="E676" t="n">
        <v>6</v>
      </c>
      <c r="F676" t="n">
        <v>3.5</v>
      </c>
      <c r="G676" t="n">
        <v>0.6</v>
      </c>
      <c r="H676" t="n">
        <v>0.6</v>
      </c>
      <c r="I676" t="n">
        <v>0.032</v>
      </c>
      <c r="J676" t="n">
        <v>0.1192122120823549</v>
      </c>
      <c r="K676" t="n">
        <v>12.12372187802043</v>
      </c>
      <c r="L676" t="n">
        <v>83.27437716612553</v>
      </c>
      <c r="M676" t="n">
        <v>10.37869358123248</v>
      </c>
      <c r="N676" t="n">
        <v>92.13752745880922</v>
      </c>
      <c r="O676" t="n">
        <v>1.448572791205265</v>
      </c>
      <c r="P676" t="n">
        <v>1.448572791205265</v>
      </c>
    </row>
    <row r="677">
      <c r="A677" t="n">
        <v>676</v>
      </c>
      <c r="B677" t="n">
        <v>10</v>
      </c>
      <c r="C677" t="n">
        <v>40</v>
      </c>
      <c r="D677" t="n">
        <v>30</v>
      </c>
      <c r="E677" t="n">
        <v>4</v>
      </c>
      <c r="F677" t="n">
        <v>3.5</v>
      </c>
      <c r="G677" t="n">
        <v>0.6</v>
      </c>
      <c r="H677" t="n">
        <v>0.6</v>
      </c>
      <c r="I677" t="n">
        <v>0.032</v>
      </c>
      <c r="J677" t="n">
        <v>0.1714694174525073</v>
      </c>
      <c r="K677" t="n">
        <v>8.739117547817557</v>
      </c>
      <c r="L677" t="n">
        <v>47.19995552319931</v>
      </c>
      <c r="M677" t="n">
        <v>10.20650389130515</v>
      </c>
      <c r="N677" t="n">
        <v>81.90002440783041</v>
      </c>
      <c r="O677" t="n">
        <v>1.448572791205265</v>
      </c>
      <c r="P677" t="n">
        <v>1.448572791205265</v>
      </c>
    </row>
    <row r="678">
      <c r="A678" t="n">
        <v>677</v>
      </c>
      <c r="B678" t="n">
        <v>10</v>
      </c>
      <c r="C678" t="n">
        <v>45</v>
      </c>
      <c r="D678" t="n">
        <v>30</v>
      </c>
      <c r="E678" t="n">
        <v>4</v>
      </c>
      <c r="F678" t="n">
        <v>3.5</v>
      </c>
      <c r="G678" t="n">
        <v>0.6</v>
      </c>
      <c r="H678" t="n">
        <v>0.6</v>
      </c>
      <c r="I678" t="n">
        <v>0.032</v>
      </c>
      <c r="J678" t="n">
        <v>0.165005472525367</v>
      </c>
      <c r="K678" t="n">
        <v>9.021395635221495</v>
      </c>
      <c r="L678" t="n">
        <v>51.76354898808726</v>
      </c>
      <c r="M678" t="n">
        <v>10.22579571354402</v>
      </c>
      <c r="N678" t="n">
        <v>81.90002440783041</v>
      </c>
      <c r="O678" t="n">
        <v>1.448572791205265</v>
      </c>
      <c r="P678" t="n">
        <v>1.448572791205265</v>
      </c>
    </row>
    <row r="679">
      <c r="A679" t="n">
        <v>678</v>
      </c>
      <c r="B679" t="n">
        <v>10</v>
      </c>
      <c r="C679" t="n">
        <v>50</v>
      </c>
      <c r="D679" t="n">
        <v>30</v>
      </c>
      <c r="E679" t="n">
        <v>4</v>
      </c>
      <c r="F679" t="n">
        <v>3.5</v>
      </c>
      <c r="G679" t="n">
        <v>0.6</v>
      </c>
      <c r="H679" t="n">
        <v>0.6</v>
      </c>
      <c r="I679" t="n">
        <v>0.032</v>
      </c>
      <c r="J679" t="n">
        <v>0.1585640666558392</v>
      </c>
      <c r="K679" t="n">
        <v>9.302568526917923</v>
      </c>
      <c r="L679" t="n">
        <v>56.3175562677918</v>
      </c>
      <c r="M679" t="n">
        <v>10.2449427472618</v>
      </c>
      <c r="N679" t="n">
        <v>81.90002440783041</v>
      </c>
      <c r="O679" t="n">
        <v>1.448572791205265</v>
      </c>
      <c r="P679" t="n">
        <v>1.448572791205265</v>
      </c>
    </row>
    <row r="680">
      <c r="A680" t="n">
        <v>679</v>
      </c>
      <c r="B680" t="n">
        <v>10</v>
      </c>
      <c r="C680" t="n">
        <v>55</v>
      </c>
      <c r="D680" t="n">
        <v>30</v>
      </c>
      <c r="E680" t="n">
        <v>4</v>
      </c>
      <c r="F680" t="n">
        <v>3.5</v>
      </c>
      <c r="G680" t="n">
        <v>0.6</v>
      </c>
      <c r="H680" t="n">
        <v>0.6</v>
      </c>
      <c r="I680" t="n">
        <v>0.032</v>
      </c>
      <c r="J680" t="n">
        <v>0.1521429859326992</v>
      </c>
      <c r="K680" t="n">
        <v>9.5828923188717</v>
      </c>
      <c r="L680" t="n">
        <v>60.86202591675254</v>
      </c>
      <c r="M680" t="n">
        <v>10.26394474277794</v>
      </c>
      <c r="N680" t="n">
        <v>81.90002440783041</v>
      </c>
      <c r="O680" t="n">
        <v>1.448572791205265</v>
      </c>
      <c r="P680" t="n">
        <v>1.448572791205265</v>
      </c>
    </row>
    <row r="681">
      <c r="A681" t="n">
        <v>680</v>
      </c>
      <c r="B681" t="n">
        <v>10</v>
      </c>
      <c r="C681" t="n">
        <v>60</v>
      </c>
      <c r="D681" t="n">
        <v>30</v>
      </c>
      <c r="E681" t="n">
        <v>4</v>
      </c>
      <c r="F681" t="n">
        <v>3.5</v>
      </c>
      <c r="G681" t="n">
        <v>0.6</v>
      </c>
      <c r="H681" t="n">
        <v>0.6</v>
      </c>
      <c r="I681" t="n">
        <v>0.032</v>
      </c>
      <c r="J681" t="n">
        <v>0.1457426889397601</v>
      </c>
      <c r="K681" t="n">
        <v>9.862526218592052</v>
      </c>
      <c r="L681" t="n">
        <v>65.39716611696743</v>
      </c>
      <c r="M681" t="n">
        <v>10.28279240886957</v>
      </c>
      <c r="N681" t="n">
        <v>81.90002440783041</v>
      </c>
      <c r="O681" t="n">
        <v>1.448572791205265</v>
      </c>
      <c r="P681" t="n">
        <v>1.448572791205265</v>
      </c>
    </row>
    <row r="682">
      <c r="A682" t="n">
        <v>681</v>
      </c>
      <c r="B682" t="n">
        <v>10</v>
      </c>
      <c r="C682" t="n">
        <v>65</v>
      </c>
      <c r="D682" t="n">
        <v>30</v>
      </c>
      <c r="E682" t="n">
        <v>4</v>
      </c>
      <c r="F682" t="n">
        <v>3.5</v>
      </c>
      <c r="G682" t="n">
        <v>0.6</v>
      </c>
      <c r="H682" t="n">
        <v>0.6</v>
      </c>
      <c r="I682" t="n">
        <v>0.032</v>
      </c>
      <c r="J682" t="n">
        <v>0.1393661698226253</v>
      </c>
      <c r="K682" t="n">
        <v>10.14150371107831</v>
      </c>
      <c r="L682" t="n">
        <v>69.9233403218454</v>
      </c>
      <c r="M682" t="n">
        <v>10.30146964987949</v>
      </c>
      <c r="N682" t="n">
        <v>81.90002440783041</v>
      </c>
      <c r="O682" t="n">
        <v>1.448572791205265</v>
      </c>
      <c r="P682" t="n">
        <v>1.448572791205265</v>
      </c>
    </row>
    <row r="683">
      <c r="A683" t="n">
        <v>682</v>
      </c>
      <c r="B683" t="n">
        <v>10</v>
      </c>
      <c r="C683" t="n">
        <v>70</v>
      </c>
      <c r="D683" t="n">
        <v>30</v>
      </c>
      <c r="E683" t="n">
        <v>4</v>
      </c>
      <c r="F683" t="n">
        <v>3.5</v>
      </c>
      <c r="G683" t="n">
        <v>0.6</v>
      </c>
      <c r="H683" t="n">
        <v>0.6</v>
      </c>
      <c r="I683" t="n">
        <v>0.032</v>
      </c>
      <c r="J683" t="n">
        <v>0.1330478190272865</v>
      </c>
      <c r="K683" t="n">
        <v>10.41707046727566</v>
      </c>
      <c r="L683" t="n">
        <v>74.44244336076338</v>
      </c>
      <c r="M683" t="n">
        <v>10.31993689427929</v>
      </c>
      <c r="N683" t="n">
        <v>81.90002440783041</v>
      </c>
      <c r="O683" t="n">
        <v>1.448572791205265</v>
      </c>
      <c r="P683" t="n">
        <v>1.448572791205265</v>
      </c>
    </row>
    <row r="684">
      <c r="A684" t="n">
        <v>683</v>
      </c>
      <c r="B684" t="n">
        <v>10</v>
      </c>
      <c r="C684" t="n">
        <v>75</v>
      </c>
      <c r="D684" t="n">
        <v>30</v>
      </c>
      <c r="E684" t="n">
        <v>4</v>
      </c>
      <c r="F684" t="n">
        <v>3.5</v>
      </c>
      <c r="G684" t="n">
        <v>0.6</v>
      </c>
      <c r="H684" t="n">
        <v>0.6</v>
      </c>
      <c r="I684" t="n">
        <v>0.032</v>
      </c>
      <c r="J684" t="n">
        <v>0.1268068772543608</v>
      </c>
      <c r="K684" t="n">
        <v>10.68651310782752</v>
      </c>
      <c r="L684" t="n">
        <v>78.95532600751108</v>
      </c>
      <c r="M684" t="n">
        <v>10.3382311181623</v>
      </c>
      <c r="N684" t="n">
        <v>81.90002440783041</v>
      </c>
      <c r="O684" t="n">
        <v>1.448572791205265</v>
      </c>
      <c r="P684" t="n">
        <v>1.448572791205265</v>
      </c>
    </row>
    <row r="685">
      <c r="A685" t="n">
        <v>684</v>
      </c>
      <c r="B685" t="n">
        <v>10</v>
      </c>
      <c r="C685" t="n">
        <v>80</v>
      </c>
      <c r="D685" t="n">
        <v>30</v>
      </c>
      <c r="E685" t="n">
        <v>4</v>
      </c>
      <c r="F685" t="n">
        <v>3.5</v>
      </c>
      <c r="G685" t="n">
        <v>0.6</v>
      </c>
      <c r="H685" t="n">
        <v>0.6</v>
      </c>
      <c r="I685" t="n">
        <v>0.032</v>
      </c>
      <c r="J685" t="n">
        <v>0.1205839936381067</v>
      </c>
      <c r="K685" t="n">
        <v>10.9546129614879</v>
      </c>
      <c r="L685" t="n">
        <v>83.45912146840878</v>
      </c>
      <c r="M685" t="n">
        <v>10.35642221926065</v>
      </c>
      <c r="N685" t="n">
        <v>81.90002440783041</v>
      </c>
      <c r="O685" t="n">
        <v>1.448572791205265</v>
      </c>
      <c r="P685" t="n">
        <v>1.448572791205265</v>
      </c>
    </row>
    <row r="686">
      <c r="A686" t="n">
        <v>685</v>
      </c>
      <c r="B686" t="n">
        <v>10</v>
      </c>
      <c r="C686" t="n">
        <v>40</v>
      </c>
      <c r="D686" t="n">
        <v>30</v>
      </c>
      <c r="E686" t="n">
        <v>5</v>
      </c>
      <c r="F686" t="n">
        <v>3.5</v>
      </c>
      <c r="G686" t="n">
        <v>0.6</v>
      </c>
      <c r="H686" t="n">
        <v>0.6</v>
      </c>
      <c r="I686" t="n">
        <v>0.032</v>
      </c>
      <c r="J686" t="n">
        <v>0.1929901942814337</v>
      </c>
      <c r="K686" t="n">
        <v>9.896290821846719</v>
      </c>
      <c r="L686" t="n">
        <v>47.88047335223852</v>
      </c>
      <c r="M686" t="n">
        <v>10.29712659958523</v>
      </c>
      <c r="N686" t="n">
        <v>102.375030509788</v>
      </c>
      <c r="O686" t="n">
        <v>1.448572791205265</v>
      </c>
      <c r="P686" t="n">
        <v>1.448572791205265</v>
      </c>
    </row>
    <row r="687">
      <c r="A687" t="n">
        <v>686</v>
      </c>
      <c r="B687" t="n">
        <v>10</v>
      </c>
      <c r="C687" t="n">
        <v>45</v>
      </c>
      <c r="D687" t="n">
        <v>30</v>
      </c>
      <c r="E687" t="n">
        <v>5</v>
      </c>
      <c r="F687" t="n">
        <v>3.5</v>
      </c>
      <c r="G687" t="n">
        <v>0.6</v>
      </c>
      <c r="H687" t="n">
        <v>0.6</v>
      </c>
      <c r="I687" t="n">
        <v>0.032</v>
      </c>
      <c r="J687" t="n">
        <v>0.1864176643093862</v>
      </c>
      <c r="K687" t="n">
        <v>10.15756963367704</v>
      </c>
      <c r="L687" t="n">
        <v>52.41582220673278</v>
      </c>
      <c r="M687" t="n">
        <v>10.31456716285032</v>
      </c>
      <c r="N687" t="n">
        <v>102.375030509788</v>
      </c>
      <c r="O687" t="n">
        <v>1.448572791205265</v>
      </c>
      <c r="P687" t="n">
        <v>1.448572791205265</v>
      </c>
    </row>
    <row r="688">
      <c r="A688" t="n">
        <v>687</v>
      </c>
      <c r="B688" t="n">
        <v>10</v>
      </c>
      <c r="C688" t="n">
        <v>50</v>
      </c>
      <c r="D688" t="n">
        <v>30</v>
      </c>
      <c r="E688" t="n">
        <v>5</v>
      </c>
      <c r="F688" t="n">
        <v>3.5</v>
      </c>
      <c r="G688" t="n">
        <v>0.6</v>
      </c>
      <c r="H688" t="n">
        <v>0.6</v>
      </c>
      <c r="I688" t="n">
        <v>0.032</v>
      </c>
      <c r="J688" t="n">
        <v>0.1798991228843132</v>
      </c>
      <c r="K688" t="n">
        <v>10.41581274045876</v>
      </c>
      <c r="L688" t="n">
        <v>56.94429516020955</v>
      </c>
      <c r="M688" t="n">
        <v>10.33184061085387</v>
      </c>
      <c r="N688" t="n">
        <v>102.375030509788</v>
      </c>
      <c r="O688" t="n">
        <v>1.448572791205265</v>
      </c>
      <c r="P688" t="n">
        <v>1.448572791205265</v>
      </c>
    </row>
    <row r="689">
      <c r="A689" t="n">
        <v>688</v>
      </c>
      <c r="B689" t="n">
        <v>10</v>
      </c>
      <c r="C689" t="n">
        <v>55</v>
      </c>
      <c r="D689" t="n">
        <v>30</v>
      </c>
      <c r="E689" t="n">
        <v>5</v>
      </c>
      <c r="F689" t="n">
        <v>3.5</v>
      </c>
      <c r="G689" t="n">
        <v>0.6</v>
      </c>
      <c r="H689" t="n">
        <v>0.6</v>
      </c>
      <c r="I689" t="n">
        <v>0.032</v>
      </c>
      <c r="J689" t="n">
        <v>0.1734690466739368</v>
      </c>
      <c r="K689" t="n">
        <v>10.66810559868088</v>
      </c>
      <c r="L689" t="n">
        <v>61.4675635637489</v>
      </c>
      <c r="M689" t="n">
        <v>10.34895111609586</v>
      </c>
      <c r="N689" t="n">
        <v>102.375030509788</v>
      </c>
      <c r="O689" t="n">
        <v>1.448572791205265</v>
      </c>
      <c r="P689" t="n">
        <v>1.448572791205265</v>
      </c>
    </row>
    <row r="690">
      <c r="A690" t="n">
        <v>689</v>
      </c>
      <c r="B690" t="n">
        <v>10</v>
      </c>
      <c r="C690" t="n">
        <v>60</v>
      </c>
      <c r="D690" t="n">
        <v>30</v>
      </c>
      <c r="E690" t="n">
        <v>5</v>
      </c>
      <c r="F690" t="n">
        <v>3.5</v>
      </c>
      <c r="G690" t="n">
        <v>0.6</v>
      </c>
      <c r="H690" t="n">
        <v>0.6</v>
      </c>
      <c r="I690" t="n">
        <v>0.032</v>
      </c>
      <c r="J690" t="n">
        <v>0.1670539347176448</v>
      </c>
      <c r="K690" t="n">
        <v>10.91934109914064</v>
      </c>
      <c r="L690" t="n">
        <v>65.98215435435364</v>
      </c>
      <c r="M690" t="n">
        <v>10.36597650324012</v>
      </c>
      <c r="N690" t="n">
        <v>102.375030509788</v>
      </c>
      <c r="O690" t="n">
        <v>1.448572791205265</v>
      </c>
      <c r="P690" t="n">
        <v>1.448572791205265</v>
      </c>
    </row>
    <row r="691">
      <c r="A691" t="n">
        <v>690</v>
      </c>
      <c r="B691" t="n">
        <v>10</v>
      </c>
      <c r="C691" t="n">
        <v>65</v>
      </c>
      <c r="D691" t="n">
        <v>30</v>
      </c>
      <c r="E691" t="n">
        <v>5</v>
      </c>
      <c r="F691" t="n">
        <v>3.5</v>
      </c>
      <c r="G691" t="n">
        <v>0.6</v>
      </c>
      <c r="H691" t="n">
        <v>0.6</v>
      </c>
      <c r="I691" t="n">
        <v>0.032</v>
      </c>
      <c r="J691" t="n">
        <v>0.1606538292257543</v>
      </c>
      <c r="K691" t="n">
        <v>11.16952143652134</v>
      </c>
      <c r="L691" t="n">
        <v>70.48815733782311</v>
      </c>
      <c r="M691" t="n">
        <v>10.38291705172725</v>
      </c>
      <c r="N691" t="n">
        <v>102.375030509788</v>
      </c>
      <c r="O691" t="n">
        <v>1.448572791205265</v>
      </c>
      <c r="P691" t="n">
        <v>1.448572791205265</v>
      </c>
    </row>
    <row r="692">
      <c r="A692" t="n">
        <v>691</v>
      </c>
      <c r="B692" t="n">
        <v>10</v>
      </c>
      <c r="C692" t="n">
        <v>70</v>
      </c>
      <c r="D692" t="n">
        <v>30</v>
      </c>
      <c r="E692" t="n">
        <v>5</v>
      </c>
      <c r="F692" t="n">
        <v>3.5</v>
      </c>
      <c r="G692" t="n">
        <v>0.6</v>
      </c>
      <c r="H692" t="n">
        <v>0.6</v>
      </c>
      <c r="I692" t="n">
        <v>0.032</v>
      </c>
      <c r="J692" t="n">
        <v>0.1542687712094442</v>
      </c>
      <c r="K692" t="n">
        <v>11.41864884870063</v>
      </c>
      <c r="L692" t="n">
        <v>74.98566155861222</v>
      </c>
      <c r="M692" t="n">
        <v>10.39977304202409</v>
      </c>
      <c r="N692" t="n">
        <v>102.375030509788</v>
      </c>
      <c r="O692" t="n">
        <v>1.448572791205265</v>
      </c>
      <c r="P692" t="n">
        <v>1.448572791205265</v>
      </c>
    </row>
    <row r="693">
      <c r="A693" t="n">
        <v>692</v>
      </c>
      <c r="B693" t="n">
        <v>10</v>
      </c>
      <c r="C693" t="n">
        <v>75</v>
      </c>
      <c r="D693" t="n">
        <v>30</v>
      </c>
      <c r="E693" t="n">
        <v>5</v>
      </c>
      <c r="F693" t="n">
        <v>3.5</v>
      </c>
      <c r="G693" t="n">
        <v>0.6</v>
      </c>
      <c r="H693" t="n">
        <v>0.6</v>
      </c>
      <c r="I693" t="n">
        <v>0.032</v>
      </c>
      <c r="J693" t="n">
        <v>0.1478988004800267</v>
      </c>
      <c r="K693" t="n">
        <v>11.66672561640416</v>
      </c>
      <c r="L693" t="n">
        <v>79.47475530429864</v>
      </c>
      <c r="M693" t="n">
        <v>10.41654475560154</v>
      </c>
      <c r="N693" t="n">
        <v>102.375030509788</v>
      </c>
      <c r="O693" t="n">
        <v>1.448572791205265</v>
      </c>
      <c r="P693" t="n">
        <v>1.448572791205265</v>
      </c>
    </row>
    <row r="694">
      <c r="A694" t="n">
        <v>693</v>
      </c>
      <c r="B694" t="n">
        <v>10</v>
      </c>
      <c r="C694" t="n">
        <v>80</v>
      </c>
      <c r="D694" t="n">
        <v>30</v>
      </c>
      <c r="E694" t="n">
        <v>5</v>
      </c>
      <c r="F694" t="n">
        <v>3.5</v>
      </c>
      <c r="G694" t="n">
        <v>0.6</v>
      </c>
      <c r="H694" t="n">
        <v>0.6</v>
      </c>
      <c r="I694" t="n">
        <v>0.032</v>
      </c>
      <c r="J694" t="n">
        <v>0.1415439556484995</v>
      </c>
      <c r="K694" t="n">
        <v>11.91375406283822</v>
      </c>
      <c r="L694" t="n">
        <v>83.95552611006735</v>
      </c>
      <c r="M694" t="n">
        <v>10.43323247491202</v>
      </c>
      <c r="N694" t="n">
        <v>102.375030509788</v>
      </c>
      <c r="O694" t="n">
        <v>1.448572791205265</v>
      </c>
      <c r="P694" t="n">
        <v>1.448572791205265</v>
      </c>
    </row>
    <row r="695">
      <c r="A695" t="n">
        <v>694</v>
      </c>
      <c r="B695" t="n">
        <v>10</v>
      </c>
      <c r="C695" t="n">
        <v>40</v>
      </c>
      <c r="D695" t="n">
        <v>30</v>
      </c>
      <c r="E695" t="n">
        <v>6</v>
      </c>
      <c r="F695" t="n">
        <v>3.5</v>
      </c>
      <c r="G695" t="n">
        <v>0.6</v>
      </c>
      <c r="H695" t="n">
        <v>0.6</v>
      </c>
      <c r="I695" t="n">
        <v>0.032</v>
      </c>
      <c r="J695" t="n">
        <v>0.2122682448062511</v>
      </c>
      <c r="K695" t="n">
        <v>11.03366974507952</v>
      </c>
      <c r="L695" t="n">
        <v>48.50252961699652</v>
      </c>
      <c r="M695" t="n">
        <v>10.37184708794643</v>
      </c>
      <c r="N695" t="n">
        <v>122.8500366117456</v>
      </c>
      <c r="O695" t="n">
        <v>1.448572791205265</v>
      </c>
      <c r="P695" t="n">
        <v>1.448572791205265</v>
      </c>
    </row>
    <row r="696">
      <c r="A696" t="n">
        <v>695</v>
      </c>
      <c r="B696" t="n">
        <v>10</v>
      </c>
      <c r="C696" t="n">
        <v>45</v>
      </c>
      <c r="D696" t="n">
        <v>30</v>
      </c>
      <c r="E696" t="n">
        <v>6</v>
      </c>
      <c r="F696" t="n">
        <v>3.5</v>
      </c>
      <c r="G696" t="n">
        <v>0.6</v>
      </c>
      <c r="H696" t="n">
        <v>0.6</v>
      </c>
      <c r="I696" t="n">
        <v>0.032</v>
      </c>
      <c r="J696" t="n">
        <v>0.2057075751982859</v>
      </c>
      <c r="K696" t="n">
        <v>11.26735115940971</v>
      </c>
      <c r="L696" t="n">
        <v>53.01902845964526</v>
      </c>
      <c r="M696" t="n">
        <v>10.38783104260438</v>
      </c>
      <c r="N696" t="n">
        <v>122.8500366117456</v>
      </c>
      <c r="O696" t="n">
        <v>1.448572791205265</v>
      </c>
      <c r="P696" t="n">
        <v>1.448572791205265</v>
      </c>
    </row>
    <row r="697">
      <c r="A697" t="n">
        <v>696</v>
      </c>
      <c r="B697" t="n">
        <v>10</v>
      </c>
      <c r="C697" t="n">
        <v>50</v>
      </c>
      <c r="D697" t="n">
        <v>30</v>
      </c>
      <c r="E697" t="n">
        <v>6</v>
      </c>
      <c r="F697" t="n">
        <v>3.5</v>
      </c>
      <c r="G697" t="n">
        <v>0.6</v>
      </c>
      <c r="H697" t="n">
        <v>0.6</v>
      </c>
      <c r="I697" t="n">
        <v>0.032</v>
      </c>
      <c r="J697" t="n">
        <v>0.1991594083436908</v>
      </c>
      <c r="K697" t="n">
        <v>11.50019932138309</v>
      </c>
      <c r="L697" t="n">
        <v>57.5273672327049</v>
      </c>
      <c r="M697" t="n">
        <v>10.4037434152292</v>
      </c>
      <c r="N697" t="n">
        <v>122.8500366117456</v>
      </c>
      <c r="O697" t="n">
        <v>1.448572791205265</v>
      </c>
      <c r="P697" t="n">
        <v>1.448572791205265</v>
      </c>
    </row>
    <row r="698">
      <c r="A698" t="n">
        <v>697</v>
      </c>
      <c r="B698" t="n">
        <v>10</v>
      </c>
      <c r="C698" t="n">
        <v>55</v>
      </c>
      <c r="D698" t="n">
        <v>30</v>
      </c>
      <c r="E698" t="n">
        <v>6</v>
      </c>
      <c r="F698" t="n">
        <v>3.5</v>
      </c>
      <c r="G698" t="n">
        <v>0.6</v>
      </c>
      <c r="H698" t="n">
        <v>0.6</v>
      </c>
      <c r="I698" t="n">
        <v>0.032</v>
      </c>
      <c r="J698" t="n">
        <v>0.1926237872324406</v>
      </c>
      <c r="K698" t="n">
        <v>11.73221542309091</v>
      </c>
      <c r="L698" t="n">
        <v>62.02762239203795</v>
      </c>
      <c r="M698" t="n">
        <v>10.41958440081493</v>
      </c>
      <c r="N698" t="n">
        <v>122.8500366117456</v>
      </c>
      <c r="O698" t="n">
        <v>1.448572791205265</v>
      </c>
      <c r="P698" t="n">
        <v>1.448572791205265</v>
      </c>
    </row>
    <row r="699">
      <c r="A699" t="n">
        <v>698</v>
      </c>
      <c r="B699" t="n">
        <v>10</v>
      </c>
      <c r="C699" t="n">
        <v>60</v>
      </c>
      <c r="D699" t="n">
        <v>30</v>
      </c>
      <c r="E699" t="n">
        <v>6</v>
      </c>
      <c r="F699" t="n">
        <v>3.5</v>
      </c>
      <c r="G699" t="n">
        <v>0.6</v>
      </c>
      <c r="H699" t="n">
        <v>0.6</v>
      </c>
      <c r="I699" t="n">
        <v>0.032</v>
      </c>
      <c r="J699" t="n">
        <v>0.186100754090103</v>
      </c>
      <c r="K699" t="n">
        <v>11.96340068151551</v>
      </c>
      <c r="L699" t="n">
        <v>66.51986982933681</v>
      </c>
      <c r="M699" t="n">
        <v>10.43535419506338</v>
      </c>
      <c r="N699" t="n">
        <v>122.8500366117456</v>
      </c>
      <c r="O699" t="n">
        <v>1.448572791205265</v>
      </c>
      <c r="P699" t="n">
        <v>1.448572791205265</v>
      </c>
    </row>
    <row r="700">
      <c r="A700" t="n">
        <v>699</v>
      </c>
      <c r="B700" t="n">
        <v>10</v>
      </c>
      <c r="C700" t="n">
        <v>65</v>
      </c>
      <c r="D700" t="n">
        <v>30</v>
      </c>
      <c r="E700" t="n">
        <v>6</v>
      </c>
      <c r="F700" t="n">
        <v>3.5</v>
      </c>
      <c r="G700" t="n">
        <v>0.6</v>
      </c>
      <c r="H700" t="n">
        <v>0.6</v>
      </c>
      <c r="I700" t="n">
        <v>0.032</v>
      </c>
      <c r="J700" t="n">
        <v>0.179590350375067</v>
      </c>
      <c r="K700" t="n">
        <v>12.19375633845794</v>
      </c>
      <c r="L700" t="n">
        <v>71.00418487508846</v>
      </c>
      <c r="M700" t="n">
        <v>10.45105299437347</v>
      </c>
      <c r="N700" t="n">
        <v>122.8500366117456</v>
      </c>
      <c r="O700" t="n">
        <v>1.448572791205265</v>
      </c>
      <c r="P700" t="n">
        <v>1.448572791205265</v>
      </c>
    </row>
    <row r="701">
      <c r="A701" t="n">
        <v>700</v>
      </c>
      <c r="B701" t="n">
        <v>10</v>
      </c>
      <c r="C701" t="n">
        <v>70</v>
      </c>
      <c r="D701" t="n">
        <v>30</v>
      </c>
      <c r="E701" t="n">
        <v>6</v>
      </c>
      <c r="F701" t="n">
        <v>3.5</v>
      </c>
      <c r="G701" t="n">
        <v>0.6</v>
      </c>
      <c r="H701" t="n">
        <v>0.6</v>
      </c>
      <c r="I701" t="n">
        <v>0.032</v>
      </c>
      <c r="J701" t="n">
        <v>0.1730926167756565</v>
      </c>
      <c r="K701" t="n">
        <v>12.42328366046041</v>
      </c>
      <c r="L701" t="n">
        <v>75.4806423015405</v>
      </c>
      <c r="M701" t="n">
        <v>10.46668099583172</v>
      </c>
      <c r="N701" t="n">
        <v>122.8500366117456</v>
      </c>
      <c r="O701" t="n">
        <v>1.448572791205265</v>
      </c>
      <c r="P701" t="n">
        <v>1.448572791205265</v>
      </c>
    </row>
    <row r="702">
      <c r="A702" t="n">
        <v>701</v>
      </c>
      <c r="B702" t="n">
        <v>10</v>
      </c>
      <c r="C702" t="n">
        <v>75</v>
      </c>
      <c r="D702" t="n">
        <v>30</v>
      </c>
      <c r="E702" t="n">
        <v>6</v>
      </c>
      <c r="F702" t="n">
        <v>3.5</v>
      </c>
      <c r="G702" t="n">
        <v>0.6</v>
      </c>
      <c r="H702" t="n">
        <v>0.6</v>
      </c>
      <c r="I702" t="n">
        <v>0.032</v>
      </c>
      <c r="J702" t="n">
        <v>0.1666075932076397</v>
      </c>
      <c r="K702" t="n">
        <v>12.65198393872066</v>
      </c>
      <c r="L702" t="n">
        <v>79.94931632564601</v>
      </c>
      <c r="M702" t="n">
        <v>10.48223839720174</v>
      </c>
      <c r="N702" t="n">
        <v>122.8500366117456</v>
      </c>
      <c r="O702" t="n">
        <v>1.448572791205265</v>
      </c>
      <c r="P702" t="n">
        <v>1.448572791205265</v>
      </c>
    </row>
    <row r="703">
      <c r="A703" t="n">
        <v>702</v>
      </c>
      <c r="B703" t="n">
        <v>10</v>
      </c>
      <c r="C703" t="n">
        <v>80</v>
      </c>
      <c r="D703" t="n">
        <v>30</v>
      </c>
      <c r="E703" t="n">
        <v>6</v>
      </c>
      <c r="F703" t="n">
        <v>3.5</v>
      </c>
      <c r="G703" t="n">
        <v>0.6</v>
      </c>
      <c r="H703" t="n">
        <v>0.6</v>
      </c>
      <c r="I703" t="n">
        <v>0.032</v>
      </c>
      <c r="J703" t="n">
        <v>0.1601353188118939</v>
      </c>
      <c r="K703" t="n">
        <v>12.87985848900149</v>
      </c>
      <c r="L703" t="n">
        <v>84.41028061202405</v>
      </c>
      <c r="M703" t="n">
        <v>10.49772539691338</v>
      </c>
      <c r="N703" t="n">
        <v>122.8500366117456</v>
      </c>
      <c r="O703" t="n">
        <v>1.448572791205265</v>
      </c>
      <c r="P703" t="n">
        <v>1.448572791205265</v>
      </c>
    </row>
    <row r="704">
      <c r="A704" t="n">
        <v>703</v>
      </c>
      <c r="B704" t="n">
        <v>10</v>
      </c>
      <c r="C704" t="n">
        <v>40</v>
      </c>
      <c r="D704" t="n">
        <v>35</v>
      </c>
      <c r="E704" t="n">
        <v>4</v>
      </c>
      <c r="F704" t="n">
        <v>3.5</v>
      </c>
      <c r="G704" t="n">
        <v>0.6</v>
      </c>
      <c r="H704" t="n">
        <v>0.6</v>
      </c>
      <c r="I704" t="n">
        <v>0.032</v>
      </c>
      <c r="J704" t="n">
        <v>0.2018689563810948</v>
      </c>
      <c r="K704" t="n">
        <v>9.091166433205785</v>
      </c>
      <c r="L704" t="n">
        <v>48.30356691797779</v>
      </c>
      <c r="M704" t="n">
        <v>10.28945542333872</v>
      </c>
      <c r="N704" t="n">
        <v>102.375030509788</v>
      </c>
      <c r="O704" t="n">
        <v>1.448572791205265</v>
      </c>
      <c r="P704" t="n">
        <v>1.448572791205265</v>
      </c>
    </row>
    <row r="705">
      <c r="A705" t="n">
        <v>704</v>
      </c>
      <c r="B705" t="n">
        <v>10</v>
      </c>
      <c r="C705" t="n">
        <v>45</v>
      </c>
      <c r="D705" t="n">
        <v>35</v>
      </c>
      <c r="E705" t="n">
        <v>4</v>
      </c>
      <c r="F705" t="n">
        <v>3.5</v>
      </c>
      <c r="G705" t="n">
        <v>0.6</v>
      </c>
      <c r="H705" t="n">
        <v>0.6</v>
      </c>
      <c r="I705" t="n">
        <v>0.032</v>
      </c>
      <c r="J705" t="n">
        <v>0.1955244130525793</v>
      </c>
      <c r="K705" t="n">
        <v>9.371212710295822</v>
      </c>
      <c r="L705" t="n">
        <v>52.84559345377397</v>
      </c>
      <c r="M705" t="n">
        <v>10.30829312686245</v>
      </c>
      <c r="N705" t="n">
        <v>102.375030509788</v>
      </c>
      <c r="O705" t="n">
        <v>1.448572791205265</v>
      </c>
      <c r="P705" t="n">
        <v>1.448572791205265</v>
      </c>
    </row>
    <row r="706">
      <c r="A706" t="n">
        <v>705</v>
      </c>
      <c r="B706" t="n">
        <v>10</v>
      </c>
      <c r="C706" t="n">
        <v>50</v>
      </c>
      <c r="D706" t="n">
        <v>35</v>
      </c>
      <c r="E706" t="n">
        <v>4</v>
      </c>
      <c r="F706" t="n">
        <v>3.5</v>
      </c>
      <c r="G706" t="n">
        <v>0.6</v>
      </c>
      <c r="H706" t="n">
        <v>0.6</v>
      </c>
      <c r="I706" t="n">
        <v>0.032</v>
      </c>
      <c r="J706" t="n">
        <v>0.1892020197901028</v>
      </c>
      <c r="K706" t="n">
        <v>9.650266141848817</v>
      </c>
      <c r="L706" t="n">
        <v>57.37835216511519</v>
      </c>
      <c r="M706" t="n">
        <v>10.32698429454155</v>
      </c>
      <c r="N706" t="n">
        <v>102.375030509788</v>
      </c>
      <c r="O706" t="n">
        <v>1.448572791205265</v>
      </c>
      <c r="P706" t="n">
        <v>1.448572791205265</v>
      </c>
    </row>
    <row r="707">
      <c r="A707" t="n">
        <v>706</v>
      </c>
      <c r="B707" t="n">
        <v>10</v>
      </c>
      <c r="C707" t="n">
        <v>55</v>
      </c>
      <c r="D707" t="n">
        <v>35</v>
      </c>
      <c r="E707" t="n">
        <v>4</v>
      </c>
      <c r="F707" t="n">
        <v>3.5</v>
      </c>
      <c r="G707" t="n">
        <v>0.6</v>
      </c>
      <c r="H707" t="n">
        <v>0.6</v>
      </c>
      <c r="I707" t="n">
        <v>0.032</v>
      </c>
      <c r="J707" t="n">
        <v>0.1829008212304513</v>
      </c>
      <c r="K707" t="n">
        <v>9.928531955795677</v>
      </c>
      <c r="L707" t="n">
        <v>61.90196438038823</v>
      </c>
      <c r="M707" t="n">
        <v>10.34552477034174</v>
      </c>
      <c r="N707" t="n">
        <v>102.375030509788</v>
      </c>
      <c r="O707" t="n">
        <v>1.448572791205265</v>
      </c>
      <c r="P707" t="n">
        <v>1.448572791205265</v>
      </c>
    </row>
    <row r="708">
      <c r="A708" t="n">
        <v>707</v>
      </c>
      <c r="B708" t="n">
        <v>10</v>
      </c>
      <c r="C708" t="n">
        <v>60</v>
      </c>
      <c r="D708" t="n">
        <v>35</v>
      </c>
      <c r="E708" t="n">
        <v>4</v>
      </c>
      <c r="F708" t="n">
        <v>3.5</v>
      </c>
      <c r="G708" t="n">
        <v>0.6</v>
      </c>
      <c r="H708" t="n">
        <v>0.6</v>
      </c>
      <c r="I708" t="n">
        <v>0.032</v>
      </c>
      <c r="J708" t="n">
        <v>0.1766220865160898</v>
      </c>
      <c r="K708" t="n">
        <v>10.20611243215285</v>
      </c>
      <c r="L708" t="n">
        <v>66.41668371440521</v>
      </c>
      <c r="M708" t="n">
        <v>10.36390394732297</v>
      </c>
      <c r="N708" t="n">
        <v>102.375030509788</v>
      </c>
      <c r="O708" t="n">
        <v>1.448572791205265</v>
      </c>
      <c r="P708" t="n">
        <v>1.448572791205265</v>
      </c>
    </row>
    <row r="709">
      <c r="A709" t="n">
        <v>708</v>
      </c>
      <c r="B709" t="n">
        <v>10</v>
      </c>
      <c r="C709" t="n">
        <v>65</v>
      </c>
      <c r="D709" t="n">
        <v>35</v>
      </c>
      <c r="E709" t="n">
        <v>4</v>
      </c>
      <c r="F709" t="n">
        <v>3.5</v>
      </c>
      <c r="G709" t="n">
        <v>0.6</v>
      </c>
      <c r="H709" t="n">
        <v>0.6</v>
      </c>
      <c r="I709" t="n">
        <v>0.032</v>
      </c>
      <c r="J709" t="n">
        <v>0.1704002590224719</v>
      </c>
      <c r="K709" t="n">
        <v>10.48017063701968</v>
      </c>
      <c r="L709" t="n">
        <v>70.92437392293768</v>
      </c>
      <c r="M709" t="n">
        <v>10.3820843589055</v>
      </c>
      <c r="N709" t="n">
        <v>102.375030509788</v>
      </c>
      <c r="O709" t="n">
        <v>1.448572791205265</v>
      </c>
      <c r="P709" t="n">
        <v>1.448572791205265</v>
      </c>
    </row>
    <row r="710">
      <c r="A710" t="n">
        <v>709</v>
      </c>
      <c r="B710" t="n">
        <v>10</v>
      </c>
      <c r="C710" t="n">
        <v>70</v>
      </c>
      <c r="D710" t="n">
        <v>35</v>
      </c>
      <c r="E710" t="n">
        <v>4</v>
      </c>
      <c r="F710" t="n">
        <v>3.5</v>
      </c>
      <c r="G710" t="n">
        <v>0.6</v>
      </c>
      <c r="H710" t="n">
        <v>0.6</v>
      </c>
      <c r="I710" t="n">
        <v>0.032</v>
      </c>
      <c r="J710" t="n">
        <v>0.1642544968648793</v>
      </c>
      <c r="K710" t="n">
        <v>10.74811865080181</v>
      </c>
      <c r="L710" t="n">
        <v>75.42591328058337</v>
      </c>
      <c r="M710" t="n">
        <v>10.40009584203813</v>
      </c>
      <c r="N710" t="n">
        <v>102.375030509788</v>
      </c>
      <c r="O710" t="n">
        <v>1.448572791205265</v>
      </c>
      <c r="P710" t="n">
        <v>1.448572791205265</v>
      </c>
    </row>
    <row r="711">
      <c r="A711" t="n">
        <v>710</v>
      </c>
      <c r="B711" t="n">
        <v>10</v>
      </c>
      <c r="C711" t="n">
        <v>75</v>
      </c>
      <c r="D711" t="n">
        <v>35</v>
      </c>
      <c r="E711" t="n">
        <v>4</v>
      </c>
      <c r="F711" t="n">
        <v>3.5</v>
      </c>
      <c r="G711" t="n">
        <v>0.6</v>
      </c>
      <c r="H711" t="n">
        <v>0.6</v>
      </c>
      <c r="I711" t="n">
        <v>0.032</v>
      </c>
      <c r="J711" t="n">
        <v>0.1581266615155127</v>
      </c>
      <c r="K711" t="n">
        <v>11.01473230837024</v>
      </c>
      <c r="L711" t="n">
        <v>79.91852680155361</v>
      </c>
      <c r="M711" t="n">
        <v>10.41800510410383</v>
      </c>
      <c r="N711" t="n">
        <v>102.375030509788</v>
      </c>
      <c r="O711" t="n">
        <v>1.448572791205265</v>
      </c>
      <c r="P711" t="n">
        <v>1.448572791205265</v>
      </c>
    </row>
    <row r="712">
      <c r="A712" t="n">
        <v>711</v>
      </c>
      <c r="B712" t="n">
        <v>10</v>
      </c>
      <c r="C712" t="n">
        <v>80</v>
      </c>
      <c r="D712" t="n">
        <v>35</v>
      </c>
      <c r="E712" t="n">
        <v>4</v>
      </c>
      <c r="F712" t="n">
        <v>3.5</v>
      </c>
      <c r="G712" t="n">
        <v>0.6</v>
      </c>
      <c r="H712" t="n">
        <v>0.6</v>
      </c>
      <c r="I712" t="n">
        <v>0.032</v>
      </c>
      <c r="J712" t="n">
        <v>0.1520167785293757</v>
      </c>
      <c r="K712" t="n">
        <v>11.28001594437791</v>
      </c>
      <c r="L712" t="n">
        <v>84.40231836970618</v>
      </c>
      <c r="M712" t="n">
        <v>10.4358125786116</v>
      </c>
      <c r="N712" t="n">
        <v>102.375030509788</v>
      </c>
      <c r="O712" t="n">
        <v>1.448572791205265</v>
      </c>
      <c r="P712" t="n">
        <v>1.448572791205265</v>
      </c>
    </row>
    <row r="713">
      <c r="A713" t="n">
        <v>712</v>
      </c>
      <c r="B713" t="n">
        <v>10</v>
      </c>
      <c r="C713" t="n">
        <v>40</v>
      </c>
      <c r="D713" t="n">
        <v>35</v>
      </c>
      <c r="E713" t="n">
        <v>5</v>
      </c>
      <c r="F713" t="n">
        <v>3.5</v>
      </c>
      <c r="G713" t="n">
        <v>0.6</v>
      </c>
      <c r="H713" t="n">
        <v>0.6</v>
      </c>
      <c r="I713" t="n">
        <v>0.032</v>
      </c>
      <c r="J713" t="n">
        <v>0.2301659192557566</v>
      </c>
      <c r="K713" t="n">
        <v>10.42818496157378</v>
      </c>
      <c r="L713" t="n">
        <v>49.22603423869115</v>
      </c>
      <c r="M713" t="n">
        <v>10.39471108068358</v>
      </c>
      <c r="N713" t="n">
        <v>127.968788137235</v>
      </c>
      <c r="O713" t="n">
        <v>1.448572791205265</v>
      </c>
      <c r="P713" t="n">
        <v>1.448572791205265</v>
      </c>
    </row>
    <row r="714">
      <c r="A714" t="n">
        <v>713</v>
      </c>
      <c r="B714" t="n">
        <v>10</v>
      </c>
      <c r="C714" t="n">
        <v>45</v>
      </c>
      <c r="D714" t="n">
        <v>35</v>
      </c>
      <c r="E714" t="n">
        <v>5</v>
      </c>
      <c r="F714" t="n">
        <v>3.5</v>
      </c>
      <c r="G714" t="n">
        <v>0.6</v>
      </c>
      <c r="H714" t="n">
        <v>0.6</v>
      </c>
      <c r="I714" t="n">
        <v>0.032</v>
      </c>
      <c r="J714" t="n">
        <v>0.223840829891358</v>
      </c>
      <c r="K714" t="n">
        <v>10.67898984070092</v>
      </c>
      <c r="L714" t="n">
        <v>53.74125985867276</v>
      </c>
      <c r="M714" t="n">
        <v>10.41155963670616</v>
      </c>
      <c r="N714" t="n">
        <v>127.968788137235</v>
      </c>
      <c r="O714" t="n">
        <v>1.448572791205265</v>
      </c>
      <c r="P714" t="n">
        <v>1.448572791205265</v>
      </c>
    </row>
    <row r="715">
      <c r="A715" t="n">
        <v>714</v>
      </c>
      <c r="B715" t="n">
        <v>10</v>
      </c>
      <c r="C715" t="n">
        <v>50</v>
      </c>
      <c r="D715" t="n">
        <v>35</v>
      </c>
      <c r="E715" t="n">
        <v>5</v>
      </c>
      <c r="F715" t="n">
        <v>3.5</v>
      </c>
      <c r="G715" t="n">
        <v>0.6</v>
      </c>
      <c r="H715" t="n">
        <v>0.6</v>
      </c>
      <c r="I715" t="n">
        <v>0.032</v>
      </c>
      <c r="J715" t="n">
        <v>0.2175306320891897</v>
      </c>
      <c r="K715" t="n">
        <v>10.92874249179448</v>
      </c>
      <c r="L715" t="n">
        <v>58.24793676858688</v>
      </c>
      <c r="M715" t="n">
        <v>10.42832371109375</v>
      </c>
      <c r="N715" t="n">
        <v>127.968788137235</v>
      </c>
      <c r="O715" t="n">
        <v>1.448572791205265</v>
      </c>
      <c r="P715" t="n">
        <v>1.448572791205265</v>
      </c>
    </row>
    <row r="716">
      <c r="A716" t="n">
        <v>715</v>
      </c>
      <c r="B716" t="n">
        <v>10</v>
      </c>
      <c r="C716" t="n">
        <v>55</v>
      </c>
      <c r="D716" t="n">
        <v>35</v>
      </c>
      <c r="E716" t="n">
        <v>5</v>
      </c>
      <c r="F716" t="n">
        <v>3.5</v>
      </c>
      <c r="G716" t="n">
        <v>0.6</v>
      </c>
      <c r="H716" t="n">
        <v>0.6</v>
      </c>
      <c r="I716" t="n">
        <v>0.032</v>
      </c>
      <c r="J716" t="n">
        <v>0.2112353632714254</v>
      </c>
      <c r="K716" t="n">
        <v>11.17744525354038</v>
      </c>
      <c r="L716" t="n">
        <v>62.74615342427232</v>
      </c>
      <c r="M716" t="n">
        <v>10.44500359019077</v>
      </c>
      <c r="N716" t="n">
        <v>127.968788137235</v>
      </c>
      <c r="O716" t="n">
        <v>1.448572791205265</v>
      </c>
      <c r="P716" t="n">
        <v>1.448572791205265</v>
      </c>
    </row>
    <row r="717">
      <c r="A717" t="n">
        <v>716</v>
      </c>
      <c r="B717" t="n">
        <v>10</v>
      </c>
      <c r="C717" t="n">
        <v>60</v>
      </c>
      <c r="D717" t="n">
        <v>35</v>
      </c>
      <c r="E717" t="n">
        <v>5</v>
      </c>
      <c r="F717" t="n">
        <v>3.5</v>
      </c>
      <c r="G717" t="n">
        <v>0.6</v>
      </c>
      <c r="H717" t="n">
        <v>0.6</v>
      </c>
      <c r="I717" t="n">
        <v>0.032</v>
      </c>
      <c r="J717" t="n">
        <v>0.2049550596929707</v>
      </c>
      <c r="K717" t="n">
        <v>11.42510050586054</v>
      </c>
      <c r="L717" t="n">
        <v>67.23599752667701</v>
      </c>
      <c r="M717" t="n">
        <v>10.46159956125825</v>
      </c>
      <c r="N717" t="n">
        <v>127.968788137235</v>
      </c>
      <c r="O717" t="n">
        <v>1.448572791205265</v>
      </c>
      <c r="P717" t="n">
        <v>1.448572791205265</v>
      </c>
    </row>
    <row r="718">
      <c r="A718" t="n">
        <v>717</v>
      </c>
      <c r="B718" t="n">
        <v>10</v>
      </c>
      <c r="C718" t="n">
        <v>65</v>
      </c>
      <c r="D718" t="n">
        <v>35</v>
      </c>
      <c r="E718" t="n">
        <v>5</v>
      </c>
      <c r="F718" t="n">
        <v>3.5</v>
      </c>
      <c r="G718" t="n">
        <v>0.6</v>
      </c>
      <c r="H718" t="n">
        <v>0.6</v>
      </c>
      <c r="I718" t="n">
        <v>0.032</v>
      </c>
      <c r="J718" t="n">
        <v>0.1986897564417861</v>
      </c>
      <c r="K718" t="n">
        <v>11.6717106695308</v>
      </c>
      <c r="L718" t="n">
        <v>71.71755602641981</v>
      </c>
      <c r="M718" t="n">
        <v>10.47811191245148</v>
      </c>
      <c r="N718" t="n">
        <v>127.968788137235</v>
      </c>
      <c r="O718" t="n">
        <v>1.448572791205265</v>
      </c>
      <c r="P718" t="n">
        <v>1.448572791205265</v>
      </c>
    </row>
    <row r="719">
      <c r="A719" t="n">
        <v>718</v>
      </c>
      <c r="B719" t="n">
        <v>10</v>
      </c>
      <c r="C719" t="n">
        <v>70</v>
      </c>
      <c r="D719" t="n">
        <v>35</v>
      </c>
      <c r="E719" t="n">
        <v>5</v>
      </c>
      <c r="F719" t="n">
        <v>3.5</v>
      </c>
      <c r="G719" t="n">
        <v>0.6</v>
      </c>
      <c r="H719" t="n">
        <v>0.6</v>
      </c>
      <c r="I719" t="n">
        <v>0.032</v>
      </c>
      <c r="J719" t="n">
        <v>0.1924394874396503</v>
      </c>
      <c r="K719" t="n">
        <v>11.91727820578473</v>
      </c>
      <c r="L719" t="n">
        <v>76.19091512836206</v>
      </c>
      <c r="M719" t="n">
        <v>10.49454093279638</v>
      </c>
      <c r="N719" t="n">
        <v>127.968788137235</v>
      </c>
      <c r="O719" t="n">
        <v>1.448572791205265</v>
      </c>
      <c r="P719" t="n">
        <v>1.448572791205265</v>
      </c>
    </row>
    <row r="720">
      <c r="A720" t="n">
        <v>719</v>
      </c>
      <c r="B720" t="n">
        <v>10</v>
      </c>
      <c r="C720" t="n">
        <v>75</v>
      </c>
      <c r="D720" t="n">
        <v>35</v>
      </c>
      <c r="E720" t="n">
        <v>5</v>
      </c>
      <c r="F720" t="n">
        <v>3.5</v>
      </c>
      <c r="G720" t="n">
        <v>0.6</v>
      </c>
      <c r="H720" t="n">
        <v>0.6</v>
      </c>
      <c r="I720" t="n">
        <v>0.032</v>
      </c>
      <c r="J720" t="n">
        <v>0.1862042854430914</v>
      </c>
      <c r="K720" t="n">
        <v>12.16180561590784</v>
      </c>
      <c r="L720" t="n">
        <v>80.65616029616287</v>
      </c>
      <c r="M720" t="n">
        <v>10.51088691216711</v>
      </c>
      <c r="N720" t="n">
        <v>127.968788137235</v>
      </c>
      <c r="O720" t="n">
        <v>1.448572791205265</v>
      </c>
      <c r="P720" t="n">
        <v>1.448572791205265</v>
      </c>
    </row>
    <row r="721">
      <c r="A721" t="n">
        <v>720</v>
      </c>
      <c r="B721" t="n">
        <v>10</v>
      </c>
      <c r="C721" t="n">
        <v>80</v>
      </c>
      <c r="D721" t="n">
        <v>35</v>
      </c>
      <c r="E721" t="n">
        <v>5</v>
      </c>
      <c r="F721" t="n">
        <v>3.5</v>
      </c>
      <c r="G721" t="n">
        <v>0.6</v>
      </c>
      <c r="H721" t="n">
        <v>0.6</v>
      </c>
      <c r="I721" t="n">
        <v>0.032</v>
      </c>
      <c r="J721" t="n">
        <v>0.1799841820447939</v>
      </c>
      <c r="K721" t="n">
        <v>12.40529544081795</v>
      </c>
      <c r="L721" t="n">
        <v>85.11337625684932</v>
      </c>
      <c r="M721" t="n">
        <v>10.52715014126227</v>
      </c>
      <c r="N721" t="n">
        <v>127.968788137235</v>
      </c>
      <c r="O721" t="n">
        <v>1.448572791205265</v>
      </c>
      <c r="P721" t="n">
        <v>1.448572791205265</v>
      </c>
    </row>
    <row r="722">
      <c r="A722" t="n">
        <v>721</v>
      </c>
      <c r="B722" t="n">
        <v>10</v>
      </c>
      <c r="C722" t="n">
        <v>40</v>
      </c>
      <c r="D722" t="n">
        <v>35</v>
      </c>
      <c r="E722" t="n">
        <v>6</v>
      </c>
      <c r="F722" t="n">
        <v>3.5</v>
      </c>
      <c r="G722" t="n">
        <v>0.6</v>
      </c>
      <c r="H722" t="n">
        <v>0.6</v>
      </c>
      <c r="I722" t="n">
        <v>0.032</v>
      </c>
      <c r="J722" t="n">
        <v>0.2560256564557805</v>
      </c>
      <c r="K722" t="n">
        <v>11.73140614693921</v>
      </c>
      <c r="L722" t="n">
        <v>50.08594110394773</v>
      </c>
      <c r="M722" t="n">
        <v>10.48181406637025</v>
      </c>
      <c r="N722" t="n">
        <v>153.562545764682</v>
      </c>
      <c r="O722" t="n">
        <v>1.448572791205265</v>
      </c>
      <c r="P722" t="n">
        <v>1.448572791205265</v>
      </c>
    </row>
    <row r="723">
      <c r="A723" t="n">
        <v>722</v>
      </c>
      <c r="B723" t="n">
        <v>10</v>
      </c>
      <c r="C723" t="n">
        <v>45</v>
      </c>
      <c r="D723" t="n">
        <v>35</v>
      </c>
      <c r="E723" t="n">
        <v>6</v>
      </c>
      <c r="F723" t="n">
        <v>3.5</v>
      </c>
      <c r="G723" t="n">
        <v>0.6</v>
      </c>
      <c r="H723" t="n">
        <v>0.6</v>
      </c>
      <c r="I723" t="n">
        <v>0.032</v>
      </c>
      <c r="J723" t="n">
        <v>0.2496172012232872</v>
      </c>
      <c r="K723" t="n">
        <v>11.96102910529316</v>
      </c>
      <c r="L723" t="n">
        <v>54.57356387549807</v>
      </c>
      <c r="M723" t="n">
        <v>10.49733948822455</v>
      </c>
      <c r="N723" t="n">
        <v>153.562545764682</v>
      </c>
      <c r="O723" t="n">
        <v>1.448572791205265</v>
      </c>
      <c r="P723" t="n">
        <v>1.448572791205265</v>
      </c>
    </row>
    <row r="724">
      <c r="A724" t="n">
        <v>723</v>
      </c>
      <c r="B724" t="n">
        <v>10</v>
      </c>
      <c r="C724" t="n">
        <v>50</v>
      </c>
      <c r="D724" t="n">
        <v>35</v>
      </c>
      <c r="E724" t="n">
        <v>6</v>
      </c>
      <c r="F724" t="n">
        <v>3.5</v>
      </c>
      <c r="G724" t="n">
        <v>0.6</v>
      </c>
      <c r="H724" t="n">
        <v>0.6</v>
      </c>
      <c r="I724" t="n">
        <v>0.032</v>
      </c>
      <c r="J724" t="n">
        <v>0.2432213405836274</v>
      </c>
      <c r="K724" t="n">
        <v>12.18982583640098</v>
      </c>
      <c r="L724" t="n">
        <v>59.05335519444209</v>
      </c>
      <c r="M724" t="n">
        <v>10.51279441723585</v>
      </c>
      <c r="N724" t="n">
        <v>153.562545764682</v>
      </c>
      <c r="O724" t="n">
        <v>1.448572791205265</v>
      </c>
      <c r="P724" t="n">
        <v>1.448572791205265</v>
      </c>
    </row>
    <row r="725">
      <c r="A725" t="n">
        <v>724</v>
      </c>
      <c r="B725" t="n">
        <v>10</v>
      </c>
      <c r="C725" t="n">
        <v>55</v>
      </c>
      <c r="D725" t="n">
        <v>35</v>
      </c>
      <c r="E725" t="n">
        <v>6</v>
      </c>
      <c r="F725" t="n">
        <v>3.5</v>
      </c>
      <c r="G725" t="n">
        <v>0.6</v>
      </c>
      <c r="H725" t="n">
        <v>0.6</v>
      </c>
      <c r="I725" t="n">
        <v>0.032</v>
      </c>
      <c r="J725" t="n">
        <v>0.2368381110289401</v>
      </c>
      <c r="K725" t="n">
        <v>12.41779772733651</v>
      </c>
      <c r="L725" t="n">
        <v>63.52538881114695</v>
      </c>
      <c r="M725" t="n">
        <v>10.52817905600455</v>
      </c>
      <c r="N725" t="n">
        <v>153.562545764682</v>
      </c>
      <c r="O725" t="n">
        <v>1.448572791205265</v>
      </c>
      <c r="P725" t="n">
        <v>1.448572791205265</v>
      </c>
    </row>
    <row r="726">
      <c r="A726" t="n">
        <v>725</v>
      </c>
      <c r="B726" t="n">
        <v>10</v>
      </c>
      <c r="C726" t="n">
        <v>60</v>
      </c>
      <c r="D726" t="n">
        <v>35</v>
      </c>
      <c r="E726" t="n">
        <v>6</v>
      </c>
      <c r="F726" t="n">
        <v>3.5</v>
      </c>
      <c r="G726" t="n">
        <v>0.6</v>
      </c>
      <c r="H726" t="n">
        <v>0.6</v>
      </c>
      <c r="I726" t="n">
        <v>0.032</v>
      </c>
      <c r="J726" t="n">
        <v>0.2304675482939935</v>
      </c>
      <c r="K726" t="n">
        <v>12.64494618877887</v>
      </c>
      <c r="L726" t="n">
        <v>67.98973792450963</v>
      </c>
      <c r="M726" t="n">
        <v>10.54349360774171</v>
      </c>
      <c r="N726" t="n">
        <v>153.562545764682</v>
      </c>
      <c r="O726" t="n">
        <v>1.448572791205265</v>
      </c>
      <c r="P726" t="n">
        <v>1.448572791205265</v>
      </c>
    </row>
    <row r="727">
      <c r="A727" t="n">
        <v>726</v>
      </c>
      <c r="B727" t="n">
        <v>10</v>
      </c>
      <c r="C727" t="n">
        <v>65</v>
      </c>
      <c r="D727" t="n">
        <v>35</v>
      </c>
      <c r="E727" t="n">
        <v>6</v>
      </c>
      <c r="F727" t="n">
        <v>3.5</v>
      </c>
      <c r="G727" t="n">
        <v>0.6</v>
      </c>
      <c r="H727" t="n">
        <v>0.6</v>
      </c>
      <c r="I727" t="n">
        <v>0.032</v>
      </c>
      <c r="J727" t="n">
        <v>0.2241096873543899</v>
      </c>
      <c r="K727" t="n">
        <v>12.87127265489869</v>
      </c>
      <c r="L727" t="n">
        <v>72.44647518496882</v>
      </c>
      <c r="M727" t="n">
        <v>10.55873827625737</v>
      </c>
      <c r="N727" t="n">
        <v>153.562545764682</v>
      </c>
      <c r="O727" t="n">
        <v>1.448572791205265</v>
      </c>
      <c r="P727" t="n">
        <v>1.448572791205265</v>
      </c>
    </row>
    <row r="728">
      <c r="A728" t="n">
        <v>727</v>
      </c>
      <c r="B728" t="n">
        <v>10</v>
      </c>
      <c r="C728" t="n">
        <v>70</v>
      </c>
      <c r="D728" t="n">
        <v>35</v>
      </c>
      <c r="E728" t="n">
        <v>6</v>
      </c>
      <c r="F728" t="n">
        <v>3.5</v>
      </c>
      <c r="G728" t="n">
        <v>0.6</v>
      </c>
      <c r="H728" t="n">
        <v>0.6</v>
      </c>
      <c r="I728" t="n">
        <v>0.032</v>
      </c>
      <c r="J728" t="n">
        <v>0.21776456242533</v>
      </c>
      <c r="K728" t="n">
        <v>13.09677858323454</v>
      </c>
      <c r="L728" t="n">
        <v>76.89567269750339</v>
      </c>
      <c r="M728" t="n">
        <v>10.57391326594956</v>
      </c>
      <c r="N728" t="n">
        <v>153.562545764682</v>
      </c>
      <c r="O728" t="n">
        <v>1.448572791205265</v>
      </c>
      <c r="P728" t="n">
        <v>1.448572791205265</v>
      </c>
    </row>
    <row r="729">
      <c r="A729" t="n">
        <v>728</v>
      </c>
      <c r="B729" t="n">
        <v>10</v>
      </c>
      <c r="C729" t="n">
        <v>75</v>
      </c>
      <c r="D729" t="n">
        <v>35</v>
      </c>
      <c r="E729" t="n">
        <v>6</v>
      </c>
      <c r="F729" t="n">
        <v>3.5</v>
      </c>
      <c r="G729" t="n">
        <v>0.6</v>
      </c>
      <c r="H729" t="n">
        <v>0.6</v>
      </c>
      <c r="I729" t="n">
        <v>0.032</v>
      </c>
      <c r="J729" t="n">
        <v>0.2114322069603282</v>
      </c>
      <c r="K729" t="n">
        <v>13.32146545457044</v>
      </c>
      <c r="L729" t="n">
        <v>81.33740202463177</v>
      </c>
      <c r="M729" t="n">
        <v>10.58901878179319</v>
      </c>
      <c r="N729" t="n">
        <v>153.562545764682</v>
      </c>
      <c r="O729" t="n">
        <v>1.448572791205265</v>
      </c>
      <c r="P729" t="n">
        <v>1.448572791205265</v>
      </c>
    </row>
    <row r="730">
      <c r="A730" t="n">
        <v>729</v>
      </c>
      <c r="B730" t="n">
        <v>10</v>
      </c>
      <c r="C730" t="n">
        <v>80</v>
      </c>
      <c r="D730" t="n">
        <v>35</v>
      </c>
      <c r="E730" t="n">
        <v>6</v>
      </c>
      <c r="F730" t="n">
        <v>3.5</v>
      </c>
      <c r="G730" t="n">
        <v>0.6</v>
      </c>
      <c r="H730" t="n">
        <v>0.6</v>
      </c>
      <c r="I730" t="n">
        <v>0.032</v>
      </c>
      <c r="J730" t="n">
        <v>0.2051126536501875</v>
      </c>
      <c r="K730" t="n">
        <v>13.54533477280137</v>
      </c>
      <c r="L730" t="n">
        <v>85.77173418941021</v>
      </c>
      <c r="M730" t="n">
        <v>10.60405502932809</v>
      </c>
      <c r="N730" t="n">
        <v>153.562545764682</v>
      </c>
      <c r="O730" t="n">
        <v>1.448572791205265</v>
      </c>
      <c r="P730" t="n">
        <v>1.448572791205265</v>
      </c>
    </row>
    <row r="731">
      <c r="A731" t="n">
        <v>730</v>
      </c>
      <c r="B731" t="n">
        <v>10</v>
      </c>
      <c r="C731" t="n">
        <v>40</v>
      </c>
      <c r="D731" t="n">
        <v>40</v>
      </c>
      <c r="E731" t="n">
        <v>4</v>
      </c>
      <c r="F731" t="n">
        <v>3.5</v>
      </c>
      <c r="G731" t="n">
        <v>0.6</v>
      </c>
      <c r="H731" t="n">
        <v>0.6</v>
      </c>
      <c r="I731" t="n">
        <v>0.032</v>
      </c>
      <c r="J731" t="n">
        <v>0.234751855088824</v>
      </c>
      <c r="K731" t="n">
        <v>9.399930648133704</v>
      </c>
      <c r="L731" t="n">
        <v>49.53814977423846</v>
      </c>
      <c r="M731" t="n">
        <v>10.36210048576243</v>
      </c>
      <c r="N731" t="n">
        <v>122.8500366117456</v>
      </c>
      <c r="O731" t="n">
        <v>1.448572791205265</v>
      </c>
      <c r="P731" t="n">
        <v>1.448572791205265</v>
      </c>
    </row>
    <row r="732">
      <c r="A732" t="n">
        <v>731</v>
      </c>
      <c r="B732" t="n">
        <v>10</v>
      </c>
      <c r="C732" t="n">
        <v>45</v>
      </c>
      <c r="D732" t="n">
        <v>40</v>
      </c>
      <c r="E732" t="n">
        <v>4</v>
      </c>
      <c r="F732" t="n">
        <v>3.5</v>
      </c>
      <c r="G732" t="n">
        <v>0.6</v>
      </c>
      <c r="H732" t="n">
        <v>0.6</v>
      </c>
      <c r="I732" t="n">
        <v>0.032</v>
      </c>
      <c r="J732" t="n">
        <v>0.2285170647826578</v>
      </c>
      <c r="K732" t="n">
        <v>9.678099946647762</v>
      </c>
      <c r="L732" t="n">
        <v>54.06102740009599</v>
      </c>
      <c r="M732" t="n">
        <v>10.3805375700378</v>
      </c>
      <c r="N732" t="n">
        <v>122.8500366117456</v>
      </c>
      <c r="O732" t="n">
        <v>1.448572791205265</v>
      </c>
      <c r="P732" t="n">
        <v>1.448572791205265</v>
      </c>
    </row>
    <row r="733">
      <c r="A733" t="n">
        <v>732</v>
      </c>
      <c r="B733" t="n">
        <v>10</v>
      </c>
      <c r="C733" t="n">
        <v>50</v>
      </c>
      <c r="D733" t="n">
        <v>40</v>
      </c>
      <c r="E733" t="n">
        <v>4</v>
      </c>
      <c r="F733" t="n">
        <v>3.5</v>
      </c>
      <c r="G733" t="n">
        <v>0.6</v>
      </c>
      <c r="H733" t="n">
        <v>0.6</v>
      </c>
      <c r="I733" t="n">
        <v>0.032</v>
      </c>
      <c r="J733" t="n">
        <v>0.2223074087697436</v>
      </c>
      <c r="K733" t="n">
        <v>9.955131760702727</v>
      </c>
      <c r="L733" t="n">
        <v>58.57508721897191</v>
      </c>
      <c r="M733" t="n">
        <v>10.39882118341632</v>
      </c>
      <c r="N733" t="n">
        <v>122.8500366117456</v>
      </c>
      <c r="O733" t="n">
        <v>1.448572791205265</v>
      </c>
      <c r="P733" t="n">
        <v>1.448572791205265</v>
      </c>
    </row>
    <row r="734">
      <c r="A734" t="n">
        <v>733</v>
      </c>
      <c r="B734" t="n">
        <v>10</v>
      </c>
      <c r="C734" t="n">
        <v>55</v>
      </c>
      <c r="D734" t="n">
        <v>40</v>
      </c>
      <c r="E734" t="n">
        <v>4</v>
      </c>
      <c r="F734" t="n">
        <v>3.5</v>
      </c>
      <c r="G734" t="n">
        <v>0.6</v>
      </c>
      <c r="H734" t="n">
        <v>0.6</v>
      </c>
      <c r="I734" t="n">
        <v>0.032</v>
      </c>
      <c r="J734" t="n">
        <v>0.216115700256644</v>
      </c>
      <c r="K734" t="n">
        <v>10.23171787963196</v>
      </c>
      <c r="L734" t="n">
        <v>63.08014167229019</v>
      </c>
      <c r="M734" t="n">
        <v>10.41695593746852</v>
      </c>
      <c r="N734" t="n">
        <v>122.8500366117456</v>
      </c>
      <c r="O734" t="n">
        <v>1.448572791205265</v>
      </c>
      <c r="P734" t="n">
        <v>1.448572791205265</v>
      </c>
    </row>
    <row r="735">
      <c r="A735" t="n">
        <v>734</v>
      </c>
      <c r="B735" t="n">
        <v>10</v>
      </c>
      <c r="C735" t="n">
        <v>60</v>
      </c>
      <c r="D735" t="n">
        <v>40</v>
      </c>
      <c r="E735" t="n">
        <v>4</v>
      </c>
      <c r="F735" t="n">
        <v>3.5</v>
      </c>
      <c r="G735" t="n">
        <v>0.6</v>
      </c>
      <c r="H735" t="n">
        <v>0.6</v>
      </c>
      <c r="I735" t="n">
        <v>0.032</v>
      </c>
      <c r="J735" t="n">
        <v>0.2099737585262196</v>
      </c>
      <c r="K735" t="n">
        <v>10.50529348567426</v>
      </c>
      <c r="L735" t="n">
        <v>67.57792197033123</v>
      </c>
      <c r="M735" t="n">
        <v>10.43490284991259</v>
      </c>
      <c r="N735" t="n">
        <v>122.8500366117456</v>
      </c>
      <c r="O735" t="n">
        <v>1.448572791205265</v>
      </c>
      <c r="P735" t="n">
        <v>1.448572791205265</v>
      </c>
    </row>
    <row r="736">
      <c r="A736" t="n">
        <v>735</v>
      </c>
      <c r="B736" t="n">
        <v>10</v>
      </c>
      <c r="C736" t="n">
        <v>65</v>
      </c>
      <c r="D736" t="n">
        <v>40</v>
      </c>
      <c r="E736" t="n">
        <v>4</v>
      </c>
      <c r="F736" t="n">
        <v>3.5</v>
      </c>
      <c r="G736" t="n">
        <v>0.6</v>
      </c>
      <c r="H736" t="n">
        <v>0.6</v>
      </c>
      <c r="I736" t="n">
        <v>0.032</v>
      </c>
      <c r="J736" t="n">
        <v>0.2039153198803064</v>
      </c>
      <c r="K736" t="n">
        <v>10.7721045319413</v>
      </c>
      <c r="L736" t="n">
        <v>72.07004272800937</v>
      </c>
      <c r="M736" t="n">
        <v>10.45267158286003</v>
      </c>
      <c r="N736" t="n">
        <v>122.8500366117456</v>
      </c>
      <c r="O736" t="n">
        <v>1.448572791205265</v>
      </c>
      <c r="P736" t="n">
        <v>1.448572791205265</v>
      </c>
    </row>
    <row r="737">
      <c r="A737" t="n">
        <v>736</v>
      </c>
      <c r="B737" t="n">
        <v>10</v>
      </c>
      <c r="C737" t="n">
        <v>70</v>
      </c>
      <c r="D737" t="n">
        <v>40</v>
      </c>
      <c r="E737" t="n">
        <v>4</v>
      </c>
      <c r="F737" t="n">
        <v>3.5</v>
      </c>
      <c r="G737" t="n">
        <v>0.6</v>
      </c>
      <c r="H737" t="n">
        <v>0.6</v>
      </c>
      <c r="I737" t="n">
        <v>0.032</v>
      </c>
      <c r="J737" t="n">
        <v>0.1978746573538281</v>
      </c>
      <c r="K737" t="n">
        <v>11.03758856796117</v>
      </c>
      <c r="L737" t="n">
        <v>76.55337080898235</v>
      </c>
      <c r="M737" t="n">
        <v>10.47033891101103</v>
      </c>
      <c r="N737" t="n">
        <v>122.8500366117456</v>
      </c>
      <c r="O737" t="n">
        <v>1.448572791205265</v>
      </c>
      <c r="P737" t="n">
        <v>1.448572791205265</v>
      </c>
    </row>
    <row r="738">
      <c r="A738" t="n">
        <v>737</v>
      </c>
      <c r="B738" t="n">
        <v>10</v>
      </c>
      <c r="C738" t="n">
        <v>75</v>
      </c>
      <c r="D738" t="n">
        <v>40</v>
      </c>
      <c r="E738" t="n">
        <v>4</v>
      </c>
      <c r="F738" t="n">
        <v>3.5</v>
      </c>
      <c r="G738" t="n">
        <v>0.6</v>
      </c>
      <c r="H738" t="n">
        <v>0.6</v>
      </c>
      <c r="I738" t="n">
        <v>0.032</v>
      </c>
      <c r="J738" t="n">
        <v>0.191851792315487</v>
      </c>
      <c r="K738" t="n">
        <v>11.3017500378121</v>
      </c>
      <c r="L738" t="n">
        <v>81.02800854537374</v>
      </c>
      <c r="M738" t="n">
        <v>10.48790527392015</v>
      </c>
      <c r="N738" t="n">
        <v>122.8500366117456</v>
      </c>
      <c r="O738" t="n">
        <v>1.448572791205265</v>
      </c>
      <c r="P738" t="n">
        <v>1.448572791205265</v>
      </c>
    </row>
    <row r="739">
      <c r="A739" t="n">
        <v>738</v>
      </c>
      <c r="B739" t="n">
        <v>10</v>
      </c>
      <c r="C739" t="n">
        <v>80</v>
      </c>
      <c r="D739" t="n">
        <v>40</v>
      </c>
      <c r="E739" t="n">
        <v>4</v>
      </c>
      <c r="F739" t="n">
        <v>3.5</v>
      </c>
      <c r="G739" t="n">
        <v>0.6</v>
      </c>
      <c r="H739" t="n">
        <v>0.6</v>
      </c>
      <c r="I739" t="n">
        <v>0.032</v>
      </c>
      <c r="J739" t="n">
        <v>0.1858467444018738</v>
      </c>
      <c r="K739" t="n">
        <v>11.56459345198414</v>
      </c>
      <c r="L739" t="n">
        <v>85.49405723252725</v>
      </c>
      <c r="M739" t="n">
        <v>10.50537111215272</v>
      </c>
      <c r="N739" t="n">
        <v>122.8500366117456</v>
      </c>
      <c r="O739" t="n">
        <v>1.448572791205265</v>
      </c>
      <c r="P739" t="n">
        <v>1.448572791205265</v>
      </c>
    </row>
    <row r="740">
      <c r="A740" t="n">
        <v>739</v>
      </c>
      <c r="B740" t="n">
        <v>10</v>
      </c>
      <c r="C740" t="n">
        <v>40</v>
      </c>
      <c r="D740" t="n">
        <v>40</v>
      </c>
      <c r="E740" t="n">
        <v>5</v>
      </c>
      <c r="F740" t="n">
        <v>3.5</v>
      </c>
      <c r="G740" t="n">
        <v>0.6</v>
      </c>
      <c r="H740" t="n">
        <v>0.6</v>
      </c>
      <c r="I740" t="n">
        <v>0.032</v>
      </c>
      <c r="J740" t="n">
        <v>0.2707585899471998</v>
      </c>
      <c r="K740" t="n">
        <v>10.8806635781101</v>
      </c>
      <c r="L740" t="n">
        <v>50.74366872906825</v>
      </c>
      <c r="M740" t="n">
        <v>10.48023684740565</v>
      </c>
      <c r="N740" t="n">
        <v>153.562545764682</v>
      </c>
      <c r="O740" t="n">
        <v>1.448572791205265</v>
      </c>
      <c r="P740" t="n">
        <v>1.448572791205265</v>
      </c>
    </row>
    <row r="741">
      <c r="A741" t="n">
        <v>740</v>
      </c>
      <c r="B741" t="n">
        <v>10</v>
      </c>
      <c r="C741" t="n">
        <v>45</v>
      </c>
      <c r="D741" t="n">
        <v>40</v>
      </c>
      <c r="E741" t="n">
        <v>5</v>
      </c>
      <c r="F741" t="n">
        <v>3.5</v>
      </c>
      <c r="G741" t="n">
        <v>0.6</v>
      </c>
      <c r="H741" t="n">
        <v>0.6</v>
      </c>
      <c r="I741" t="n">
        <v>0.032</v>
      </c>
      <c r="J741" t="n">
        <v>0.2645597392768985</v>
      </c>
      <c r="K741" t="n">
        <v>11.12829145904209</v>
      </c>
      <c r="L741" t="n">
        <v>55.23616529895614</v>
      </c>
      <c r="M741" t="n">
        <v>10.49669486534304</v>
      </c>
      <c r="N741" t="n">
        <v>153.562545764682</v>
      </c>
      <c r="O741" t="n">
        <v>1.448572791205265</v>
      </c>
      <c r="P741" t="n">
        <v>1.448572791205265</v>
      </c>
    </row>
    <row r="742">
      <c r="A742" t="n">
        <v>741</v>
      </c>
      <c r="B742" t="n">
        <v>10</v>
      </c>
      <c r="C742" t="n">
        <v>50</v>
      </c>
      <c r="D742" t="n">
        <v>40</v>
      </c>
      <c r="E742" t="n">
        <v>5</v>
      </c>
      <c r="F742" t="n">
        <v>3.5</v>
      </c>
      <c r="G742" t="n">
        <v>0.6</v>
      </c>
      <c r="H742" t="n">
        <v>0.6</v>
      </c>
      <c r="I742" t="n">
        <v>0.032</v>
      </c>
      <c r="J742" t="n">
        <v>0.2583757388914678</v>
      </c>
      <c r="K742" t="n">
        <v>11.37487678441067</v>
      </c>
      <c r="L742" t="n">
        <v>59.72038783633692</v>
      </c>
      <c r="M742" t="n">
        <v>10.51306957411498</v>
      </c>
      <c r="N742" t="n">
        <v>153.562545764682</v>
      </c>
      <c r="O742" t="n">
        <v>1.448572791205265</v>
      </c>
      <c r="P742" t="n">
        <v>1.448572791205265</v>
      </c>
    </row>
    <row r="743">
      <c r="A743" t="n">
        <v>742</v>
      </c>
      <c r="B743" t="n">
        <v>10</v>
      </c>
      <c r="C743" t="n">
        <v>55</v>
      </c>
      <c r="D743" t="n">
        <v>40</v>
      </c>
      <c r="E743" t="n">
        <v>5</v>
      </c>
      <c r="F743" t="n">
        <v>3.5</v>
      </c>
      <c r="G743" t="n">
        <v>0.6</v>
      </c>
      <c r="H743" t="n">
        <v>0.6</v>
      </c>
      <c r="I743" t="n">
        <v>0.032</v>
      </c>
      <c r="J743" t="n">
        <v>0.2522066200219379</v>
      </c>
      <c r="K743" t="n">
        <v>11.62042208107903</v>
      </c>
      <c r="L743" t="n">
        <v>64.19642219114509</v>
      </c>
      <c r="M743" t="n">
        <v>10.52936126714809</v>
      </c>
      <c r="N743" t="n">
        <v>153.562545764682</v>
      </c>
      <c r="O743" t="n">
        <v>1.448572791205265</v>
      </c>
      <c r="P743" t="n">
        <v>1.448572791205265</v>
      </c>
    </row>
    <row r="744">
      <c r="A744" t="n">
        <v>743</v>
      </c>
      <c r="B744" t="n">
        <v>10</v>
      </c>
      <c r="C744" t="n">
        <v>60</v>
      </c>
      <c r="D744" t="n">
        <v>40</v>
      </c>
      <c r="E744" t="n">
        <v>5</v>
      </c>
      <c r="F744" t="n">
        <v>3.5</v>
      </c>
      <c r="G744" t="n">
        <v>0.6</v>
      </c>
      <c r="H744" t="n">
        <v>0.6</v>
      </c>
      <c r="I744" t="n">
        <v>0.032</v>
      </c>
      <c r="J744" t="n">
        <v>0.2460524127684476</v>
      </c>
      <c r="K744" t="n">
        <v>11.86492991458988</v>
      </c>
      <c r="L744" t="n">
        <v>68.66435347354621</v>
      </c>
      <c r="M744" t="n">
        <v>10.54557023864101</v>
      </c>
      <c r="N744" t="n">
        <v>153.562545764682</v>
      </c>
      <c r="O744" t="n">
        <v>1.448572791205265</v>
      </c>
      <c r="P744" t="n">
        <v>1.448572791205265</v>
      </c>
    </row>
    <row r="745">
      <c r="A745" t="n">
        <v>744</v>
      </c>
      <c r="B745" t="n">
        <v>10</v>
      </c>
      <c r="C745" t="n">
        <v>65</v>
      </c>
      <c r="D745" t="n">
        <v>40</v>
      </c>
      <c r="E745" t="n">
        <v>5</v>
      </c>
      <c r="F745" t="n">
        <v>3.5</v>
      </c>
      <c r="G745" t="n">
        <v>0.6</v>
      </c>
      <c r="H745" t="n">
        <v>0.6</v>
      </c>
      <c r="I745" t="n">
        <v>0.032</v>
      </c>
      <c r="J745" t="n">
        <v>0.2399131461019843</v>
      </c>
      <c r="K745" t="n">
        <v>12.10840288873851</v>
      </c>
      <c r="L745" t="n">
        <v>73.12426605857387</v>
      </c>
      <c r="M745" t="n">
        <v>10.56169678354041</v>
      </c>
      <c r="N745" t="n">
        <v>153.562545764682</v>
      </c>
      <c r="O745" t="n">
        <v>1.448572791205265</v>
      </c>
      <c r="P745" t="n">
        <v>1.448572791205265</v>
      </c>
    </row>
    <row r="746">
      <c r="A746" t="n">
        <v>745</v>
      </c>
      <c r="B746" t="n">
        <v>10</v>
      </c>
      <c r="C746" t="n">
        <v>70</v>
      </c>
      <c r="D746" t="n">
        <v>40</v>
      </c>
      <c r="E746" t="n">
        <v>5</v>
      </c>
      <c r="F746" t="n">
        <v>3.5</v>
      </c>
      <c r="G746" t="n">
        <v>0.6</v>
      </c>
      <c r="H746" t="n">
        <v>0.6</v>
      </c>
      <c r="I746" t="n">
        <v>0.032</v>
      </c>
      <c r="J746" t="n">
        <v>0.2337888478665843</v>
      </c>
      <c r="K746" t="n">
        <v>12.35084364513585</v>
      </c>
      <c r="L746" t="n">
        <v>77.57624359075717</v>
      </c>
      <c r="M746" t="n">
        <v>10.57774119751815</v>
      </c>
      <c r="N746" t="n">
        <v>153.562545764682</v>
      </c>
      <c r="O746" t="n">
        <v>1.448572791205265</v>
      </c>
      <c r="P746" t="n">
        <v>1.448572791205265</v>
      </c>
    </row>
    <row r="747">
      <c r="A747" t="n">
        <v>746</v>
      </c>
      <c r="B747" t="n">
        <v>10</v>
      </c>
      <c r="C747" t="n">
        <v>75</v>
      </c>
      <c r="D747" t="n">
        <v>40</v>
      </c>
      <c r="E747" t="n">
        <v>5</v>
      </c>
      <c r="F747" t="n">
        <v>3.5</v>
      </c>
      <c r="G747" t="n">
        <v>0.6</v>
      </c>
      <c r="H747" t="n">
        <v>0.6</v>
      </c>
      <c r="I747" t="n">
        <v>0.032</v>
      </c>
      <c r="J747" t="n">
        <v>0.2276795447816587</v>
      </c>
      <c r="K747" t="n">
        <v>12.59225486276398</v>
      </c>
      <c r="L747" t="n">
        <v>82.02036898875188</v>
      </c>
      <c r="M747" t="n">
        <v>10.59370377694717</v>
      </c>
      <c r="N747" t="n">
        <v>153.562545764682</v>
      </c>
      <c r="O747" t="n">
        <v>1.448572791205265</v>
      </c>
      <c r="P747" t="n">
        <v>1.448572791205265</v>
      </c>
    </row>
    <row r="748">
      <c r="A748" t="n">
        <v>747</v>
      </c>
      <c r="B748" t="n">
        <v>10</v>
      </c>
      <c r="C748" t="n">
        <v>80</v>
      </c>
      <c r="D748" t="n">
        <v>40</v>
      </c>
      <c r="E748" t="n">
        <v>5</v>
      </c>
      <c r="F748" t="n">
        <v>3.5</v>
      </c>
      <c r="G748" t="n">
        <v>0.6</v>
      </c>
      <c r="H748" t="n">
        <v>0.6</v>
      </c>
      <c r="I748" t="n">
        <v>0.032</v>
      </c>
      <c r="J748" t="n">
        <v>0.2215852624447825</v>
      </c>
      <c r="K748" t="n">
        <v>12.83263925751987</v>
      </c>
      <c r="L748" t="n">
        <v>86.45672444996949</v>
      </c>
      <c r="M748" t="n">
        <v>10.60958481887775</v>
      </c>
      <c r="N748" t="n">
        <v>153.562545764682</v>
      </c>
      <c r="O748" t="n">
        <v>1.448572791205265</v>
      </c>
      <c r="P748" t="n">
        <v>1.448572791205265</v>
      </c>
    </row>
    <row r="749">
      <c r="A749" t="n">
        <v>748</v>
      </c>
      <c r="B749" t="n">
        <v>10</v>
      </c>
      <c r="C749" t="n">
        <v>40</v>
      </c>
      <c r="D749" t="n">
        <v>40</v>
      </c>
      <c r="E749" t="n">
        <v>6</v>
      </c>
      <c r="F749" t="n">
        <v>3.5</v>
      </c>
      <c r="G749" t="n">
        <v>0.6</v>
      </c>
      <c r="H749" t="n">
        <v>0.6</v>
      </c>
      <c r="I749" t="n">
        <v>0.032</v>
      </c>
      <c r="J749" t="n">
        <v>0.3038346577208009</v>
      </c>
      <c r="K749" t="n">
        <v>12.33922690575832</v>
      </c>
      <c r="L749" t="n">
        <v>51.86651650940036</v>
      </c>
      <c r="M749" t="n">
        <v>10.57861627072555</v>
      </c>
      <c r="N749" t="n">
        <v>184.2750549176184</v>
      </c>
      <c r="O749" t="n">
        <v>1.448572791205265</v>
      </c>
      <c r="P749" t="n">
        <v>1.448572791205265</v>
      </c>
    </row>
    <row r="750">
      <c r="A750" t="n">
        <v>749</v>
      </c>
      <c r="B750" t="n">
        <v>10</v>
      </c>
      <c r="C750" t="n">
        <v>45</v>
      </c>
      <c r="D750" t="n">
        <v>40</v>
      </c>
      <c r="E750" t="n">
        <v>6</v>
      </c>
      <c r="F750" t="n">
        <v>3.5</v>
      </c>
      <c r="G750" t="n">
        <v>0.6</v>
      </c>
      <c r="H750" t="n">
        <v>0.6</v>
      </c>
      <c r="I750" t="n">
        <v>0.032</v>
      </c>
      <c r="J750" t="n">
        <v>0.2975698970414124</v>
      </c>
      <c r="K750" t="n">
        <v>12.56522666366737</v>
      </c>
      <c r="L750" t="n">
        <v>56.32858590234121</v>
      </c>
      <c r="M750" t="n">
        <v>10.59372443711339</v>
      </c>
      <c r="N750" t="n">
        <v>184.2750549176184</v>
      </c>
      <c r="O750" t="n">
        <v>1.448572791205265</v>
      </c>
      <c r="P750" t="n">
        <v>1.448572791205265</v>
      </c>
    </row>
    <row r="751">
      <c r="A751" t="n">
        <v>750</v>
      </c>
      <c r="B751" t="n">
        <v>10</v>
      </c>
      <c r="C751" t="n">
        <v>50</v>
      </c>
      <c r="D751" t="n">
        <v>40</v>
      </c>
      <c r="E751" t="n">
        <v>6</v>
      </c>
      <c r="F751" t="n">
        <v>3.5</v>
      </c>
      <c r="G751" t="n">
        <v>0.6</v>
      </c>
      <c r="H751" t="n">
        <v>0.6</v>
      </c>
      <c r="I751" t="n">
        <v>0.032</v>
      </c>
      <c r="J751" t="n">
        <v>0.2913177506327324</v>
      </c>
      <c r="K751" t="n">
        <v>12.79040810560167</v>
      </c>
      <c r="L751" t="n">
        <v>60.78311561068301</v>
      </c>
      <c r="M751" t="n">
        <v>10.60876320741761</v>
      </c>
      <c r="N751" t="n">
        <v>184.2750549176184</v>
      </c>
      <c r="O751" t="n">
        <v>1.448572791205265</v>
      </c>
      <c r="P751" t="n">
        <v>1.448572791205265</v>
      </c>
    </row>
    <row r="752">
      <c r="A752" t="n">
        <v>751</v>
      </c>
      <c r="B752" t="n">
        <v>10</v>
      </c>
      <c r="C752" t="n">
        <v>55</v>
      </c>
      <c r="D752" t="n">
        <v>40</v>
      </c>
      <c r="E752" t="n">
        <v>6</v>
      </c>
      <c r="F752" t="n">
        <v>3.5</v>
      </c>
      <c r="G752" t="n">
        <v>0.6</v>
      </c>
      <c r="H752" t="n">
        <v>0.6</v>
      </c>
      <c r="I752" t="n">
        <v>0.032</v>
      </c>
      <c r="J752" t="n">
        <v>0.2850782492523182</v>
      </c>
      <c r="K752" t="n">
        <v>13.01477278119233</v>
      </c>
      <c r="L752" t="n">
        <v>65.23017691923798</v>
      </c>
      <c r="M752" t="n">
        <v>10.62373279027486</v>
      </c>
      <c r="N752" t="n">
        <v>184.2750549176184</v>
      </c>
      <c r="O752" t="n">
        <v>1.448572791205265</v>
      </c>
      <c r="P752" t="n">
        <v>1.448572791205265</v>
      </c>
    </row>
    <row r="753">
      <c r="A753" t="n">
        <v>752</v>
      </c>
      <c r="B753" t="n">
        <v>10</v>
      </c>
      <c r="C753" t="n">
        <v>60</v>
      </c>
      <c r="D753" t="n">
        <v>40</v>
      </c>
      <c r="E753" t="n">
        <v>6</v>
      </c>
      <c r="F753" t="n">
        <v>3.5</v>
      </c>
      <c r="G753" t="n">
        <v>0.6</v>
      </c>
      <c r="H753" t="n">
        <v>0.6</v>
      </c>
      <c r="I753" t="n">
        <v>0.032</v>
      </c>
      <c r="J753" t="n">
        <v>0.2788514229167365</v>
      </c>
      <c r="K753" t="n">
        <v>13.2383222622579</v>
      </c>
      <c r="L753" t="n">
        <v>69.66984057397127</v>
      </c>
      <c r="M753" t="n">
        <v>10.63863339483544</v>
      </c>
      <c r="N753" t="n">
        <v>184.2750549176184</v>
      </c>
      <c r="O753" t="n">
        <v>1.448572791205265</v>
      </c>
      <c r="P753" t="n">
        <v>1.448572791205265</v>
      </c>
    </row>
    <row r="754">
      <c r="A754" t="n">
        <v>753</v>
      </c>
      <c r="B754" t="n">
        <v>10</v>
      </c>
      <c r="C754" t="n">
        <v>65</v>
      </c>
      <c r="D754" t="n">
        <v>40</v>
      </c>
      <c r="E754" t="n">
        <v>6</v>
      </c>
      <c r="F754" t="n">
        <v>3.5</v>
      </c>
      <c r="G754" t="n">
        <v>0.6</v>
      </c>
      <c r="H754" t="n">
        <v>0.6</v>
      </c>
      <c r="I754" t="n">
        <v>0.032</v>
      </c>
      <c r="J754" t="n">
        <v>0.2726373009010711</v>
      </c>
      <c r="K754" t="n">
        <v>13.46105814265678</v>
      </c>
      <c r="L754" t="n">
        <v>74.10217678503008</v>
      </c>
      <c r="M754" t="n">
        <v>10.65346523075146</v>
      </c>
      <c r="N754" t="n">
        <v>184.2750549176184</v>
      </c>
      <c r="O754" t="n">
        <v>1.448572791205265</v>
      </c>
      <c r="P754" t="n">
        <v>1.448572791205265</v>
      </c>
    </row>
    <row r="755">
      <c r="A755" t="n">
        <v>754</v>
      </c>
      <c r="B755" t="n">
        <v>10</v>
      </c>
      <c r="C755" t="n">
        <v>70</v>
      </c>
      <c r="D755" t="n">
        <v>40</v>
      </c>
      <c r="E755" t="n">
        <v>6</v>
      </c>
      <c r="F755" t="n">
        <v>3.5</v>
      </c>
      <c r="G755" t="n">
        <v>0.6</v>
      </c>
      <c r="H755" t="n">
        <v>0.6</v>
      </c>
      <c r="I755" t="n">
        <v>0.032</v>
      </c>
      <c r="J755" t="n">
        <v>0.2664359117386416</v>
      </c>
      <c r="K755" t="n">
        <v>13.68298203813714</v>
      </c>
      <c r="L755" t="n">
        <v>78.52725522979091</v>
      </c>
      <c r="M755" t="n">
        <v>10.66822850816533</v>
      </c>
      <c r="N755" t="n">
        <v>184.2750549176184</v>
      </c>
      <c r="O755" t="n">
        <v>1.448572791205265</v>
      </c>
      <c r="P755" t="n">
        <v>1.448572791205265</v>
      </c>
    </row>
    <row r="756">
      <c r="A756" t="n">
        <v>755</v>
      </c>
      <c r="B756" t="n">
        <v>10</v>
      </c>
      <c r="C756" t="n">
        <v>75</v>
      </c>
      <c r="D756" t="n">
        <v>40</v>
      </c>
      <c r="E756" t="n">
        <v>6</v>
      </c>
      <c r="F756" t="n">
        <v>3.5</v>
      </c>
      <c r="G756" t="n">
        <v>0.6</v>
      </c>
      <c r="H756" t="n">
        <v>0.6</v>
      </c>
      <c r="I756" t="n">
        <v>0.032</v>
      </c>
      <c r="J756" t="n">
        <v>0.2602472832208226</v>
      </c>
      <c r="K756" t="n">
        <v>13.90409558617779</v>
      </c>
      <c r="L756" t="n">
        <v>82.94514505588306</v>
      </c>
      <c r="M756" t="n">
        <v>10.68292343769758</v>
      </c>
      <c r="N756" t="n">
        <v>184.2750549176184</v>
      </c>
      <c r="O756" t="n">
        <v>1.448572791205265</v>
      </c>
      <c r="P756" t="n">
        <v>1.448572791205265</v>
      </c>
    </row>
    <row r="757">
      <c r="A757" t="n">
        <v>756</v>
      </c>
      <c r="B757" t="n">
        <v>10</v>
      </c>
      <c r="C757" t="n">
        <v>80</v>
      </c>
      <c r="D757" t="n">
        <v>40</v>
      </c>
      <c r="E757" t="n">
        <v>6</v>
      </c>
      <c r="F757" t="n">
        <v>3.5</v>
      </c>
      <c r="G757" t="n">
        <v>0.6</v>
      </c>
      <c r="H757" t="n">
        <v>0.6</v>
      </c>
      <c r="I757" t="n">
        <v>0.032</v>
      </c>
      <c r="J757" t="n">
        <v>0.2540714423971799</v>
      </c>
      <c r="K757" t="n">
        <v>14.1244004458274</v>
      </c>
      <c r="L757" t="n">
        <v>87.35591488421704</v>
      </c>
      <c r="M757" t="n">
        <v>10.69755023043484</v>
      </c>
      <c r="N757" t="n">
        <v>184.2750549176184</v>
      </c>
      <c r="O757" t="n">
        <v>1.448572791205265</v>
      </c>
      <c r="P757" t="n">
        <v>1.448572791205265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757"/>
  <sheetViews>
    <sheetView workbookViewId="0">
      <selection activeCell="P6" sqref="P6"/>
    </sheetView>
  </sheetViews>
  <sheetFormatPr baseColWidth="8" defaultRowHeight="14.25"/>
  <sheetData>
    <row r="1" ht="57" customHeight="1">
      <c r="A1" s="1" t="inlineStr">
        <is>
          <t>Case Number</t>
        </is>
      </c>
      <c r="B1" s="1" t="inlineStr">
        <is>
          <t>Ambient Temperature (C)</t>
        </is>
      </c>
      <c r="C1" s="1" t="inlineStr">
        <is>
          <t>Relative Humidity (%)</t>
        </is>
      </c>
      <c r="D1" s="1" t="inlineStr">
        <is>
          <t>Brine Temperature (C)</t>
        </is>
      </c>
      <c r="E1" s="1" t="inlineStr">
        <is>
          <t>Brine Flowrate (L/hr/pan)</t>
        </is>
      </c>
      <c r="F1" s="1" t="inlineStr">
        <is>
          <t>Speed (m/s)</t>
        </is>
      </c>
      <c r="G1" s="1" t="inlineStr">
        <is>
          <t>Tray length (m)</t>
        </is>
      </c>
      <c r="H1" s="1" t="inlineStr">
        <is>
          <t>Tray Width (m)</t>
        </is>
      </c>
      <c r="I1" s="1" t="inlineStr">
        <is>
          <t>Spacing (m)</t>
        </is>
      </c>
      <c r="J1" s="1" t="inlineStr">
        <is>
          <t>Evaporation rate L/hr.pan</t>
        </is>
      </c>
      <c r="K1" s="1" t="inlineStr">
        <is>
          <t>Outlet Brine Temperature [C]</t>
        </is>
      </c>
      <c r="L1" s="1" t="inlineStr">
        <is>
          <t>Outlet relative humidity %</t>
        </is>
      </c>
      <c r="M1" s="1" t="inlineStr">
        <is>
          <t>Outlet Air temperature</t>
        </is>
      </c>
      <c r="N1" s="1" t="inlineStr">
        <is>
          <t>Heating power W</t>
        </is>
      </c>
      <c r="O1" s="1" t="inlineStr">
        <is>
          <t>Fan power W</t>
        </is>
      </c>
    </row>
    <row r="2">
      <c r="A2" t="n">
        <v>1</v>
      </c>
      <c r="B2" t="n">
        <v>20</v>
      </c>
      <c r="C2" t="n">
        <v>40</v>
      </c>
      <c r="D2" t="n">
        <v>25</v>
      </c>
      <c r="E2" t="n">
        <v>4</v>
      </c>
      <c r="F2" t="n">
        <v>3.5</v>
      </c>
      <c r="G2" t="n">
        <v>0.6</v>
      </c>
      <c r="H2" t="n">
        <v>0.6</v>
      </c>
      <c r="I2" t="n">
        <v>0.032</v>
      </c>
      <c r="J2" t="n">
        <v>0.1521012647886151</v>
      </c>
      <c r="K2" t="n">
        <v>15.42000151968421</v>
      </c>
      <c r="L2" t="n">
        <v>44.40104050213408</v>
      </c>
      <c r="M2" t="n">
        <v>19.71661603029935</v>
      </c>
      <c r="N2" t="n">
        <v>20.55178314500622</v>
      </c>
      <c r="O2" t="n">
        <v>1.44857279120527</v>
      </c>
    </row>
    <row r="3">
      <c r="A3" t="n">
        <v>2</v>
      </c>
      <c r="B3" t="n">
        <v>20</v>
      </c>
      <c r="C3" t="n">
        <v>45</v>
      </c>
      <c r="D3" t="n">
        <v>25</v>
      </c>
      <c r="E3" t="n">
        <v>4</v>
      </c>
      <c r="F3" t="n">
        <v>3.5</v>
      </c>
      <c r="G3" t="n">
        <v>0.6</v>
      </c>
      <c r="H3" t="n">
        <v>0.6</v>
      </c>
      <c r="I3" t="n">
        <v>0.032</v>
      </c>
      <c r="J3" t="n">
        <v>0.1406253574760208</v>
      </c>
      <c r="K3" t="n">
        <v>15.88931230703571</v>
      </c>
      <c r="L3" t="n">
        <v>49.09480556969371</v>
      </c>
      <c r="M3" t="n">
        <v>19.75221371468314</v>
      </c>
      <c r="N3" t="n">
        <v>20.55178314500622</v>
      </c>
      <c r="O3" t="n">
        <v>1.448572791205265</v>
      </c>
    </row>
    <row r="4">
      <c r="A4" t="n">
        <v>3</v>
      </c>
      <c r="B4" t="n">
        <v>20</v>
      </c>
      <c r="C4" t="n">
        <v>50</v>
      </c>
      <c r="D4" t="n">
        <v>25</v>
      </c>
      <c r="E4" t="n">
        <v>4</v>
      </c>
      <c r="F4" t="n">
        <v>3.5</v>
      </c>
      <c r="G4" t="n">
        <v>0.6</v>
      </c>
      <c r="H4" t="n">
        <v>0.6</v>
      </c>
      <c r="I4" t="n">
        <v>0.032</v>
      </c>
      <c r="J4" t="n">
        <v>0.1292234351308461</v>
      </c>
      <c r="K4" t="n">
        <v>16.35389456302028</v>
      </c>
      <c r="L4" t="n">
        <v>53.77204436300799</v>
      </c>
      <c r="M4" t="n">
        <v>19.78741098921643</v>
      </c>
      <c r="N4" t="n">
        <v>20.55178314500622</v>
      </c>
      <c r="O4" t="n">
        <v>1.448572791205265</v>
      </c>
    </row>
    <row r="5">
      <c r="A5" t="n">
        <v>4</v>
      </c>
      <c r="B5" t="n">
        <v>20</v>
      </c>
      <c r="C5" t="n">
        <v>55</v>
      </c>
      <c r="D5" t="n">
        <v>25</v>
      </c>
      <c r="E5" t="n">
        <v>4</v>
      </c>
      <c r="F5" t="n">
        <v>3.5</v>
      </c>
      <c r="G5" t="n">
        <v>0.6</v>
      </c>
      <c r="H5" t="n">
        <v>0.6</v>
      </c>
      <c r="I5" t="n">
        <v>0.032</v>
      </c>
      <c r="J5" t="n">
        <v>0.1178962417435791</v>
      </c>
      <c r="K5" t="n">
        <v>16.81379010148561</v>
      </c>
      <c r="L5" t="n">
        <v>58.43316659862958</v>
      </c>
      <c r="M5" t="n">
        <v>19.82220742965535</v>
      </c>
      <c r="N5" t="n">
        <v>20.55178314500622</v>
      </c>
      <c r="O5" t="n">
        <v>1.448572791205265</v>
      </c>
    </row>
    <row r="6">
      <c r="A6" t="n">
        <v>5</v>
      </c>
      <c r="B6" t="n">
        <v>20</v>
      </c>
      <c r="C6" t="n">
        <v>60</v>
      </c>
      <c r="D6" t="n">
        <v>25</v>
      </c>
      <c r="E6" t="n">
        <v>4</v>
      </c>
      <c r="F6" t="n">
        <v>3.5</v>
      </c>
      <c r="G6" t="n">
        <v>0.6</v>
      </c>
      <c r="H6" t="n">
        <v>0.6</v>
      </c>
      <c r="I6" t="n">
        <v>0.032</v>
      </c>
      <c r="J6" t="n">
        <v>0.1066396940595768</v>
      </c>
      <c r="K6" t="n">
        <v>17.26912583642229</v>
      </c>
      <c r="L6" t="n">
        <v>63.07838608245076</v>
      </c>
      <c r="M6" t="n">
        <v>19.85662258785328</v>
      </c>
      <c r="N6" t="n">
        <v>20.55178314500622</v>
      </c>
      <c r="O6" t="n">
        <v>1.448572791205265</v>
      </c>
    </row>
    <row r="7">
      <c r="A7" t="n">
        <v>6</v>
      </c>
      <c r="B7" t="n">
        <v>20</v>
      </c>
      <c r="C7" t="n">
        <v>65</v>
      </c>
      <c r="D7" t="n">
        <v>25</v>
      </c>
      <c r="E7" t="n">
        <v>4</v>
      </c>
      <c r="F7" t="n">
        <v>3.5</v>
      </c>
      <c r="G7" t="n">
        <v>0.6</v>
      </c>
      <c r="H7" t="n">
        <v>0.6</v>
      </c>
      <c r="I7" t="n">
        <v>0.032</v>
      </c>
      <c r="J7" t="n">
        <v>0.09545900386064522</v>
      </c>
      <c r="K7" t="n">
        <v>17.71989055696758</v>
      </c>
      <c r="L7" t="n">
        <v>67.7082814710416</v>
      </c>
      <c r="M7" t="n">
        <v>19.89063603365406</v>
      </c>
      <c r="N7" t="n">
        <v>20.55178314500622</v>
      </c>
      <c r="O7" t="n">
        <v>1.448572791205265</v>
      </c>
    </row>
    <row r="8">
      <c r="A8" t="n">
        <v>7</v>
      </c>
      <c r="B8" t="n">
        <v>20</v>
      </c>
      <c r="C8" t="n">
        <v>70</v>
      </c>
      <c r="D8" t="n">
        <v>25</v>
      </c>
      <c r="E8" t="n">
        <v>4</v>
      </c>
      <c r="F8" t="n">
        <v>3.5</v>
      </c>
      <c r="G8" t="n">
        <v>0.6</v>
      </c>
      <c r="H8" t="n">
        <v>0.6</v>
      </c>
      <c r="I8" t="n">
        <v>0.032</v>
      </c>
      <c r="J8" t="n">
        <v>0.08435117667129968</v>
      </c>
      <c r="K8" t="n">
        <v>18.16623087501</v>
      </c>
      <c r="L8" t="n">
        <v>72.32310650822851</v>
      </c>
      <c r="M8" t="n">
        <v>19.92426068947304</v>
      </c>
      <c r="N8" t="n">
        <v>20.55178314500622</v>
      </c>
      <c r="O8" t="n">
        <v>1.448572791205265</v>
      </c>
    </row>
    <row r="9">
      <c r="A9" t="n">
        <v>8</v>
      </c>
      <c r="B9" t="n">
        <v>20</v>
      </c>
      <c r="C9" t="n">
        <v>75</v>
      </c>
      <c r="D9" t="n">
        <v>25</v>
      </c>
      <c r="E9" t="n">
        <v>4</v>
      </c>
      <c r="F9" t="n">
        <v>3.5</v>
      </c>
      <c r="G9" t="n">
        <v>0.6</v>
      </c>
      <c r="H9" t="n">
        <v>0.6</v>
      </c>
      <c r="I9" t="n">
        <v>0.032</v>
      </c>
      <c r="J9" t="n">
        <v>0.07331998042633638</v>
      </c>
      <c r="K9" t="n">
        <v>18.60821199873396</v>
      </c>
      <c r="L9" t="n">
        <v>76.92340015912313</v>
      </c>
      <c r="M9" t="n">
        <v>19.95747961836435</v>
      </c>
      <c r="N9" t="n">
        <v>20.55178314500622</v>
      </c>
      <c r="O9" t="n">
        <v>1.448572791205265</v>
      </c>
    </row>
    <row r="10">
      <c r="A10" t="n">
        <v>9</v>
      </c>
      <c r="B10" t="n">
        <v>20</v>
      </c>
      <c r="C10" t="n">
        <v>80</v>
      </c>
      <c r="D10" t="n">
        <v>25</v>
      </c>
      <c r="E10" t="n">
        <v>4</v>
      </c>
      <c r="F10" t="n">
        <v>3.5</v>
      </c>
      <c r="G10" t="n">
        <v>0.6</v>
      </c>
      <c r="H10" t="n">
        <v>0.6</v>
      </c>
      <c r="I10" t="n">
        <v>0.032</v>
      </c>
      <c r="J10" t="n">
        <v>0.06236822880236886</v>
      </c>
      <c r="K10" t="n">
        <v>19.04598847163862</v>
      </c>
      <c r="L10" t="n">
        <v>81.50969184688174</v>
      </c>
      <c r="M10" t="n">
        <v>19.99027632735613</v>
      </c>
      <c r="N10" t="n">
        <v>20.55178314500622</v>
      </c>
      <c r="O10" t="n">
        <v>1.448572791205265</v>
      </c>
    </row>
    <row r="11">
      <c r="A11" t="n">
        <v>10</v>
      </c>
      <c r="B11" t="n">
        <v>20</v>
      </c>
      <c r="C11" t="n">
        <v>40</v>
      </c>
      <c r="D11" t="n">
        <v>25</v>
      </c>
      <c r="E11" t="n">
        <v>5</v>
      </c>
      <c r="F11" t="n">
        <v>3.5</v>
      </c>
      <c r="G11" t="n">
        <v>0.6</v>
      </c>
      <c r="H11" t="n">
        <v>0.6</v>
      </c>
      <c r="I11" t="n">
        <v>0.032</v>
      </c>
      <c r="J11" t="n">
        <v>0.1634450023382902</v>
      </c>
      <c r="K11" t="n">
        <v>15.84457100672097</v>
      </c>
      <c r="L11" t="n">
        <v>44.56980480169107</v>
      </c>
      <c r="M11" t="n">
        <v>19.75500461469949</v>
      </c>
      <c r="N11" t="n">
        <v>25.68972893125778</v>
      </c>
      <c r="O11" t="n">
        <v>1.448572791205265</v>
      </c>
    </row>
    <row r="12">
      <c r="A12" t="n">
        <v>11</v>
      </c>
      <c r="B12" t="n">
        <v>20</v>
      </c>
      <c r="C12" t="n">
        <v>45</v>
      </c>
      <c r="D12" t="n">
        <v>25</v>
      </c>
      <c r="E12" t="n">
        <v>5</v>
      </c>
      <c r="F12" t="n">
        <v>3.5</v>
      </c>
      <c r="G12" t="n">
        <v>0.6</v>
      </c>
      <c r="H12" t="n">
        <v>0.6</v>
      </c>
      <c r="I12" t="n">
        <v>0.032</v>
      </c>
      <c r="J12" t="n">
        <v>0.1515582992585172</v>
      </c>
      <c r="K12" t="n">
        <v>16.28710322420949</v>
      </c>
      <c r="L12" t="n">
        <v>49.24835590186863</v>
      </c>
      <c r="M12" t="n">
        <v>19.78830252677733</v>
      </c>
      <c r="N12" t="n">
        <v>25.68972893125778</v>
      </c>
      <c r="O12" t="n">
        <v>1.448572791205265</v>
      </c>
    </row>
    <row r="13">
      <c r="A13" t="n">
        <v>12</v>
      </c>
      <c r="B13" t="n">
        <v>20</v>
      </c>
      <c r="C13" t="n">
        <v>50</v>
      </c>
      <c r="D13" t="n">
        <v>25</v>
      </c>
      <c r="E13" t="n">
        <v>5</v>
      </c>
      <c r="F13" t="n">
        <v>3.5</v>
      </c>
      <c r="G13" t="n">
        <v>0.6</v>
      </c>
      <c r="H13" t="n">
        <v>0.6</v>
      </c>
      <c r="I13" t="n">
        <v>0.032</v>
      </c>
      <c r="J13" t="n">
        <v>0.1397376389829532</v>
      </c>
      <c r="K13" t="n">
        <v>16.72580670551923</v>
      </c>
      <c r="L13" t="n">
        <v>53.91147295009731</v>
      </c>
      <c r="M13" t="n">
        <v>19.82125557338418</v>
      </c>
      <c r="N13" t="n">
        <v>25.68972893125778</v>
      </c>
      <c r="O13" t="n">
        <v>1.448572791205265</v>
      </c>
    </row>
    <row r="14">
      <c r="A14" t="n">
        <v>13</v>
      </c>
      <c r="B14" t="n">
        <v>20</v>
      </c>
      <c r="C14" t="n">
        <v>55</v>
      </c>
      <c r="D14" t="n">
        <v>25</v>
      </c>
      <c r="E14" t="n">
        <v>5</v>
      </c>
      <c r="F14" t="n">
        <v>3.5</v>
      </c>
      <c r="G14" t="n">
        <v>0.6</v>
      </c>
      <c r="H14" t="n">
        <v>0.6</v>
      </c>
      <c r="I14" t="n">
        <v>0.032</v>
      </c>
      <c r="J14" t="n">
        <v>0.1279791258147698</v>
      </c>
      <c r="K14" t="n">
        <v>17.1608113425047</v>
      </c>
      <c r="L14" t="n">
        <v>58.55933955387115</v>
      </c>
      <c r="M14" t="n">
        <v>19.85387981379012</v>
      </c>
      <c r="N14" t="n">
        <v>25.68972893125778</v>
      </c>
      <c r="O14" t="n">
        <v>1.448572791205265</v>
      </c>
    </row>
    <row r="15">
      <c r="A15" t="n">
        <v>14</v>
      </c>
      <c r="B15" t="n">
        <v>20</v>
      </c>
      <c r="C15" t="n">
        <v>60</v>
      </c>
      <c r="D15" t="n">
        <v>25</v>
      </c>
      <c r="E15" t="n">
        <v>5</v>
      </c>
      <c r="F15" t="n">
        <v>3.5</v>
      </c>
      <c r="G15" t="n">
        <v>0.6</v>
      </c>
      <c r="H15" t="n">
        <v>0.6</v>
      </c>
      <c r="I15" t="n">
        <v>0.032</v>
      </c>
      <c r="J15" t="n">
        <v>0.1162842724568456</v>
      </c>
      <c r="K15" t="n">
        <v>17.59215122713931</v>
      </c>
      <c r="L15" t="n">
        <v>63.19233291307243</v>
      </c>
      <c r="M15" t="n">
        <v>19.88616983680265</v>
      </c>
      <c r="N15" t="n">
        <v>25.68972893125778</v>
      </c>
      <c r="O15" t="n">
        <v>1.448572791205265</v>
      </c>
    </row>
    <row r="16">
      <c r="A16" t="n">
        <v>15</v>
      </c>
      <c r="B16" t="n">
        <v>20</v>
      </c>
      <c r="C16" t="n">
        <v>65</v>
      </c>
      <c r="D16" t="n">
        <v>25</v>
      </c>
      <c r="E16" t="n">
        <v>5</v>
      </c>
      <c r="F16" t="n">
        <v>3.5</v>
      </c>
      <c r="G16" t="n">
        <v>0.6</v>
      </c>
      <c r="H16" t="n">
        <v>0.6</v>
      </c>
      <c r="I16" t="n">
        <v>0.032</v>
      </c>
      <c r="J16" t="n">
        <v>0.1046550279079922</v>
      </c>
      <c r="K16" t="n">
        <v>18.0198650604155</v>
      </c>
      <c r="L16" t="n">
        <v>67.81085415841166</v>
      </c>
      <c r="M16" t="n">
        <v>19.91811779688362</v>
      </c>
      <c r="N16" t="n">
        <v>25.68972893125778</v>
      </c>
      <c r="O16" t="n">
        <v>1.448572791205265</v>
      </c>
    </row>
    <row r="17">
      <c r="A17" t="n">
        <v>16</v>
      </c>
      <c r="B17" t="n">
        <v>20</v>
      </c>
      <c r="C17" t="n">
        <v>70</v>
      </c>
      <c r="D17" t="n">
        <v>25</v>
      </c>
      <c r="E17" t="n">
        <v>5</v>
      </c>
      <c r="F17" t="n">
        <v>3.5</v>
      </c>
      <c r="G17" t="n">
        <v>0.6</v>
      </c>
      <c r="H17" t="n">
        <v>0.6</v>
      </c>
      <c r="I17" t="n">
        <v>0.032</v>
      </c>
      <c r="J17" t="n">
        <v>0.09308912136792259</v>
      </c>
      <c r="K17" t="n">
        <v>18.44413148335013</v>
      </c>
      <c r="L17" t="n">
        <v>72.41515509465886</v>
      </c>
      <c r="M17" t="n">
        <v>19.94972827342332</v>
      </c>
      <c r="N17" t="n">
        <v>25.68972893125778</v>
      </c>
      <c r="O17" t="n">
        <v>1.448572791205265</v>
      </c>
    </row>
    <row r="18">
      <c r="A18" t="n">
        <v>17</v>
      </c>
      <c r="B18" t="n">
        <v>20</v>
      </c>
      <c r="C18" t="n">
        <v>75</v>
      </c>
      <c r="D18" t="n">
        <v>25</v>
      </c>
      <c r="E18" t="n">
        <v>5</v>
      </c>
      <c r="F18" t="n">
        <v>3.5</v>
      </c>
      <c r="G18" t="n">
        <v>0.6</v>
      </c>
      <c r="H18" t="n">
        <v>0.6</v>
      </c>
      <c r="I18" t="n">
        <v>0.032</v>
      </c>
      <c r="J18" t="n">
        <v>0.08159301791233745</v>
      </c>
      <c r="K18" t="n">
        <v>18.86496769785072</v>
      </c>
      <c r="L18" t="n">
        <v>77.00584664571852</v>
      </c>
      <c r="M18" t="n">
        <v>19.98097222226426</v>
      </c>
      <c r="N18" t="n">
        <v>25.68972893125778</v>
      </c>
      <c r="O18" t="n">
        <v>1.448572791205265</v>
      </c>
    </row>
    <row r="19">
      <c r="A19" t="n">
        <v>18</v>
      </c>
      <c r="B19" t="n">
        <v>20</v>
      </c>
      <c r="C19" t="n">
        <v>80</v>
      </c>
      <c r="D19" t="n">
        <v>25</v>
      </c>
      <c r="E19" t="n">
        <v>5</v>
      </c>
      <c r="F19" t="n">
        <v>3.5</v>
      </c>
      <c r="G19" t="n">
        <v>0.6</v>
      </c>
      <c r="H19" t="n">
        <v>0.6</v>
      </c>
      <c r="I19" t="n">
        <v>0.032</v>
      </c>
      <c r="J19" t="n">
        <v>0.07016443301252366</v>
      </c>
      <c r="K19" t="n">
        <v>19.28277631066777</v>
      </c>
      <c r="L19" t="n">
        <v>81.58326319552286</v>
      </c>
      <c r="M19" t="n">
        <v>20.01184039694982</v>
      </c>
      <c r="N19" t="n">
        <v>25.68972893125778</v>
      </c>
      <c r="O19" t="n">
        <v>1.448572791205265</v>
      </c>
    </row>
    <row r="20">
      <c r="A20" t="n">
        <v>19</v>
      </c>
      <c r="B20" t="n">
        <v>20</v>
      </c>
      <c r="C20" t="n">
        <v>40</v>
      </c>
      <c r="D20" t="n">
        <v>25</v>
      </c>
      <c r="E20" t="n">
        <v>6</v>
      </c>
      <c r="F20" t="n">
        <v>3.5</v>
      </c>
      <c r="G20" t="n">
        <v>0.6</v>
      </c>
      <c r="H20" t="n">
        <v>0.6</v>
      </c>
      <c r="I20" t="n">
        <v>0.032</v>
      </c>
      <c r="J20" t="n">
        <v>0.1733678066925706</v>
      </c>
      <c r="K20" t="n">
        <v>16.2969081226409</v>
      </c>
      <c r="L20" t="n">
        <v>44.71857219876119</v>
      </c>
      <c r="M20" t="n">
        <v>19.78786007976396</v>
      </c>
      <c r="N20" t="n">
        <v>30.82767471750933</v>
      </c>
      <c r="O20" t="n">
        <v>1.448572791205265</v>
      </c>
    </row>
    <row r="21">
      <c r="A21" t="n">
        <v>20</v>
      </c>
      <c r="B21" t="n">
        <v>20</v>
      </c>
      <c r="C21" t="n">
        <v>45</v>
      </c>
      <c r="D21" t="n">
        <v>25</v>
      </c>
      <c r="E21" t="n">
        <v>6</v>
      </c>
      <c r="F21" t="n">
        <v>3.5</v>
      </c>
      <c r="G21" t="n">
        <v>0.6</v>
      </c>
      <c r="H21" t="n">
        <v>0.6</v>
      </c>
      <c r="I21" t="n">
        <v>0.032</v>
      </c>
      <c r="J21" t="n">
        <v>0.1611242070796013</v>
      </c>
      <c r="K21" t="n">
        <v>16.71279969412507</v>
      </c>
      <c r="L21" t="n">
        <v>49.3838973859737</v>
      </c>
      <c r="M21" t="n">
        <v>19.81924007366877</v>
      </c>
      <c r="N21" t="n">
        <v>30.82767471750933</v>
      </c>
      <c r="O21" t="n">
        <v>1.448572791205265</v>
      </c>
    </row>
    <row r="22">
      <c r="A22" t="n">
        <v>21</v>
      </c>
      <c r="B22" t="n">
        <v>20</v>
      </c>
      <c r="C22" t="n">
        <v>50</v>
      </c>
      <c r="D22" t="n">
        <v>25</v>
      </c>
      <c r="E22" t="n">
        <v>6</v>
      </c>
      <c r="F22" t="n">
        <v>3.5</v>
      </c>
      <c r="G22" t="n">
        <v>0.6</v>
      </c>
      <c r="H22" t="n">
        <v>0.6</v>
      </c>
      <c r="I22" t="n">
        <v>0.032</v>
      </c>
      <c r="J22" t="n">
        <v>0.1489379892394583</v>
      </c>
      <c r="K22" t="n">
        <v>17.12562999372005</v>
      </c>
      <c r="L22" t="n">
        <v>54.03464657101661</v>
      </c>
      <c r="M22" t="n">
        <v>19.85032132775694</v>
      </c>
      <c r="N22" t="n">
        <v>30.82767471750933</v>
      </c>
      <c r="O22" t="n">
        <v>1.448572791205265</v>
      </c>
    </row>
    <row r="23">
      <c r="A23" t="n">
        <v>22</v>
      </c>
      <c r="B23" t="n">
        <v>20</v>
      </c>
      <c r="C23" t="n">
        <v>55</v>
      </c>
      <c r="D23" t="n">
        <v>25</v>
      </c>
      <c r="E23" t="n">
        <v>6</v>
      </c>
      <c r="F23" t="n">
        <v>3.5</v>
      </c>
      <c r="G23" t="n">
        <v>0.6</v>
      </c>
      <c r="H23" t="n">
        <v>0.6</v>
      </c>
      <c r="I23" t="n">
        <v>0.032</v>
      </c>
      <c r="J23" t="n">
        <v>0.136803791637971</v>
      </c>
      <c r="K23" t="n">
        <v>17.53558218390299</v>
      </c>
      <c r="L23" t="n">
        <v>58.67092009806201</v>
      </c>
      <c r="M23" t="n">
        <v>19.88112087998007</v>
      </c>
      <c r="N23" t="n">
        <v>30.82767471750933</v>
      </c>
      <c r="O23" t="n">
        <v>1.448572791205265</v>
      </c>
    </row>
    <row r="24">
      <c r="A24" t="n">
        <v>23</v>
      </c>
      <c r="B24" t="n">
        <v>20</v>
      </c>
      <c r="C24" t="n">
        <v>60</v>
      </c>
      <c r="D24" t="n">
        <v>25</v>
      </c>
      <c r="E24" t="n">
        <v>6</v>
      </c>
      <c r="F24" t="n">
        <v>3.5</v>
      </c>
      <c r="G24" t="n">
        <v>0.6</v>
      </c>
      <c r="H24" t="n">
        <v>0.6</v>
      </c>
      <c r="I24" t="n">
        <v>0.032</v>
      </c>
      <c r="J24" t="n">
        <v>0.1247258050096372</v>
      </c>
      <c r="K24" t="n">
        <v>17.94262775122394</v>
      </c>
      <c r="L24" t="n">
        <v>63.2931531604851</v>
      </c>
      <c r="M24" t="n">
        <v>19.91162331755226</v>
      </c>
      <c r="N24" t="n">
        <v>30.82767471750933</v>
      </c>
      <c r="O24" t="n">
        <v>1.448572791205265</v>
      </c>
    </row>
    <row r="25">
      <c r="A25" t="n">
        <v>24</v>
      </c>
      <c r="B25" t="n">
        <v>20</v>
      </c>
      <c r="C25" t="n">
        <v>65</v>
      </c>
      <c r="D25" t="n">
        <v>25</v>
      </c>
      <c r="E25" t="n">
        <v>6</v>
      </c>
      <c r="F25" t="n">
        <v>3.5</v>
      </c>
      <c r="G25" t="n">
        <v>0.6</v>
      </c>
      <c r="H25" t="n">
        <v>0.6</v>
      </c>
      <c r="I25" t="n">
        <v>0.032</v>
      </c>
      <c r="J25" t="n">
        <v>0.1127018823041544</v>
      </c>
      <c r="K25" t="n">
        <v>18.34692771977581</v>
      </c>
      <c r="L25" t="n">
        <v>67.90157049485073</v>
      </c>
      <c r="M25" t="n">
        <v>19.94183098243667</v>
      </c>
      <c r="N25" t="n">
        <v>30.82767471750933</v>
      </c>
      <c r="O25" t="n">
        <v>1.448572791205265</v>
      </c>
    </row>
    <row r="26">
      <c r="A26" t="n">
        <v>25</v>
      </c>
      <c r="B26" t="n">
        <v>20</v>
      </c>
      <c r="C26" t="n">
        <v>70</v>
      </c>
      <c r="D26" t="n">
        <v>25</v>
      </c>
      <c r="E26" t="n">
        <v>6</v>
      </c>
      <c r="F26" t="n">
        <v>3.5</v>
      </c>
      <c r="G26" t="n">
        <v>0.6</v>
      </c>
      <c r="H26" t="n">
        <v>0.6</v>
      </c>
      <c r="I26" t="n">
        <v>0.032</v>
      </c>
      <c r="J26" t="n">
        <v>0.1007356914855248</v>
      </c>
      <c r="K26" t="n">
        <v>18.74853635738788</v>
      </c>
      <c r="L26" t="n">
        <v>72.49662531733298</v>
      </c>
      <c r="M26" t="n">
        <v>19.9717250242058</v>
      </c>
      <c r="N26" t="n">
        <v>30.82767471750933</v>
      </c>
      <c r="O26" t="n">
        <v>1.448572791205265</v>
      </c>
    </row>
    <row r="27">
      <c r="A27" t="n">
        <v>26</v>
      </c>
      <c r="B27" t="n">
        <v>20</v>
      </c>
      <c r="C27" t="n">
        <v>75</v>
      </c>
      <c r="D27" t="n">
        <v>25</v>
      </c>
      <c r="E27" t="n">
        <v>6</v>
      </c>
      <c r="F27" t="n">
        <v>3.5</v>
      </c>
      <c r="G27" t="n">
        <v>0.6</v>
      </c>
      <c r="H27" t="n">
        <v>0.6</v>
      </c>
      <c r="I27" t="n">
        <v>0.032</v>
      </c>
      <c r="J27" t="n">
        <v>0.08882953240074085</v>
      </c>
      <c r="K27" t="n">
        <v>19.14762304900114</v>
      </c>
      <c r="L27" t="n">
        <v>77.07876458650234</v>
      </c>
      <c r="M27" t="n">
        <v>20.00128497853802</v>
      </c>
      <c r="N27" t="n">
        <v>30.82767471750933</v>
      </c>
      <c r="O27" t="n">
        <v>1.448572791205265</v>
      </c>
    </row>
    <row r="28">
      <c r="A28" t="n">
        <v>27</v>
      </c>
      <c r="B28" t="n">
        <v>20</v>
      </c>
      <c r="C28" t="n">
        <v>80</v>
      </c>
      <c r="D28" t="n">
        <v>25</v>
      </c>
      <c r="E28" t="n">
        <v>6</v>
      </c>
      <c r="F28" t="n">
        <v>3.5</v>
      </c>
      <c r="G28" t="n">
        <v>0.6</v>
      </c>
      <c r="H28" t="n">
        <v>0.6</v>
      </c>
      <c r="I28" t="n">
        <v>0.032</v>
      </c>
      <c r="J28" t="n">
        <v>0.0769843467498494</v>
      </c>
      <c r="K28" t="n">
        <v>19.54459003035669</v>
      </c>
      <c r="L28" t="n">
        <v>81.64847714154018</v>
      </c>
      <c r="M28" t="n">
        <v>20.03047984911092</v>
      </c>
      <c r="N28" t="n">
        <v>30.82767471750933</v>
      </c>
      <c r="O28" t="n">
        <v>1.448572791205265</v>
      </c>
    </row>
    <row r="29">
      <c r="A29" t="n">
        <v>28</v>
      </c>
      <c r="B29" t="n">
        <v>20</v>
      </c>
      <c r="C29" t="n">
        <v>40</v>
      </c>
      <c r="D29" t="n">
        <v>30</v>
      </c>
      <c r="E29" t="n">
        <v>4</v>
      </c>
      <c r="F29" t="n">
        <v>3.5</v>
      </c>
      <c r="G29" t="n">
        <v>0.6</v>
      </c>
      <c r="H29" t="n">
        <v>0.6</v>
      </c>
      <c r="I29" t="n">
        <v>0.032</v>
      </c>
      <c r="J29" t="n">
        <v>0.1830247314676151</v>
      </c>
      <c r="K29" t="n">
        <v>15.72271985486202</v>
      </c>
      <c r="L29" t="n">
        <v>44.91927513771392</v>
      </c>
      <c r="M29" t="n">
        <v>19.79948054968361</v>
      </c>
      <c r="N29" t="n">
        <v>41.10356629001244</v>
      </c>
      <c r="O29" t="n">
        <v>1.448572791205265</v>
      </c>
    </row>
    <row r="30">
      <c r="A30" t="n">
        <v>29</v>
      </c>
      <c r="B30" t="n">
        <v>20</v>
      </c>
      <c r="C30" t="n">
        <v>45</v>
      </c>
      <c r="D30" t="n">
        <v>30</v>
      </c>
      <c r="E30" t="n">
        <v>4</v>
      </c>
      <c r="F30" t="n">
        <v>3.5</v>
      </c>
      <c r="G30" t="n">
        <v>0.6</v>
      </c>
      <c r="H30" t="n">
        <v>0.6</v>
      </c>
      <c r="I30" t="n">
        <v>0.032</v>
      </c>
      <c r="J30" t="n">
        <v>0.1717943479387966</v>
      </c>
      <c r="K30" t="n">
        <v>16.18684252279053</v>
      </c>
      <c r="L30" t="n">
        <v>49.594448258509</v>
      </c>
      <c r="M30" t="n">
        <v>19.83416742474861</v>
      </c>
      <c r="N30" t="n">
        <v>41.10356629001244</v>
      </c>
      <c r="O30" t="n">
        <v>1.448572791205265</v>
      </c>
    </row>
    <row r="31">
      <c r="A31" t="n">
        <v>30</v>
      </c>
      <c r="B31" t="n">
        <v>20</v>
      </c>
      <c r="C31" t="n">
        <v>50</v>
      </c>
      <c r="D31" t="n">
        <v>30</v>
      </c>
      <c r="E31" t="n">
        <v>4</v>
      </c>
      <c r="F31" t="n">
        <v>3.5</v>
      </c>
      <c r="G31" t="n">
        <v>0.6</v>
      </c>
      <c r="H31" t="n">
        <v>0.6</v>
      </c>
      <c r="I31" t="n">
        <v>0.032</v>
      </c>
      <c r="J31" t="n">
        <v>0.1606369055852723</v>
      </c>
      <c r="K31" t="n">
        <v>16.64635792037961</v>
      </c>
      <c r="L31" t="n">
        <v>54.2536537454524</v>
      </c>
      <c r="M31" t="n">
        <v>19.86845888913456</v>
      </c>
      <c r="N31" t="n">
        <v>41.10356629001244</v>
      </c>
      <c r="O31" t="n">
        <v>1.448572791205265</v>
      </c>
    </row>
    <row r="32">
      <c r="A32" t="n">
        <v>31</v>
      </c>
      <c r="B32" t="n">
        <v>20</v>
      </c>
      <c r="C32" t="n">
        <v>55</v>
      </c>
      <c r="D32" t="n">
        <v>30</v>
      </c>
      <c r="E32" t="n">
        <v>4</v>
      </c>
      <c r="F32" t="n">
        <v>3.5</v>
      </c>
      <c r="G32" t="n">
        <v>0.6</v>
      </c>
      <c r="H32" t="n">
        <v>0.6</v>
      </c>
      <c r="I32" t="n">
        <v>0.032</v>
      </c>
      <c r="J32" t="n">
        <v>0.1495520929508269</v>
      </c>
      <c r="K32" t="n">
        <v>17.10134276790575</v>
      </c>
      <c r="L32" t="n">
        <v>58.89725456608738</v>
      </c>
      <c r="M32" t="n">
        <v>19.9023579739644</v>
      </c>
      <c r="N32" t="n">
        <v>41.10356629001244</v>
      </c>
      <c r="O32" t="n">
        <v>1.448572791205265</v>
      </c>
    </row>
    <row r="33">
      <c r="A33" t="n">
        <v>32</v>
      </c>
      <c r="B33" t="n">
        <v>20</v>
      </c>
      <c r="C33" t="n">
        <v>60</v>
      </c>
      <c r="D33" t="n">
        <v>30</v>
      </c>
      <c r="E33" t="n">
        <v>4</v>
      </c>
      <c r="F33" t="n">
        <v>3.5</v>
      </c>
      <c r="G33" t="n">
        <v>0.6</v>
      </c>
      <c r="H33" t="n">
        <v>0.6</v>
      </c>
      <c r="I33" t="n">
        <v>0.032</v>
      </c>
      <c r="J33" t="n">
        <v>0.1385379745053062</v>
      </c>
      <c r="K33" t="n">
        <v>17.55193005652382</v>
      </c>
      <c r="L33" t="n">
        <v>63.52554820454609</v>
      </c>
      <c r="M33" t="n">
        <v>19.93587301206378</v>
      </c>
      <c r="N33" t="n">
        <v>41.10356629001244</v>
      </c>
      <c r="O33" t="n">
        <v>1.448572791205265</v>
      </c>
    </row>
    <row r="34">
      <c r="A34" t="n">
        <v>33</v>
      </c>
      <c r="B34" t="n">
        <v>20</v>
      </c>
      <c r="C34" t="n">
        <v>65</v>
      </c>
      <c r="D34" t="n">
        <v>30</v>
      </c>
      <c r="E34" t="n">
        <v>4</v>
      </c>
      <c r="F34" t="n">
        <v>3.5</v>
      </c>
      <c r="G34" t="n">
        <v>0.6</v>
      </c>
      <c r="H34" t="n">
        <v>0.6</v>
      </c>
      <c r="I34" t="n">
        <v>0.032</v>
      </c>
      <c r="J34" t="n">
        <v>0.1275996889003495</v>
      </c>
      <c r="K34" t="n">
        <v>17.99810724877256</v>
      </c>
      <c r="L34" t="n">
        <v>68.1391079092667</v>
      </c>
      <c r="M34" t="n">
        <v>19.9689838685822</v>
      </c>
      <c r="N34" t="n">
        <v>41.10356629001244</v>
      </c>
      <c r="O34" t="n">
        <v>1.448572791205265</v>
      </c>
    </row>
    <row r="35">
      <c r="A35" t="n">
        <v>34</v>
      </c>
      <c r="B35" t="n">
        <v>20</v>
      </c>
      <c r="C35" t="n">
        <v>70</v>
      </c>
      <c r="D35" t="n">
        <v>30</v>
      </c>
      <c r="E35" t="n">
        <v>4</v>
      </c>
      <c r="F35" t="n">
        <v>3.5</v>
      </c>
      <c r="G35" t="n">
        <v>0.6</v>
      </c>
      <c r="H35" t="n">
        <v>0.6</v>
      </c>
      <c r="I35" t="n">
        <v>0.032</v>
      </c>
      <c r="J35" t="n">
        <v>0.1167375206887983</v>
      </c>
      <c r="K35" t="n">
        <v>18.44000073984336</v>
      </c>
      <c r="L35" t="n">
        <v>72.73833155384767</v>
      </c>
      <c r="M35" t="n">
        <v>20.0016880500234</v>
      </c>
      <c r="N35" t="n">
        <v>41.10356629001244</v>
      </c>
      <c r="O35" t="n">
        <v>1.448572791205265</v>
      </c>
    </row>
    <row r="36">
      <c r="A36" t="n">
        <v>35</v>
      </c>
      <c r="B36" t="n">
        <v>20</v>
      </c>
      <c r="C36" t="n">
        <v>75</v>
      </c>
      <c r="D36" t="n">
        <v>30</v>
      </c>
      <c r="E36" t="n">
        <v>4</v>
      </c>
      <c r="F36" t="n">
        <v>3.5</v>
      </c>
      <c r="G36" t="n">
        <v>0.6</v>
      </c>
      <c r="H36" t="n">
        <v>0.6</v>
      </c>
      <c r="I36" t="n">
        <v>0.032</v>
      </c>
      <c r="J36" t="n">
        <v>0.1059509314986196</v>
      </c>
      <c r="K36" t="n">
        <v>18.87783961977317</v>
      </c>
      <c r="L36" t="n">
        <v>77.32360265211987</v>
      </c>
      <c r="M36" t="n">
        <v>20.03398205512326</v>
      </c>
      <c r="N36" t="n">
        <v>41.10356629001244</v>
      </c>
      <c r="O36" t="n">
        <v>1.448572791205265</v>
      </c>
    </row>
    <row r="37">
      <c r="A37" t="n">
        <v>36</v>
      </c>
      <c r="B37" t="n">
        <v>20</v>
      </c>
      <c r="C37" t="n">
        <v>80</v>
      </c>
      <c r="D37" t="n">
        <v>30</v>
      </c>
      <c r="E37" t="n">
        <v>4</v>
      </c>
      <c r="F37" t="n">
        <v>3.5</v>
      </c>
      <c r="G37" t="n">
        <v>0.6</v>
      </c>
      <c r="H37" t="n">
        <v>0.6</v>
      </c>
      <c r="I37" t="n">
        <v>0.032</v>
      </c>
      <c r="J37" t="n">
        <v>0.0952445946100014</v>
      </c>
      <c r="K37" t="n">
        <v>19.31183371122518</v>
      </c>
      <c r="L37" t="n">
        <v>81.89555472529722</v>
      </c>
      <c r="M37" t="n">
        <v>20.06583734219629</v>
      </c>
      <c r="N37" t="n">
        <v>41.10356629001244</v>
      </c>
      <c r="O37" t="n">
        <v>1.448572791205265</v>
      </c>
    </row>
    <row r="38">
      <c r="A38" t="n">
        <v>37</v>
      </c>
      <c r="B38" t="n">
        <v>20</v>
      </c>
      <c r="C38" t="n">
        <v>40</v>
      </c>
      <c r="D38" t="n">
        <v>30</v>
      </c>
      <c r="E38" t="n">
        <v>5</v>
      </c>
      <c r="F38" t="n">
        <v>3.5</v>
      </c>
      <c r="G38" t="n">
        <v>0.6</v>
      </c>
      <c r="H38" t="n">
        <v>0.6</v>
      </c>
      <c r="I38" t="n">
        <v>0.032</v>
      </c>
      <c r="J38" t="n">
        <v>0.2009794444498824</v>
      </c>
      <c r="K38" t="n">
        <v>16.32305539244248</v>
      </c>
      <c r="L38" t="n">
        <v>45.19976064261547</v>
      </c>
      <c r="M38" t="n">
        <v>19.85379324978874</v>
      </c>
      <c r="N38" t="n">
        <v>51.37945786251555</v>
      </c>
      <c r="O38" t="n">
        <v>1.448572791205265</v>
      </c>
    </row>
    <row r="39">
      <c r="A39" t="n">
        <v>38</v>
      </c>
      <c r="B39" t="n">
        <v>20</v>
      </c>
      <c r="C39" t="n">
        <v>45</v>
      </c>
      <c r="D39" t="n">
        <v>30</v>
      </c>
      <c r="E39" t="n">
        <v>5</v>
      </c>
      <c r="F39" t="n">
        <v>3.5</v>
      </c>
      <c r="G39" t="n">
        <v>0.6</v>
      </c>
      <c r="H39" t="n">
        <v>0.6</v>
      </c>
      <c r="I39" t="n">
        <v>0.032</v>
      </c>
      <c r="J39" t="n">
        <v>0.1893854589200537</v>
      </c>
      <c r="K39" t="n">
        <v>16.75903591897276</v>
      </c>
      <c r="L39" t="n">
        <v>49.85613454364089</v>
      </c>
      <c r="M39" t="n">
        <v>19.8860678971165</v>
      </c>
      <c r="N39" t="n">
        <v>51.37945786251555</v>
      </c>
      <c r="O39" t="n">
        <v>1.448572791205265</v>
      </c>
    </row>
    <row r="40">
      <c r="A40" t="n">
        <v>39</v>
      </c>
      <c r="B40" t="n">
        <v>20</v>
      </c>
      <c r="C40" t="n">
        <v>50</v>
      </c>
      <c r="D40" t="n">
        <v>30</v>
      </c>
      <c r="E40" t="n">
        <v>5</v>
      </c>
      <c r="F40" t="n">
        <v>3.5</v>
      </c>
      <c r="G40" t="n">
        <v>0.6</v>
      </c>
      <c r="H40" t="n">
        <v>0.6</v>
      </c>
      <c r="I40" t="n">
        <v>0.032</v>
      </c>
      <c r="J40" t="n">
        <v>0.1778575552752008</v>
      </c>
      <c r="K40" t="n">
        <v>17.19131624281221</v>
      </c>
      <c r="L40" t="n">
        <v>54.49774685714497</v>
      </c>
      <c r="M40" t="n">
        <v>19.91799669059321</v>
      </c>
      <c r="N40" t="n">
        <v>51.37945786251555</v>
      </c>
      <c r="O40" t="n">
        <v>1.448572791205265</v>
      </c>
    </row>
    <row r="41">
      <c r="A41" t="n">
        <v>40</v>
      </c>
      <c r="B41" t="n">
        <v>20</v>
      </c>
      <c r="C41" t="n">
        <v>55</v>
      </c>
      <c r="D41" t="n">
        <v>30</v>
      </c>
      <c r="E41" t="n">
        <v>5</v>
      </c>
      <c r="F41" t="n">
        <v>3.5</v>
      </c>
      <c r="G41" t="n">
        <v>0.6</v>
      </c>
      <c r="H41" t="n">
        <v>0.6</v>
      </c>
      <c r="I41" t="n">
        <v>0.032</v>
      </c>
      <c r="J41" t="n">
        <v>0.1663910963177508</v>
      </c>
      <c r="K41" t="n">
        <v>17.62010566756135</v>
      </c>
      <c r="L41" t="n">
        <v>59.12476374307799</v>
      </c>
      <c r="M41" t="n">
        <v>19.9495945028317</v>
      </c>
      <c r="N41" t="n">
        <v>51.37945786251555</v>
      </c>
      <c r="O41" t="n">
        <v>1.448572791205265</v>
      </c>
    </row>
    <row r="42">
      <c r="A42" t="n">
        <v>41</v>
      </c>
      <c r="B42" t="n">
        <v>20</v>
      </c>
      <c r="C42" t="n">
        <v>60</v>
      </c>
      <c r="D42" t="n">
        <v>30</v>
      </c>
      <c r="E42" t="n">
        <v>5</v>
      </c>
      <c r="F42" t="n">
        <v>3.5</v>
      </c>
      <c r="G42" t="n">
        <v>0.6</v>
      </c>
      <c r="H42" t="n">
        <v>0.6</v>
      </c>
      <c r="I42" t="n">
        <v>0.032</v>
      </c>
      <c r="J42" t="n">
        <v>0.1549919179151344</v>
      </c>
      <c r="K42" t="n">
        <v>18.04533047095197</v>
      </c>
      <c r="L42" t="n">
        <v>63.73772166725904</v>
      </c>
      <c r="M42" t="n">
        <v>19.98084072017303</v>
      </c>
      <c r="N42" t="n">
        <v>51.37945786251555</v>
      </c>
      <c r="O42" t="n">
        <v>1.448572791205265</v>
      </c>
    </row>
    <row r="43">
      <c r="A43" t="n">
        <v>42</v>
      </c>
      <c r="B43" t="n">
        <v>20</v>
      </c>
      <c r="C43" t="n">
        <v>65</v>
      </c>
      <c r="D43" t="n">
        <v>30</v>
      </c>
      <c r="E43" t="n">
        <v>5</v>
      </c>
      <c r="F43" t="n">
        <v>3.5</v>
      </c>
      <c r="G43" t="n">
        <v>0.6</v>
      </c>
      <c r="H43" t="n">
        <v>0.6</v>
      </c>
      <c r="I43" t="n">
        <v>0.032</v>
      </c>
      <c r="J43" t="n">
        <v>0.1436544931818134</v>
      </c>
      <c r="K43" t="n">
        <v>18.46730519969947</v>
      </c>
      <c r="L43" t="n">
        <v>68.33676779950886</v>
      </c>
      <c r="M43" t="n">
        <v>20.01174800636664</v>
      </c>
      <c r="N43" t="n">
        <v>51.37945786251555</v>
      </c>
      <c r="O43" t="n">
        <v>1.448572791205265</v>
      </c>
    </row>
    <row r="44">
      <c r="A44" t="n">
        <v>43</v>
      </c>
      <c r="B44" t="n">
        <v>20</v>
      </c>
      <c r="C44" t="n">
        <v>70</v>
      </c>
      <c r="D44" t="n">
        <v>30</v>
      </c>
      <c r="E44" t="n">
        <v>5</v>
      </c>
      <c r="F44" t="n">
        <v>3.5</v>
      </c>
      <c r="G44" t="n">
        <v>0.6</v>
      </c>
      <c r="H44" t="n">
        <v>0.6</v>
      </c>
      <c r="I44" t="n">
        <v>0.032</v>
      </c>
      <c r="J44" t="n">
        <v>0.1323845870481967</v>
      </c>
      <c r="K44" t="n">
        <v>18.88603927888931</v>
      </c>
      <c r="L44" t="n">
        <v>72.92247107571684</v>
      </c>
      <c r="M44" t="n">
        <v>20.0422910602498</v>
      </c>
      <c r="N44" t="n">
        <v>51.37945786251555</v>
      </c>
      <c r="O44" t="n">
        <v>1.448572791205265</v>
      </c>
    </row>
    <row r="45">
      <c r="A45" t="n">
        <v>44</v>
      </c>
      <c r="B45" t="n">
        <v>20</v>
      </c>
      <c r="C45" t="n">
        <v>75</v>
      </c>
      <c r="D45" t="n">
        <v>30</v>
      </c>
      <c r="E45" t="n">
        <v>5</v>
      </c>
      <c r="F45" t="n">
        <v>3.5</v>
      </c>
      <c r="G45" t="n">
        <v>0.6</v>
      </c>
      <c r="H45" t="n">
        <v>0.6</v>
      </c>
      <c r="I45" t="n">
        <v>0.032</v>
      </c>
      <c r="J45" t="n">
        <v>0.1211794319257656</v>
      </c>
      <c r="K45" t="n">
        <v>19.30196120787627</v>
      </c>
      <c r="L45" t="n">
        <v>77.49514409635397</v>
      </c>
      <c r="M45" t="n">
        <v>20.07246154523762</v>
      </c>
      <c r="N45" t="n">
        <v>51.37945786251555</v>
      </c>
      <c r="O45" t="n">
        <v>1.448572791205265</v>
      </c>
    </row>
    <row r="46">
      <c r="A46" t="n">
        <v>45</v>
      </c>
      <c r="B46" t="n">
        <v>20</v>
      </c>
      <c r="C46" t="n">
        <v>80</v>
      </c>
      <c r="D46" t="n">
        <v>30</v>
      </c>
      <c r="E46" t="n">
        <v>5</v>
      </c>
      <c r="F46" t="n">
        <v>3.5</v>
      </c>
      <c r="G46" t="n">
        <v>0.6</v>
      </c>
      <c r="H46" t="n">
        <v>0.6</v>
      </c>
      <c r="I46" t="n">
        <v>0.032</v>
      </c>
      <c r="J46" t="n">
        <v>0.1100436004254584</v>
      </c>
      <c r="K46" t="n">
        <v>19.71545489000329</v>
      </c>
      <c r="L46" t="n">
        <v>82.0554506108443</v>
      </c>
      <c r="M46" t="n">
        <v>20.10221721854725</v>
      </c>
      <c r="N46" t="n">
        <v>51.37945786251555</v>
      </c>
      <c r="O46" t="n">
        <v>1.448572791205265</v>
      </c>
    </row>
    <row r="47">
      <c r="A47" t="n">
        <v>46</v>
      </c>
      <c r="B47" t="n">
        <v>20</v>
      </c>
      <c r="C47" t="n">
        <v>40</v>
      </c>
      <c r="D47" t="n">
        <v>30</v>
      </c>
      <c r="E47" t="n">
        <v>6</v>
      </c>
      <c r="F47" t="n">
        <v>3.5</v>
      </c>
      <c r="G47" t="n">
        <v>0.6</v>
      </c>
      <c r="H47" t="n">
        <v>0.6</v>
      </c>
      <c r="I47" t="n">
        <v>0.032</v>
      </c>
      <c r="J47" t="n">
        <v>0.2168816741256389</v>
      </c>
      <c r="K47" t="n">
        <v>16.96674596487134</v>
      </c>
      <c r="L47" t="n">
        <v>45.45057453185344</v>
      </c>
      <c r="M47" t="n">
        <v>19.90033191835238</v>
      </c>
      <c r="N47" t="n">
        <v>61.65534943501866</v>
      </c>
      <c r="O47" t="n">
        <v>1.448572791205265</v>
      </c>
    </row>
    <row r="48">
      <c r="A48" t="n">
        <v>47</v>
      </c>
      <c r="B48" t="n">
        <v>20</v>
      </c>
      <c r="C48" t="n">
        <v>45</v>
      </c>
      <c r="D48" t="n">
        <v>30</v>
      </c>
      <c r="E48" t="n">
        <v>6</v>
      </c>
      <c r="F48" t="n">
        <v>3.5</v>
      </c>
      <c r="G48" t="n">
        <v>0.6</v>
      </c>
      <c r="H48" t="n">
        <v>0.6</v>
      </c>
      <c r="I48" t="n">
        <v>0.032</v>
      </c>
      <c r="J48" t="n">
        <v>0.2049728281348643</v>
      </c>
      <c r="K48" t="n">
        <v>17.3752207397726</v>
      </c>
      <c r="L48" t="n">
        <v>50.09071671101901</v>
      </c>
      <c r="M48" t="n">
        <v>19.93059034246721</v>
      </c>
      <c r="N48" t="n">
        <v>61.65534943501866</v>
      </c>
      <c r="O48" t="n">
        <v>1.448572791205265</v>
      </c>
    </row>
    <row r="49">
      <c r="A49" t="n">
        <v>48</v>
      </c>
      <c r="B49" t="n">
        <v>20</v>
      </c>
      <c r="C49" t="n">
        <v>50</v>
      </c>
      <c r="D49" t="n">
        <v>30</v>
      </c>
      <c r="E49" t="n">
        <v>6</v>
      </c>
      <c r="F49" t="n">
        <v>3.5</v>
      </c>
      <c r="G49" t="n">
        <v>0.6</v>
      </c>
      <c r="H49" t="n">
        <v>0.6</v>
      </c>
      <c r="I49" t="n">
        <v>0.032</v>
      </c>
      <c r="J49" t="n">
        <v>0.193119469106815</v>
      </c>
      <c r="K49" t="n">
        <v>17.78085968708604</v>
      </c>
      <c r="L49" t="n">
        <v>54.71695882373535</v>
      </c>
      <c r="M49" t="n">
        <v>19.96055121893403</v>
      </c>
      <c r="N49" t="n">
        <v>61.65534943501866</v>
      </c>
      <c r="O49" t="n">
        <v>1.448572791205265</v>
      </c>
    </row>
    <row r="50">
      <c r="A50" t="n">
        <v>49</v>
      </c>
      <c r="B50" t="n">
        <v>20</v>
      </c>
      <c r="C50" t="n">
        <v>55</v>
      </c>
      <c r="D50" t="n">
        <v>30</v>
      </c>
      <c r="E50" t="n">
        <v>6</v>
      </c>
      <c r="F50" t="n">
        <v>3.5</v>
      </c>
      <c r="G50" t="n">
        <v>0.6</v>
      </c>
      <c r="H50" t="n">
        <v>0.6</v>
      </c>
      <c r="I50" t="n">
        <v>0.032</v>
      </c>
      <c r="J50" t="n">
        <v>0.1813193410178886</v>
      </c>
      <c r="K50" t="n">
        <v>18.18383073378578</v>
      </c>
      <c r="L50" t="n">
        <v>59.32952290316559</v>
      </c>
      <c r="M50" t="n">
        <v>19.9902170215156</v>
      </c>
      <c r="N50" t="n">
        <v>61.65534943501866</v>
      </c>
      <c r="O50" t="n">
        <v>1.448572791205265</v>
      </c>
    </row>
    <row r="51">
      <c r="A51" t="n">
        <v>50</v>
      </c>
      <c r="B51" t="n">
        <v>20</v>
      </c>
      <c r="C51" t="n">
        <v>60</v>
      </c>
      <c r="D51" t="n">
        <v>30</v>
      </c>
      <c r="E51" t="n">
        <v>6</v>
      </c>
      <c r="F51" t="n">
        <v>3.5</v>
      </c>
      <c r="G51" t="n">
        <v>0.6</v>
      </c>
      <c r="H51" t="n">
        <v>0.6</v>
      </c>
      <c r="I51" t="n">
        <v>0.032</v>
      </c>
      <c r="J51" t="n">
        <v>0.1695724368391242</v>
      </c>
      <c r="K51" t="n">
        <v>18.58427084623975</v>
      </c>
      <c r="L51" t="n">
        <v>63.92871647875016</v>
      </c>
      <c r="M51" t="n">
        <v>20.0195810725632</v>
      </c>
      <c r="N51" t="n">
        <v>61.65534943501866</v>
      </c>
      <c r="O51" t="n">
        <v>1.448572791205265</v>
      </c>
    </row>
    <row r="52">
      <c r="A52" t="n">
        <v>51</v>
      </c>
      <c r="B52" t="n">
        <v>20</v>
      </c>
      <c r="C52" t="n">
        <v>65</v>
      </c>
      <c r="D52" t="n">
        <v>30</v>
      </c>
      <c r="E52" t="n">
        <v>6</v>
      </c>
      <c r="F52" t="n">
        <v>3.5</v>
      </c>
      <c r="G52" t="n">
        <v>0.6</v>
      </c>
      <c r="H52" t="n">
        <v>0.6</v>
      </c>
      <c r="I52" t="n">
        <v>0.032</v>
      </c>
      <c r="J52" t="n">
        <v>0.1578854438092752</v>
      </c>
      <c r="K52" t="n">
        <v>18.98210852468384</v>
      </c>
      <c r="L52" t="n">
        <v>68.51508686056646</v>
      </c>
      <c r="M52" t="n">
        <v>20.0486185922212</v>
      </c>
      <c r="N52" t="n">
        <v>61.65534943501866</v>
      </c>
      <c r="O52" t="n">
        <v>1.448572791205265</v>
      </c>
    </row>
    <row r="53">
      <c r="A53" t="n">
        <v>52</v>
      </c>
      <c r="B53" t="n">
        <v>20</v>
      </c>
      <c r="C53" t="n">
        <v>70</v>
      </c>
      <c r="D53" t="n">
        <v>30</v>
      </c>
      <c r="E53" t="n">
        <v>6</v>
      </c>
      <c r="F53" t="n">
        <v>3.5</v>
      </c>
      <c r="G53" t="n">
        <v>0.6</v>
      </c>
      <c r="H53" t="n">
        <v>0.6</v>
      </c>
      <c r="I53" t="n">
        <v>0.032</v>
      </c>
      <c r="J53" t="n">
        <v>0.1462498046251504</v>
      </c>
      <c r="K53" t="n">
        <v>19.37793827953078</v>
      </c>
      <c r="L53" t="n">
        <v>73.08872581913479</v>
      </c>
      <c r="M53" t="n">
        <v>20.07733191997818</v>
      </c>
      <c r="N53" t="n">
        <v>61.65534943501866</v>
      </c>
      <c r="O53" t="n">
        <v>1.448572791205265</v>
      </c>
    </row>
    <row r="54">
      <c r="A54" t="n">
        <v>53</v>
      </c>
      <c r="B54" t="n">
        <v>20</v>
      </c>
      <c r="C54" t="n">
        <v>75</v>
      </c>
      <c r="D54" t="n">
        <v>30</v>
      </c>
      <c r="E54" t="n">
        <v>6</v>
      </c>
      <c r="F54" t="n">
        <v>3.5</v>
      </c>
      <c r="G54" t="n">
        <v>0.6</v>
      </c>
      <c r="H54" t="n">
        <v>0.6</v>
      </c>
      <c r="I54" t="n">
        <v>0.032</v>
      </c>
      <c r="J54" t="n">
        <v>0.1346733100556932</v>
      </c>
      <c r="K54" t="n">
        <v>19.77186039836829</v>
      </c>
      <c r="L54" t="n">
        <v>77.65032224529219</v>
      </c>
      <c r="M54" t="n">
        <v>20.10567811972317</v>
      </c>
      <c r="N54" t="n">
        <v>61.65534943501866</v>
      </c>
      <c r="O54" t="n">
        <v>1.448572791205265</v>
      </c>
    </row>
    <row r="55">
      <c r="A55" t="n">
        <v>54</v>
      </c>
      <c r="B55" t="n">
        <v>20</v>
      </c>
      <c r="C55" t="n">
        <v>80</v>
      </c>
      <c r="D55" t="n">
        <v>30</v>
      </c>
      <c r="E55" t="n">
        <v>6</v>
      </c>
      <c r="F55" t="n">
        <v>3.5</v>
      </c>
      <c r="G55" t="n">
        <v>0.6</v>
      </c>
      <c r="H55" t="n">
        <v>0.6</v>
      </c>
      <c r="I55" t="n">
        <v>0.032</v>
      </c>
      <c r="J55" t="n">
        <v>0.1231644311296609</v>
      </c>
      <c r="K55" t="n">
        <v>20.16407608376215</v>
      </c>
      <c r="L55" t="n">
        <v>82.20067744908933</v>
      </c>
      <c r="M55" t="n">
        <v>20.13360380531083</v>
      </c>
      <c r="N55" t="n">
        <v>61.65534943501866</v>
      </c>
      <c r="O55" t="n">
        <v>1.448572791205265</v>
      </c>
    </row>
    <row r="56">
      <c r="A56" t="n">
        <v>55</v>
      </c>
      <c r="B56" t="n">
        <v>20</v>
      </c>
      <c r="C56" t="n">
        <v>40</v>
      </c>
      <c r="D56" t="n">
        <v>35</v>
      </c>
      <c r="E56" t="n">
        <v>4</v>
      </c>
      <c r="F56" t="n">
        <v>3.5</v>
      </c>
      <c r="G56" t="n">
        <v>0.6</v>
      </c>
      <c r="H56" t="n">
        <v>0.6</v>
      </c>
      <c r="I56" t="n">
        <v>0.032</v>
      </c>
      <c r="J56" t="n">
        <v>0.2163581393712364</v>
      </c>
      <c r="K56" t="n">
        <v>15.99216646243815</v>
      </c>
      <c r="L56" t="n">
        <v>45.517620031802</v>
      </c>
      <c r="M56" t="n">
        <v>19.87210436082216</v>
      </c>
      <c r="N56" t="n">
        <v>61.65534943501866</v>
      </c>
      <c r="O56" t="n">
        <v>1.448572791205265</v>
      </c>
    </row>
    <row r="57">
      <c r="A57" t="n">
        <v>56</v>
      </c>
      <c r="B57" t="n">
        <v>20</v>
      </c>
      <c r="C57" t="n">
        <v>45</v>
      </c>
      <c r="D57" t="n">
        <v>35</v>
      </c>
      <c r="E57" t="n">
        <v>4</v>
      </c>
      <c r="F57" t="n">
        <v>3.5</v>
      </c>
      <c r="G57" t="n">
        <v>0.6</v>
      </c>
      <c r="H57" t="n">
        <v>0.6</v>
      </c>
      <c r="I57" t="n">
        <v>0.032</v>
      </c>
      <c r="J57" t="n">
        <v>0.2053495893299315</v>
      </c>
      <c r="K57" t="n">
        <v>16.45181620803294</v>
      </c>
      <c r="L57" t="n">
        <v>50.17612945899528</v>
      </c>
      <c r="M57" t="n">
        <v>19.90599920834927</v>
      </c>
      <c r="N57" t="n">
        <v>61.65534943501866</v>
      </c>
      <c r="O57" t="n">
        <v>1.448572791205265</v>
      </c>
    </row>
    <row r="58">
      <c r="A58" t="n">
        <v>57</v>
      </c>
      <c r="B58" t="n">
        <v>20</v>
      </c>
      <c r="C58" t="n">
        <v>50</v>
      </c>
      <c r="D58" t="n">
        <v>35</v>
      </c>
      <c r="E58" t="n">
        <v>4</v>
      </c>
      <c r="F58" t="n">
        <v>3.5</v>
      </c>
      <c r="G58" t="n">
        <v>0.6</v>
      </c>
      <c r="H58" t="n">
        <v>0.6</v>
      </c>
      <c r="I58" t="n">
        <v>0.032</v>
      </c>
      <c r="J58" t="n">
        <v>0.1944157163019692</v>
      </c>
      <c r="K58" t="n">
        <v>16.9068989583609</v>
      </c>
      <c r="L58" t="n">
        <v>54.81925621281856</v>
      </c>
      <c r="M58" t="n">
        <v>19.93949247447301</v>
      </c>
      <c r="N58" t="n">
        <v>61.65534943501866</v>
      </c>
      <c r="O58" t="n">
        <v>1.448572791205265</v>
      </c>
    </row>
    <row r="59">
      <c r="A59" t="n">
        <v>58</v>
      </c>
      <c r="B59" t="n">
        <v>20</v>
      </c>
      <c r="C59" t="n">
        <v>55</v>
      </c>
      <c r="D59" t="n">
        <v>35</v>
      </c>
      <c r="E59" t="n">
        <v>4</v>
      </c>
      <c r="F59" t="n">
        <v>3.5</v>
      </c>
      <c r="G59" t="n">
        <v>0.6</v>
      </c>
      <c r="H59" t="n">
        <v>0.6</v>
      </c>
      <c r="I59" t="n">
        <v>0.032</v>
      </c>
      <c r="J59" t="n">
        <v>0.1835493375743674</v>
      </c>
      <c r="K59" t="n">
        <v>17.35768647359151</v>
      </c>
      <c r="L59" t="n">
        <v>59.44710822391554</v>
      </c>
      <c r="M59" t="n">
        <v>19.97261235938765</v>
      </c>
      <c r="N59" t="n">
        <v>61.65534943501866</v>
      </c>
      <c r="O59" t="n">
        <v>1.448572791205265</v>
      </c>
    </row>
    <row r="60">
      <c r="A60" t="n">
        <v>59</v>
      </c>
      <c r="B60" t="n">
        <v>20</v>
      </c>
      <c r="C60" t="n">
        <v>60</v>
      </c>
      <c r="D60" t="n">
        <v>35</v>
      </c>
      <c r="E60" t="n">
        <v>4</v>
      </c>
      <c r="F60" t="n">
        <v>3.5</v>
      </c>
      <c r="G60" t="n">
        <v>0.6</v>
      </c>
      <c r="H60" t="n">
        <v>0.6</v>
      </c>
      <c r="I60" t="n">
        <v>0.032</v>
      </c>
      <c r="J60" t="n">
        <v>0.172760947416164</v>
      </c>
      <c r="K60" t="n">
        <v>17.80399071009606</v>
      </c>
      <c r="L60" t="n">
        <v>64.06044435806861</v>
      </c>
      <c r="M60" t="n">
        <v>20.00532007919696</v>
      </c>
      <c r="N60" t="n">
        <v>61.65534943501866</v>
      </c>
      <c r="O60" t="n">
        <v>1.448572791205265</v>
      </c>
    </row>
    <row r="61">
      <c r="A61" t="n">
        <v>60</v>
      </c>
      <c r="B61" t="n">
        <v>20</v>
      </c>
      <c r="C61" t="n">
        <v>65</v>
      </c>
      <c r="D61" t="n">
        <v>35</v>
      </c>
      <c r="E61" t="n">
        <v>4</v>
      </c>
      <c r="F61" t="n">
        <v>3.5</v>
      </c>
      <c r="G61" t="n">
        <v>0.6</v>
      </c>
      <c r="H61" t="n">
        <v>0.6</v>
      </c>
      <c r="I61" t="n">
        <v>0.032</v>
      </c>
      <c r="J61" t="n">
        <v>0.1620434193609984</v>
      </c>
      <c r="K61" t="n">
        <v>18.24614130054277</v>
      </c>
      <c r="L61" t="n">
        <v>68.65937607339744</v>
      </c>
      <c r="M61" t="n">
        <v>20.03764052612894</v>
      </c>
      <c r="N61" t="n">
        <v>61.65534943501866</v>
      </c>
      <c r="O61" t="n">
        <v>1.448572791205265</v>
      </c>
    </row>
    <row r="62">
      <c r="A62" t="n">
        <v>61</v>
      </c>
      <c r="B62" t="n">
        <v>20</v>
      </c>
      <c r="C62" t="n">
        <v>70</v>
      </c>
      <c r="D62" t="n">
        <v>35</v>
      </c>
      <c r="E62" t="n">
        <v>4</v>
      </c>
      <c r="F62" t="n">
        <v>3.5</v>
      </c>
      <c r="G62" t="n">
        <v>0.6</v>
      </c>
      <c r="H62" t="n">
        <v>0.6</v>
      </c>
      <c r="I62" t="n">
        <v>0.032</v>
      </c>
      <c r="J62" t="n">
        <v>0.1513989898725427</v>
      </c>
      <c r="K62" t="n">
        <v>18.68426353951287</v>
      </c>
      <c r="L62" t="n">
        <v>73.24437523270586</v>
      </c>
      <c r="M62" t="n">
        <v>20.06956125261621</v>
      </c>
      <c r="N62" t="n">
        <v>61.65534943501866</v>
      </c>
      <c r="O62" t="n">
        <v>1.448572791205265</v>
      </c>
    </row>
    <row r="63">
      <c r="A63" t="n">
        <v>62</v>
      </c>
      <c r="B63" t="n">
        <v>20</v>
      </c>
      <c r="C63" t="n">
        <v>75</v>
      </c>
      <c r="D63" t="n">
        <v>35</v>
      </c>
      <c r="E63" t="n">
        <v>4</v>
      </c>
      <c r="F63" t="n">
        <v>3.5</v>
      </c>
      <c r="G63" t="n">
        <v>0.6</v>
      </c>
      <c r="H63" t="n">
        <v>0.6</v>
      </c>
      <c r="I63" t="n">
        <v>0.032</v>
      </c>
      <c r="J63" t="n">
        <v>0.1408305778104234</v>
      </c>
      <c r="K63" t="n">
        <v>19.11853802183668</v>
      </c>
      <c r="L63" t="n">
        <v>77.81596935719628</v>
      </c>
      <c r="M63" t="n">
        <v>20.10106377672628</v>
      </c>
      <c r="N63" t="n">
        <v>61.65534943501866</v>
      </c>
      <c r="O63" t="n">
        <v>1.448572791205265</v>
      </c>
    </row>
    <row r="64">
      <c r="A64" t="n">
        <v>63</v>
      </c>
      <c r="B64" t="n">
        <v>20</v>
      </c>
      <c r="C64" t="n">
        <v>80</v>
      </c>
      <c r="D64" t="n">
        <v>35</v>
      </c>
      <c r="E64" t="n">
        <v>4</v>
      </c>
      <c r="F64" t="n">
        <v>3.5</v>
      </c>
      <c r="G64" t="n">
        <v>0.6</v>
      </c>
      <c r="H64" t="n">
        <v>0.6</v>
      </c>
      <c r="I64" t="n">
        <v>0.032</v>
      </c>
      <c r="J64" t="n">
        <v>0.1303395649613936</v>
      </c>
      <c r="K64" t="n">
        <v>19.54939897386987</v>
      </c>
      <c r="L64" t="n">
        <v>82.37469097956289</v>
      </c>
      <c r="M64" t="n">
        <v>20.13212500525617</v>
      </c>
      <c r="N64" t="n">
        <v>61.65534943501866</v>
      </c>
      <c r="O64" t="n">
        <v>1.448572791205265</v>
      </c>
    </row>
    <row r="65">
      <c r="A65" t="n">
        <v>64</v>
      </c>
      <c r="B65" t="n">
        <v>20</v>
      </c>
      <c r="C65" t="n">
        <v>40</v>
      </c>
      <c r="D65" t="n">
        <v>35</v>
      </c>
      <c r="E65" t="n">
        <v>5</v>
      </c>
      <c r="F65" t="n">
        <v>3.5</v>
      </c>
      <c r="G65" t="n">
        <v>0.6</v>
      </c>
      <c r="H65" t="n">
        <v>0.6</v>
      </c>
      <c r="I65" t="n">
        <v>0.032</v>
      </c>
      <c r="J65" t="n">
        <v>0.2417020501818338</v>
      </c>
      <c r="K65" t="n">
        <v>16.74572142382999</v>
      </c>
      <c r="L65" t="n">
        <v>45.93077041703837</v>
      </c>
      <c r="M65" t="n">
        <v>19.94047282660853</v>
      </c>
      <c r="N65" t="n">
        <v>77.06918679377333</v>
      </c>
      <c r="O65" t="n">
        <v>1.448572791205265</v>
      </c>
    </row>
    <row r="66">
      <c r="A66" t="n">
        <v>65</v>
      </c>
      <c r="B66" t="n">
        <v>20</v>
      </c>
      <c r="C66" t="n">
        <v>45</v>
      </c>
      <c r="D66" t="n">
        <v>35</v>
      </c>
      <c r="E66" t="n">
        <v>5</v>
      </c>
      <c r="F66" t="n">
        <v>3.5</v>
      </c>
      <c r="G66" t="n">
        <v>0.6</v>
      </c>
      <c r="H66" t="n">
        <v>0.6</v>
      </c>
      <c r="I66" t="n">
        <v>0.032</v>
      </c>
      <c r="J66" t="n">
        <v>0.2303839399428597</v>
      </c>
      <c r="K66" t="n">
        <v>17.17575112966932</v>
      </c>
      <c r="L66" t="n">
        <v>50.56766083303336</v>
      </c>
      <c r="M66" t="n">
        <v>19.97181585020257</v>
      </c>
      <c r="N66" t="n">
        <v>77.06918679377333</v>
      </c>
      <c r="O66" t="n">
        <v>1.448572791205265</v>
      </c>
    </row>
    <row r="67">
      <c r="A67" t="n">
        <v>66</v>
      </c>
      <c r="B67" t="n">
        <v>20</v>
      </c>
      <c r="C67" t="n">
        <v>50</v>
      </c>
      <c r="D67" t="n">
        <v>35</v>
      </c>
      <c r="E67" t="n">
        <v>5</v>
      </c>
      <c r="F67" t="n">
        <v>3.5</v>
      </c>
      <c r="G67" t="n">
        <v>0.6</v>
      </c>
      <c r="H67" t="n">
        <v>0.6</v>
      </c>
      <c r="I67" t="n">
        <v>0.032</v>
      </c>
      <c r="J67" t="n">
        <v>0.2191220888567423</v>
      </c>
      <c r="K67" t="n">
        <v>17.60250266993501</v>
      </c>
      <c r="L67" t="n">
        <v>55.19005663131635</v>
      </c>
      <c r="M67" t="n">
        <v>20.00284305812215</v>
      </c>
      <c r="N67" t="n">
        <v>77.06918679377333</v>
      </c>
      <c r="O67" t="n">
        <v>1.448572791205265</v>
      </c>
    </row>
    <row r="68">
      <c r="A68" t="n">
        <v>67</v>
      </c>
      <c r="B68" t="n">
        <v>20</v>
      </c>
      <c r="C68" t="n">
        <v>55</v>
      </c>
      <c r="D68" t="n">
        <v>35</v>
      </c>
      <c r="E68" t="n">
        <v>5</v>
      </c>
      <c r="F68" t="n">
        <v>3.5</v>
      </c>
      <c r="G68" t="n">
        <v>0.6</v>
      </c>
      <c r="H68" t="n">
        <v>0.6</v>
      </c>
      <c r="I68" t="n">
        <v>0.032</v>
      </c>
      <c r="J68" t="n">
        <v>0.207925568403693</v>
      </c>
      <c r="K68" t="n">
        <v>18.02577783102947</v>
      </c>
      <c r="L68" t="n">
        <v>59.79858552120708</v>
      </c>
      <c r="M68" t="n">
        <v>20.03352470789707</v>
      </c>
      <c r="N68" t="n">
        <v>77.06918679377333</v>
      </c>
      <c r="O68" t="n">
        <v>1.448572791205265</v>
      </c>
    </row>
    <row r="69">
      <c r="A69" t="n">
        <v>68</v>
      </c>
      <c r="B69" t="n">
        <v>20</v>
      </c>
      <c r="C69" t="n">
        <v>60</v>
      </c>
      <c r="D69" t="n">
        <v>35</v>
      </c>
      <c r="E69" t="n">
        <v>5</v>
      </c>
      <c r="F69" t="n">
        <v>3.5</v>
      </c>
      <c r="G69" t="n">
        <v>0.6</v>
      </c>
      <c r="H69" t="n">
        <v>0.6</v>
      </c>
      <c r="I69" t="n">
        <v>0.032</v>
      </c>
      <c r="J69" t="n">
        <v>0.1967927418528899</v>
      </c>
      <c r="K69" t="n">
        <v>18.44575812716579</v>
      </c>
      <c r="L69" t="n">
        <v>64.39352770516925</v>
      </c>
      <c r="M69" t="n">
        <v>20.06386217526375</v>
      </c>
      <c r="N69" t="n">
        <v>77.06918679377333</v>
      </c>
      <c r="O69" t="n">
        <v>1.448572791205265</v>
      </c>
    </row>
    <row r="70">
      <c r="A70" t="n">
        <v>69</v>
      </c>
      <c r="B70" t="n">
        <v>20</v>
      </c>
      <c r="C70" t="n">
        <v>65</v>
      </c>
      <c r="D70" t="n">
        <v>35</v>
      </c>
      <c r="E70" t="n">
        <v>5</v>
      </c>
      <c r="F70" t="n">
        <v>3.5</v>
      </c>
      <c r="G70" t="n">
        <v>0.6</v>
      </c>
      <c r="H70" t="n">
        <v>0.6</v>
      </c>
      <c r="I70" t="n">
        <v>0.032</v>
      </c>
      <c r="J70" t="n">
        <v>0.1857206305993486</v>
      </c>
      <c r="K70" t="n">
        <v>18.86275229457402</v>
      </c>
      <c r="L70" t="n">
        <v>68.97513397555407</v>
      </c>
      <c r="M70" t="n">
        <v>20.09385565893416</v>
      </c>
      <c r="N70" t="n">
        <v>77.06918679377333</v>
      </c>
      <c r="O70" t="n">
        <v>1.448572791205265</v>
      </c>
    </row>
    <row r="71">
      <c r="A71" t="n">
        <v>70</v>
      </c>
      <c r="B71" t="n">
        <v>20</v>
      </c>
      <c r="C71" t="n">
        <v>70</v>
      </c>
      <c r="D71" t="n">
        <v>35</v>
      </c>
      <c r="E71" t="n">
        <v>5</v>
      </c>
      <c r="F71" t="n">
        <v>3.5</v>
      </c>
      <c r="G71" t="n">
        <v>0.6</v>
      </c>
      <c r="H71" t="n">
        <v>0.6</v>
      </c>
      <c r="I71" t="n">
        <v>0.032</v>
      </c>
      <c r="J71" t="n">
        <v>0.1747156415615202</v>
      </c>
      <c r="K71" t="n">
        <v>19.27675735484377</v>
      </c>
      <c r="L71" t="n">
        <v>73.54400068864085</v>
      </c>
      <c r="M71" t="n">
        <v>20.12347725465872</v>
      </c>
      <c r="N71" t="n">
        <v>77.06918679377333</v>
      </c>
      <c r="O71" t="n">
        <v>1.448572791205265</v>
      </c>
    </row>
    <row r="72">
      <c r="A72" t="n">
        <v>71</v>
      </c>
      <c r="B72" t="n">
        <v>20</v>
      </c>
      <c r="C72" t="n">
        <v>75</v>
      </c>
      <c r="D72" t="n">
        <v>35</v>
      </c>
      <c r="E72" t="n">
        <v>5</v>
      </c>
      <c r="F72" t="n">
        <v>3.5</v>
      </c>
      <c r="G72" t="n">
        <v>0.6</v>
      </c>
      <c r="H72" t="n">
        <v>0.6</v>
      </c>
      <c r="I72" t="n">
        <v>0.032</v>
      </c>
      <c r="J72" t="n">
        <v>0.16377336656419</v>
      </c>
      <c r="K72" t="n">
        <v>19.68839465469421</v>
      </c>
      <c r="L72" t="n">
        <v>78.10042206377909</v>
      </c>
      <c r="M72" t="n">
        <v>20.1527151874447</v>
      </c>
      <c r="N72" t="n">
        <v>77.06918679377333</v>
      </c>
      <c r="O72" t="n">
        <v>1.448572791205265</v>
      </c>
    </row>
    <row r="73">
      <c r="A73" t="n">
        <v>72</v>
      </c>
      <c r="B73" t="n">
        <v>20</v>
      </c>
      <c r="C73" t="n">
        <v>80</v>
      </c>
      <c r="D73" t="n">
        <v>35</v>
      </c>
      <c r="E73" t="n">
        <v>5</v>
      </c>
      <c r="F73" t="n">
        <v>3.5</v>
      </c>
      <c r="G73" t="n">
        <v>0.6</v>
      </c>
      <c r="H73" t="n">
        <v>0.6</v>
      </c>
      <c r="I73" t="n">
        <v>0.032</v>
      </c>
      <c r="J73" t="n">
        <v>0.1528913787313797</v>
      </c>
      <c r="K73" t="n">
        <v>20.09860887141195</v>
      </c>
      <c r="L73" t="n">
        <v>82.64490346854343</v>
      </c>
      <c r="M73" t="n">
        <v>20.18152783358221</v>
      </c>
      <c r="N73" t="n">
        <v>77.06918679377333</v>
      </c>
      <c r="O73" t="n">
        <v>1.448572791205265</v>
      </c>
    </row>
    <row r="74">
      <c r="A74" t="n">
        <v>73</v>
      </c>
      <c r="B74" t="n">
        <v>20</v>
      </c>
      <c r="C74" t="n">
        <v>40</v>
      </c>
      <c r="D74" t="n">
        <v>35</v>
      </c>
      <c r="E74" t="n">
        <v>6</v>
      </c>
      <c r="F74" t="n">
        <v>3.5</v>
      </c>
      <c r="G74" t="n">
        <v>0.6</v>
      </c>
      <c r="H74" t="n">
        <v>0.6</v>
      </c>
      <c r="I74" t="n">
        <v>0.032</v>
      </c>
      <c r="J74" t="n">
        <v>0.2644368929290668</v>
      </c>
      <c r="K74" t="n">
        <v>17.55848858842626</v>
      </c>
      <c r="L74" t="n">
        <v>46.30546709348998</v>
      </c>
      <c r="M74" t="n">
        <v>19.9990827306118</v>
      </c>
      <c r="N74" t="n">
        <v>92.48302415252799</v>
      </c>
      <c r="O74" t="n">
        <v>1.448572791205265</v>
      </c>
    </row>
    <row r="75">
      <c r="A75" t="n">
        <v>74</v>
      </c>
      <c r="B75" t="n">
        <v>20</v>
      </c>
      <c r="C75" t="n">
        <v>45</v>
      </c>
      <c r="D75" t="n">
        <v>35</v>
      </c>
      <c r="E75" t="n">
        <v>6</v>
      </c>
      <c r="F75" t="n">
        <v>3.5</v>
      </c>
      <c r="G75" t="n">
        <v>0.6</v>
      </c>
      <c r="H75" t="n">
        <v>0.6</v>
      </c>
      <c r="I75" t="n">
        <v>0.032</v>
      </c>
      <c r="J75" t="n">
        <v>0.2528389135333751</v>
      </c>
      <c r="K75" t="n">
        <v>17.96034885965787</v>
      </c>
      <c r="L75" t="n">
        <v>50.9233171652899</v>
      </c>
      <c r="M75" t="n">
        <v>20.02833451251439</v>
      </c>
      <c r="N75" t="n">
        <v>92.48302415252799</v>
      </c>
      <c r="O75" t="n">
        <v>1.448572791205265</v>
      </c>
    </row>
    <row r="76">
      <c r="A76" t="n">
        <v>75</v>
      </c>
      <c r="B76" t="n">
        <v>20</v>
      </c>
      <c r="C76" t="n">
        <v>50</v>
      </c>
      <c r="D76" t="n">
        <v>35</v>
      </c>
      <c r="E76" t="n">
        <v>6</v>
      </c>
      <c r="F76" t="n">
        <v>3.5</v>
      </c>
      <c r="G76" t="n">
        <v>0.6</v>
      </c>
      <c r="H76" t="n">
        <v>0.6</v>
      </c>
      <c r="I76" t="n">
        <v>0.032</v>
      </c>
      <c r="J76" t="n">
        <v>0.2412905183417448</v>
      </c>
      <c r="K76" t="n">
        <v>18.35973807293823</v>
      </c>
      <c r="L76" t="n">
        <v>55.52773831029998</v>
      </c>
      <c r="M76" t="n">
        <v>20.05729895015878</v>
      </c>
      <c r="N76" t="n">
        <v>92.48302415252799</v>
      </c>
      <c r="O76" t="n">
        <v>1.448572791205265</v>
      </c>
    </row>
    <row r="77">
      <c r="A77" t="n">
        <v>76</v>
      </c>
      <c r="B77" t="n">
        <v>20</v>
      </c>
      <c r="C77" t="n">
        <v>55</v>
      </c>
      <c r="D77" t="n">
        <v>35</v>
      </c>
      <c r="E77" t="n">
        <v>6</v>
      </c>
      <c r="F77" t="n">
        <v>3.5</v>
      </c>
      <c r="G77" t="n">
        <v>0.6</v>
      </c>
      <c r="H77" t="n">
        <v>0.6</v>
      </c>
      <c r="I77" t="n">
        <v>0.032</v>
      </c>
      <c r="J77" t="n">
        <v>0.2297954632085799</v>
      </c>
      <c r="K77" t="n">
        <v>18.75664824745991</v>
      </c>
      <c r="L77" t="n">
        <v>60.11914812928835</v>
      </c>
      <c r="M77" t="n">
        <v>20.08596094093832</v>
      </c>
      <c r="N77" t="n">
        <v>92.48302415252799</v>
      </c>
      <c r="O77" t="n">
        <v>1.448572791205265</v>
      </c>
    </row>
    <row r="78">
      <c r="A78" t="n">
        <v>77</v>
      </c>
      <c r="B78" t="n">
        <v>20</v>
      </c>
      <c r="C78" t="n">
        <v>60</v>
      </c>
      <c r="D78" t="n">
        <v>35</v>
      </c>
      <c r="E78" t="n">
        <v>6</v>
      </c>
      <c r="F78" t="n">
        <v>3.5</v>
      </c>
      <c r="G78" t="n">
        <v>0.6</v>
      </c>
      <c r="H78" t="n">
        <v>0.6</v>
      </c>
      <c r="I78" t="n">
        <v>0.032</v>
      </c>
      <c r="J78" t="n">
        <v>0.2183540984808124</v>
      </c>
      <c r="K78" t="n">
        <v>19.15123378298745</v>
      </c>
      <c r="L78" t="n">
        <v>64.69787699007981</v>
      </c>
      <c r="M78" t="n">
        <v>20.1143107378017</v>
      </c>
      <c r="N78" t="n">
        <v>92.48302415252799</v>
      </c>
      <c r="O78" t="n">
        <v>1.448572791205265</v>
      </c>
    </row>
    <row r="79">
      <c r="A79" t="n">
        <v>78</v>
      </c>
      <c r="B79" t="n">
        <v>20</v>
      </c>
      <c r="C79" t="n">
        <v>65</v>
      </c>
      <c r="D79" t="n">
        <v>35</v>
      </c>
      <c r="E79" t="n">
        <v>6</v>
      </c>
      <c r="F79" t="n">
        <v>3.5</v>
      </c>
      <c r="G79" t="n">
        <v>0.6</v>
      </c>
      <c r="H79" t="n">
        <v>0.6</v>
      </c>
      <c r="I79" t="n">
        <v>0.032</v>
      </c>
      <c r="J79" t="n">
        <v>0.2069660811116427</v>
      </c>
      <c r="K79" t="n">
        <v>19.54374475950578</v>
      </c>
      <c r="L79" t="n">
        <v>69.26426346226063</v>
      </c>
      <c r="M79" t="n">
        <v>20.14233503599144</v>
      </c>
      <c r="N79" t="n">
        <v>92.48302415252799</v>
      </c>
      <c r="O79" t="n">
        <v>1.448572791205265</v>
      </c>
    </row>
    <row r="80">
      <c r="A80" t="n">
        <v>79</v>
      </c>
      <c r="B80" t="n">
        <v>20</v>
      </c>
      <c r="C80" t="n">
        <v>70</v>
      </c>
      <c r="D80" t="n">
        <v>35</v>
      </c>
      <c r="E80" t="n">
        <v>6</v>
      </c>
      <c r="F80" t="n">
        <v>3.5</v>
      </c>
      <c r="G80" t="n">
        <v>0.6</v>
      </c>
      <c r="H80" t="n">
        <v>0.6</v>
      </c>
      <c r="I80" t="n">
        <v>0.032</v>
      </c>
      <c r="J80" t="n">
        <v>0.1956317216722553</v>
      </c>
      <c r="K80" t="n">
        <v>19.93451010516708</v>
      </c>
      <c r="L80" t="n">
        <v>73.81871615677355</v>
      </c>
      <c r="M80" t="n">
        <v>20.17001143970526</v>
      </c>
      <c r="N80" t="n">
        <v>92.48302415252799</v>
      </c>
      <c r="O80" t="n">
        <v>1.448572791205265</v>
      </c>
    </row>
    <row r="81">
      <c r="A81" t="n">
        <v>80</v>
      </c>
      <c r="B81" t="n">
        <v>20</v>
      </c>
      <c r="C81" t="n">
        <v>75</v>
      </c>
      <c r="D81" t="n">
        <v>35</v>
      </c>
      <c r="E81" t="n">
        <v>6</v>
      </c>
      <c r="F81" t="n">
        <v>3.5</v>
      </c>
      <c r="G81" t="n">
        <v>0.6</v>
      </c>
      <c r="H81" t="n">
        <v>0.6</v>
      </c>
      <c r="I81" t="n">
        <v>0.032</v>
      </c>
      <c r="J81" t="n">
        <v>0.1844197930752055</v>
      </c>
      <c r="K81" t="n">
        <v>20.32006900426444</v>
      </c>
      <c r="L81" t="n">
        <v>78.36355694336521</v>
      </c>
      <c r="M81" t="n">
        <v>20.19725459480861</v>
      </c>
      <c r="N81" t="n">
        <v>92.48302415252799</v>
      </c>
      <c r="O81" t="n">
        <v>1.448572791205265</v>
      </c>
    </row>
    <row r="82">
      <c r="A82" t="n">
        <v>81</v>
      </c>
      <c r="B82" t="n">
        <v>20</v>
      </c>
      <c r="C82" t="n">
        <v>80</v>
      </c>
      <c r="D82" t="n">
        <v>35</v>
      </c>
      <c r="E82" t="n">
        <v>6</v>
      </c>
      <c r="F82" t="n">
        <v>3.5</v>
      </c>
      <c r="G82" t="n">
        <v>0.6</v>
      </c>
      <c r="H82" t="n">
        <v>0.6</v>
      </c>
      <c r="I82" t="n">
        <v>0.032</v>
      </c>
      <c r="J82" t="n">
        <v>0.1733885405654783</v>
      </c>
      <c r="K82" t="n">
        <v>20.69593813846552</v>
      </c>
      <c r="L82" t="n">
        <v>82.90026348779</v>
      </c>
      <c r="M82" t="n">
        <v>20.22410989992682</v>
      </c>
      <c r="N82" t="n">
        <v>92.48302415252799</v>
      </c>
      <c r="O82" t="n">
        <v>1.448572791205265</v>
      </c>
    </row>
    <row r="83">
      <c r="A83" t="n">
        <v>82</v>
      </c>
      <c r="B83" t="n">
        <v>20</v>
      </c>
      <c r="C83" t="n">
        <v>40</v>
      </c>
      <c r="D83" t="n">
        <v>40</v>
      </c>
      <c r="E83" t="n">
        <v>4</v>
      </c>
      <c r="F83" t="n">
        <v>3.5</v>
      </c>
      <c r="G83" t="n">
        <v>0.6</v>
      </c>
      <c r="H83" t="n">
        <v>0.6</v>
      </c>
      <c r="I83" t="n">
        <v>0.032</v>
      </c>
      <c r="J83" t="n">
        <v>0.2519848842338884</v>
      </c>
      <c r="K83" t="n">
        <v>16.23058506463019</v>
      </c>
      <c r="L83" t="n">
        <v>46.19251064987693</v>
      </c>
      <c r="M83" t="n">
        <v>19.93486283031393</v>
      </c>
      <c r="N83" t="n">
        <v>82.20713258002489</v>
      </c>
      <c r="O83" t="n">
        <v>1.448572791205265</v>
      </c>
    </row>
    <row r="84">
      <c r="A84" t="n">
        <v>83</v>
      </c>
      <c r="B84" t="n">
        <v>20</v>
      </c>
      <c r="C84" t="n">
        <v>45</v>
      </c>
      <c r="D84" t="n">
        <v>40</v>
      </c>
      <c r="E84" t="n">
        <v>4</v>
      </c>
      <c r="F84" t="n">
        <v>3.5</v>
      </c>
      <c r="G84" t="n">
        <v>0.6</v>
      </c>
      <c r="H84" t="n">
        <v>0.6</v>
      </c>
      <c r="I84" t="n">
        <v>0.032</v>
      </c>
      <c r="J84" t="n">
        <v>0.24118162719922</v>
      </c>
      <c r="K84" t="n">
        <v>16.68629305822031</v>
      </c>
      <c r="L84" t="n">
        <v>50.83642080311965</v>
      </c>
      <c r="M84" t="n">
        <v>19.96805528464046</v>
      </c>
      <c r="N84" t="n">
        <v>82.20713258002489</v>
      </c>
      <c r="O84" t="n">
        <v>1.448572791205265</v>
      </c>
    </row>
    <row r="85">
      <c r="A85" t="n">
        <v>84</v>
      </c>
      <c r="B85" t="n">
        <v>20</v>
      </c>
      <c r="C85" t="n">
        <v>50</v>
      </c>
      <c r="D85" t="n">
        <v>40</v>
      </c>
      <c r="E85" t="n">
        <v>4</v>
      </c>
      <c r="F85" t="n">
        <v>3.5</v>
      </c>
      <c r="G85" t="n">
        <v>0.6</v>
      </c>
      <c r="H85" t="n">
        <v>0.6</v>
      </c>
      <c r="I85" t="n">
        <v>0.032</v>
      </c>
      <c r="J85" t="n">
        <v>0.2304476622825997</v>
      </c>
      <c r="K85" t="n">
        <v>17.1376432276079</v>
      </c>
      <c r="L85" t="n">
        <v>55.46521126606535</v>
      </c>
      <c r="M85" t="n">
        <v>20.00086700329956</v>
      </c>
      <c r="N85" t="n">
        <v>82.20713258002489</v>
      </c>
      <c r="O85" t="n">
        <v>1.448572791205265</v>
      </c>
    </row>
    <row r="86">
      <c r="A86" t="n">
        <v>85</v>
      </c>
      <c r="B86" t="n">
        <v>20</v>
      </c>
      <c r="C86" t="n">
        <v>55</v>
      </c>
      <c r="D86" t="n">
        <v>40</v>
      </c>
      <c r="E86" t="n">
        <v>4</v>
      </c>
      <c r="F86" t="n">
        <v>3.5</v>
      </c>
      <c r="G86" t="n">
        <v>0.6</v>
      </c>
      <c r="H86" t="n">
        <v>0.6</v>
      </c>
      <c r="I86" t="n">
        <v>0.032</v>
      </c>
      <c r="J86" t="n">
        <v>0.219785709700631</v>
      </c>
      <c r="K86" t="n">
        <v>17.58465014972853</v>
      </c>
      <c r="L86" t="n">
        <v>60.0793438668295</v>
      </c>
      <c r="M86" t="n">
        <v>20.03328844638582</v>
      </c>
      <c r="N86" t="n">
        <v>82.20713258002489</v>
      </c>
      <c r="O86" t="n">
        <v>1.448572791205265</v>
      </c>
    </row>
    <row r="87">
      <c r="A87" t="n">
        <v>86</v>
      </c>
      <c r="B87" t="n">
        <v>20</v>
      </c>
      <c r="C87" t="n">
        <v>60</v>
      </c>
      <c r="D87" t="n">
        <v>40</v>
      </c>
      <c r="E87" t="n">
        <v>4</v>
      </c>
      <c r="F87" t="n">
        <v>3.5</v>
      </c>
      <c r="G87" t="n">
        <v>0.6</v>
      </c>
      <c r="H87" t="n">
        <v>0.6</v>
      </c>
      <c r="I87" t="n">
        <v>0.032</v>
      </c>
      <c r="J87" t="n">
        <v>0.2091963265232448</v>
      </c>
      <c r="K87" t="n">
        <v>18.02740509008646</v>
      </c>
      <c r="L87" t="n">
        <v>64.67920768158253</v>
      </c>
      <c r="M87" t="n">
        <v>20.06531735484862</v>
      </c>
      <c r="N87" t="n">
        <v>82.20713258002489</v>
      </c>
      <c r="O87" t="n">
        <v>1.448572791205265</v>
      </c>
    </row>
    <row r="88">
      <c r="A88" t="n">
        <v>87</v>
      </c>
      <c r="B88" t="n">
        <v>20</v>
      </c>
      <c r="C88" t="n">
        <v>65</v>
      </c>
      <c r="D88" t="n">
        <v>40</v>
      </c>
      <c r="E88" t="n">
        <v>4</v>
      </c>
      <c r="F88" t="n">
        <v>3.5</v>
      </c>
      <c r="G88" t="n">
        <v>0.6</v>
      </c>
      <c r="H88" t="n">
        <v>0.6</v>
      </c>
      <c r="I88" t="n">
        <v>0.032</v>
      </c>
      <c r="J88" t="n">
        <v>0.1986774671873369</v>
      </c>
      <c r="K88" t="n">
        <v>18.46613278645168</v>
      </c>
      <c r="L88" t="n">
        <v>69.26510245569102</v>
      </c>
      <c r="M88" t="n">
        <v>20.0969580604368</v>
      </c>
      <c r="N88" t="n">
        <v>82.20713258002489</v>
      </c>
      <c r="O88" t="n">
        <v>1.448572791205265</v>
      </c>
    </row>
    <row r="89">
      <c r="A89" t="n">
        <v>88</v>
      </c>
      <c r="B89" t="n">
        <v>20</v>
      </c>
      <c r="C89" t="n">
        <v>70</v>
      </c>
      <c r="D89" t="n">
        <v>40</v>
      </c>
      <c r="E89" t="n">
        <v>4</v>
      </c>
      <c r="F89" t="n">
        <v>3.5</v>
      </c>
      <c r="G89" t="n">
        <v>0.6</v>
      </c>
      <c r="H89" t="n">
        <v>0.6</v>
      </c>
      <c r="I89" t="n">
        <v>0.032</v>
      </c>
      <c r="J89" t="n">
        <v>0.1882317600553936</v>
      </c>
      <c r="K89" t="n">
        <v>18.90095970954059</v>
      </c>
      <c r="L89" t="n">
        <v>73.83751635152727</v>
      </c>
      <c r="M89" t="n">
        <v>20.1281960616127</v>
      </c>
      <c r="N89" t="n">
        <v>82.20713258002489</v>
      </c>
      <c r="O89" t="n">
        <v>1.448572791205265</v>
      </c>
    </row>
    <row r="90">
      <c r="A90" t="n">
        <v>89</v>
      </c>
      <c r="B90" t="n">
        <v>20</v>
      </c>
      <c r="C90" t="n">
        <v>75</v>
      </c>
      <c r="D90" t="n">
        <v>40</v>
      </c>
      <c r="E90" t="n">
        <v>4</v>
      </c>
      <c r="F90" t="n">
        <v>3.5</v>
      </c>
      <c r="G90" t="n">
        <v>0.6</v>
      </c>
      <c r="H90" t="n">
        <v>0.6</v>
      </c>
      <c r="I90" t="n">
        <v>0.032</v>
      </c>
      <c r="J90" t="n">
        <v>0.1778599997313047</v>
      </c>
      <c r="K90" t="n">
        <v>19.33219470540377</v>
      </c>
      <c r="L90" t="n">
        <v>78.39690569985956</v>
      </c>
      <c r="M90" t="n">
        <v>20.15901730384292</v>
      </c>
      <c r="N90" t="n">
        <v>82.20713258002489</v>
      </c>
      <c r="O90" t="n">
        <v>1.448572791205265</v>
      </c>
    </row>
    <row r="91">
      <c r="A91" t="n">
        <v>90</v>
      </c>
      <c r="B91" t="n">
        <v>20</v>
      </c>
      <c r="C91" t="n">
        <v>80</v>
      </c>
      <c r="D91" t="n">
        <v>40</v>
      </c>
      <c r="E91" t="n">
        <v>4</v>
      </c>
      <c r="F91" t="n">
        <v>3.5</v>
      </c>
      <c r="G91" t="n">
        <v>0.6</v>
      </c>
      <c r="H91" t="n">
        <v>0.6</v>
      </c>
      <c r="I91" t="n">
        <v>0.032</v>
      </c>
      <c r="J91" t="n">
        <v>0.1675623323525027</v>
      </c>
      <c r="K91" t="n">
        <v>19.76046658897957</v>
      </c>
      <c r="L91" t="n">
        <v>82.94378750843492</v>
      </c>
      <c r="M91" t="n">
        <v>20.18939552554099</v>
      </c>
      <c r="N91" t="n">
        <v>82.20713258002489</v>
      </c>
      <c r="O91" t="n">
        <v>1.448572791205265</v>
      </c>
    </row>
    <row r="92">
      <c r="A92" t="n">
        <v>91</v>
      </c>
      <c r="B92" t="n">
        <v>20</v>
      </c>
      <c r="C92" t="n">
        <v>40</v>
      </c>
      <c r="D92" t="n">
        <v>40</v>
      </c>
      <c r="E92" t="n">
        <v>5</v>
      </c>
      <c r="F92" t="n">
        <v>3.5</v>
      </c>
      <c r="G92" t="n">
        <v>0.6</v>
      </c>
      <c r="H92" t="n">
        <v>0.6</v>
      </c>
      <c r="I92" t="n">
        <v>0.032</v>
      </c>
      <c r="J92" t="n">
        <v>0.2854831457153368</v>
      </c>
      <c r="K92" t="n">
        <v>17.1149352009827</v>
      </c>
      <c r="L92" t="n">
        <v>46.75903518055194</v>
      </c>
      <c r="M92" t="n">
        <v>20.01540616370153</v>
      </c>
      <c r="N92" t="n">
        <v>102.7589157250311</v>
      </c>
      <c r="O92" t="n">
        <v>1.448572791205265</v>
      </c>
    </row>
    <row r="93">
      <c r="A93" t="n">
        <v>92</v>
      </c>
      <c r="B93" t="n">
        <v>20</v>
      </c>
      <c r="C93" t="n">
        <v>45</v>
      </c>
      <c r="D93" t="n">
        <v>40</v>
      </c>
      <c r="E93" t="n">
        <v>5</v>
      </c>
      <c r="F93" t="n">
        <v>3.5</v>
      </c>
      <c r="G93" t="n">
        <v>0.6</v>
      </c>
      <c r="H93" t="n">
        <v>0.6</v>
      </c>
      <c r="I93" t="n">
        <v>0.032</v>
      </c>
      <c r="J93" t="n">
        <v>0.2744047599668632</v>
      </c>
      <c r="K93" t="n">
        <v>17.54019738897813</v>
      </c>
      <c r="L93" t="n">
        <v>51.37835789884251</v>
      </c>
      <c r="M93" t="n">
        <v>20.04596916243838</v>
      </c>
      <c r="N93" t="n">
        <v>102.7589157250311</v>
      </c>
      <c r="O93" t="n">
        <v>1.448572791205265</v>
      </c>
    </row>
    <row r="94">
      <c r="A94" t="n">
        <v>93</v>
      </c>
      <c r="B94" t="n">
        <v>20</v>
      </c>
      <c r="C94" t="n">
        <v>50</v>
      </c>
      <c r="D94" t="n">
        <v>40</v>
      </c>
      <c r="E94" t="n">
        <v>5</v>
      </c>
      <c r="F94" t="n">
        <v>3.5</v>
      </c>
      <c r="G94" t="n">
        <v>0.6</v>
      </c>
      <c r="H94" t="n">
        <v>0.6</v>
      </c>
      <c r="I94" t="n">
        <v>0.032</v>
      </c>
      <c r="J94" t="n">
        <v>0.2633921189898416</v>
      </c>
      <c r="K94" t="n">
        <v>17.96194574476294</v>
      </c>
      <c r="L94" t="n">
        <v>55.98401790971931</v>
      </c>
      <c r="M94" t="n">
        <v>20.07618749365957</v>
      </c>
      <c r="N94" t="n">
        <v>102.7589157250311</v>
      </c>
      <c r="O94" t="n">
        <v>1.448572791205265</v>
      </c>
    </row>
    <row r="95">
      <c r="A95" t="n">
        <v>94</v>
      </c>
      <c r="B95" t="n">
        <v>20</v>
      </c>
      <c r="C95" t="n">
        <v>55</v>
      </c>
      <c r="D95" t="n">
        <v>40</v>
      </c>
      <c r="E95" t="n">
        <v>5</v>
      </c>
      <c r="F95" t="n">
        <v>3.5</v>
      </c>
      <c r="G95" t="n">
        <v>0.6</v>
      </c>
      <c r="H95" t="n">
        <v>0.6</v>
      </c>
      <c r="I95" t="n">
        <v>0.032</v>
      </c>
      <c r="J95" t="n">
        <v>0.2524389865494722</v>
      </c>
      <c r="K95" t="n">
        <v>18.38053641317879</v>
      </c>
      <c r="L95" t="n">
        <v>60.57613736635658</v>
      </c>
      <c r="M95" t="n">
        <v>20.1060753036669</v>
      </c>
      <c r="N95" t="n">
        <v>102.7589157250311</v>
      </c>
      <c r="O95" t="n">
        <v>1.448572791205265</v>
      </c>
    </row>
    <row r="96">
      <c r="A96" t="n">
        <v>95</v>
      </c>
      <c r="B96" t="n">
        <v>20</v>
      </c>
      <c r="C96" t="n">
        <v>60</v>
      </c>
      <c r="D96" t="n">
        <v>40</v>
      </c>
      <c r="E96" t="n">
        <v>5</v>
      </c>
      <c r="F96" t="n">
        <v>3.5</v>
      </c>
      <c r="G96" t="n">
        <v>0.6</v>
      </c>
      <c r="H96" t="n">
        <v>0.6</v>
      </c>
      <c r="I96" t="n">
        <v>0.032</v>
      </c>
      <c r="J96" t="n">
        <v>0.2415490142761727</v>
      </c>
      <c r="K96" t="n">
        <v>18.79597759047169</v>
      </c>
      <c r="L96" t="n">
        <v>65.15517138110313</v>
      </c>
      <c r="M96" t="n">
        <v>20.1356176263684</v>
      </c>
      <c r="N96" t="n">
        <v>102.7589157250311</v>
      </c>
      <c r="O96" t="n">
        <v>1.448572791205265</v>
      </c>
    </row>
    <row r="97">
      <c r="A97" t="n">
        <v>96</v>
      </c>
      <c r="B97" t="n">
        <v>20</v>
      </c>
      <c r="C97" t="n">
        <v>65</v>
      </c>
      <c r="D97" t="n">
        <v>40</v>
      </c>
      <c r="E97" t="n">
        <v>5</v>
      </c>
      <c r="F97" t="n">
        <v>3.5</v>
      </c>
      <c r="G97" t="n">
        <v>0.6</v>
      </c>
      <c r="H97" t="n">
        <v>0.6</v>
      </c>
      <c r="I97" t="n">
        <v>0.032</v>
      </c>
      <c r="J97" t="n">
        <v>0.2307188187290968</v>
      </c>
      <c r="K97" t="n">
        <v>19.20864395646396</v>
      </c>
      <c r="L97" t="n">
        <v>69.72136730496079</v>
      </c>
      <c r="M97" t="n">
        <v>20.1648128062634</v>
      </c>
      <c r="N97" t="n">
        <v>102.7589157250311</v>
      </c>
      <c r="O97" t="n">
        <v>1.448572791205265</v>
      </c>
    </row>
    <row r="98">
      <c r="A98" t="n">
        <v>97</v>
      </c>
      <c r="B98" t="n">
        <v>20</v>
      </c>
      <c r="C98" t="n">
        <v>70</v>
      </c>
      <c r="D98" t="n">
        <v>40</v>
      </c>
      <c r="E98" t="n">
        <v>5</v>
      </c>
      <c r="F98" t="n">
        <v>3.5</v>
      </c>
      <c r="G98" t="n">
        <v>0.6</v>
      </c>
      <c r="H98" t="n">
        <v>0.6</v>
      </c>
      <c r="I98" t="n">
        <v>0.032</v>
      </c>
      <c r="J98" t="n">
        <v>0.2199508316395374</v>
      </c>
      <c r="K98" t="n">
        <v>19.61875656214249</v>
      </c>
      <c r="L98" t="n">
        <v>74.27520058510321</v>
      </c>
      <c r="M98" t="n">
        <v>20.19363915268468</v>
      </c>
      <c r="N98" t="n">
        <v>102.7589157250311</v>
      </c>
      <c r="O98" t="n">
        <v>1.448572791205265</v>
      </c>
    </row>
    <row r="99">
      <c r="A99" t="n">
        <v>98</v>
      </c>
      <c r="B99" t="n">
        <v>20</v>
      </c>
      <c r="C99" t="n">
        <v>75</v>
      </c>
      <c r="D99" t="n">
        <v>40</v>
      </c>
      <c r="E99" t="n">
        <v>5</v>
      </c>
      <c r="F99" t="n">
        <v>3.5</v>
      </c>
      <c r="G99" t="n">
        <v>0.6</v>
      </c>
      <c r="H99" t="n">
        <v>0.6</v>
      </c>
      <c r="I99" t="n">
        <v>0.032</v>
      </c>
      <c r="J99" t="n">
        <v>0.2092446978804036</v>
      </c>
      <c r="K99" t="n">
        <v>20.02685410994741</v>
      </c>
      <c r="L99" t="n">
        <v>78.81712895395285</v>
      </c>
      <c r="M99" t="n">
        <v>20.2220697908208</v>
      </c>
      <c r="N99" t="n">
        <v>102.7589157250311</v>
      </c>
      <c r="O99" t="n">
        <v>1.448572791205265</v>
      </c>
    </row>
    <row r="100">
      <c r="A100" t="n">
        <v>99</v>
      </c>
      <c r="B100" t="n">
        <v>20</v>
      </c>
      <c r="C100" t="n">
        <v>80</v>
      </c>
      <c r="D100" t="n">
        <v>40</v>
      </c>
      <c r="E100" t="n">
        <v>5</v>
      </c>
      <c r="F100" t="n">
        <v>3.5</v>
      </c>
      <c r="G100" t="n">
        <v>0.6</v>
      </c>
      <c r="H100" t="n">
        <v>0.6</v>
      </c>
      <c r="I100" t="n">
        <v>0.032</v>
      </c>
      <c r="J100" t="n">
        <v>0.1986791842147189</v>
      </c>
      <c r="K100" t="n">
        <v>20.42809613155077</v>
      </c>
      <c r="L100" t="n">
        <v>83.34981416264607</v>
      </c>
      <c r="M100" t="n">
        <v>20.25000900083887</v>
      </c>
      <c r="N100" t="n">
        <v>102.7589157250311</v>
      </c>
      <c r="O100" t="n">
        <v>1.448572791205265</v>
      </c>
    </row>
    <row r="101">
      <c r="A101" t="n">
        <v>100</v>
      </c>
      <c r="B101" t="n">
        <v>20</v>
      </c>
      <c r="C101" t="n">
        <v>40</v>
      </c>
      <c r="D101" t="n">
        <v>40</v>
      </c>
      <c r="E101" t="n">
        <v>6</v>
      </c>
      <c r="F101" t="n">
        <v>3.5</v>
      </c>
      <c r="G101" t="n">
        <v>0.6</v>
      </c>
      <c r="H101" t="n">
        <v>0.6</v>
      </c>
      <c r="I101" t="n">
        <v>0.032</v>
      </c>
      <c r="J101" t="n">
        <v>0.315872179762376</v>
      </c>
      <c r="K101" t="n">
        <v>18.07476928873245</v>
      </c>
      <c r="L101" t="n">
        <v>47.27847217182721</v>
      </c>
      <c r="M101" t="n">
        <v>20.0845456187908</v>
      </c>
      <c r="N101" t="n">
        <v>123.3106988700373</v>
      </c>
      <c r="O101" t="n">
        <v>1.448572791205265</v>
      </c>
    </row>
    <row r="102">
      <c r="A102" t="n">
        <v>101</v>
      </c>
      <c r="B102" t="n">
        <v>20</v>
      </c>
      <c r="C102" t="n">
        <v>45</v>
      </c>
      <c r="D102" t="n">
        <v>40</v>
      </c>
      <c r="E102" t="n">
        <v>6</v>
      </c>
      <c r="F102" t="n">
        <v>3.5</v>
      </c>
      <c r="G102" t="n">
        <v>0.6</v>
      </c>
      <c r="H102" t="n">
        <v>0.6</v>
      </c>
      <c r="I102" t="n">
        <v>0.032</v>
      </c>
      <c r="J102" t="n">
        <v>0.3045497721701201</v>
      </c>
      <c r="K102" t="n">
        <v>18.47123424783638</v>
      </c>
      <c r="L102" t="n">
        <v>51.87641780061099</v>
      </c>
      <c r="M102" t="n">
        <v>20.11292969426114</v>
      </c>
      <c r="N102" t="n">
        <v>123.3106988700373</v>
      </c>
      <c r="O102" t="n">
        <v>1.448572791205265</v>
      </c>
    </row>
    <row r="103">
      <c r="A103" t="n">
        <v>102</v>
      </c>
      <c r="B103" t="n">
        <v>20</v>
      </c>
      <c r="C103" t="n">
        <v>50</v>
      </c>
      <c r="D103" t="n">
        <v>40</v>
      </c>
      <c r="E103" t="n">
        <v>6</v>
      </c>
      <c r="F103" t="n">
        <v>3.5</v>
      </c>
      <c r="G103" t="n">
        <v>0.6</v>
      </c>
      <c r="H103" t="n">
        <v>0.6</v>
      </c>
      <c r="I103" t="n">
        <v>0.032</v>
      </c>
      <c r="J103" t="n">
        <v>0.2932889251147026</v>
      </c>
      <c r="K103" t="n">
        <v>18.86486010004836</v>
      </c>
      <c r="L103" t="n">
        <v>56.46187026943278</v>
      </c>
      <c r="M103" t="n">
        <v>20.14099862009772</v>
      </c>
      <c r="N103" t="n">
        <v>123.3106988700373</v>
      </c>
      <c r="O103" t="n">
        <v>1.448572791205265</v>
      </c>
    </row>
    <row r="104">
      <c r="A104" t="n">
        <v>103</v>
      </c>
      <c r="B104" t="n">
        <v>20</v>
      </c>
      <c r="C104" t="n">
        <v>55</v>
      </c>
      <c r="D104" t="n">
        <v>40</v>
      </c>
      <c r="E104" t="n">
        <v>6</v>
      </c>
      <c r="F104" t="n">
        <v>3.5</v>
      </c>
      <c r="G104" t="n">
        <v>0.6</v>
      </c>
      <c r="H104" t="n">
        <v>0.6</v>
      </c>
      <c r="I104" t="n">
        <v>0.032</v>
      </c>
      <c r="J104" t="n">
        <v>0.2820742687358383</v>
      </c>
      <c r="K104" t="n">
        <v>19.25645187692544</v>
      </c>
      <c r="L104" t="n">
        <v>61.03467466793169</v>
      </c>
      <c r="M104" t="n">
        <v>20.16877492274222</v>
      </c>
      <c r="N104" t="n">
        <v>123.3106988700373</v>
      </c>
      <c r="O104" t="n">
        <v>1.448572791205265</v>
      </c>
    </row>
    <row r="105">
      <c r="A105" t="n">
        <v>104</v>
      </c>
      <c r="B105" t="n">
        <v>20</v>
      </c>
      <c r="C105" t="n">
        <v>60</v>
      </c>
      <c r="D105" t="n">
        <v>40</v>
      </c>
      <c r="E105" t="n">
        <v>6</v>
      </c>
      <c r="F105" t="n">
        <v>3.5</v>
      </c>
      <c r="G105" t="n">
        <v>0.6</v>
      </c>
      <c r="H105" t="n">
        <v>0.6</v>
      </c>
      <c r="I105" t="n">
        <v>0.032</v>
      </c>
      <c r="J105" t="n">
        <v>0.2709062357367395</v>
      </c>
      <c r="K105" t="n">
        <v>19.6462321796534</v>
      </c>
      <c r="L105" t="n">
        <v>65.59517648396952</v>
      </c>
      <c r="M105" t="n">
        <v>20.19624323133928</v>
      </c>
      <c r="N105" t="n">
        <v>123.3106988700373</v>
      </c>
      <c r="O105" t="n">
        <v>1.448572791205265</v>
      </c>
    </row>
    <row r="106">
      <c r="A106" t="n">
        <v>105</v>
      </c>
      <c r="B106" t="n">
        <v>20</v>
      </c>
      <c r="C106" t="n">
        <v>65</v>
      </c>
      <c r="D106" t="n">
        <v>40</v>
      </c>
      <c r="E106" t="n">
        <v>6</v>
      </c>
      <c r="F106" t="n">
        <v>3.5</v>
      </c>
      <c r="G106" t="n">
        <v>0.6</v>
      </c>
      <c r="H106" t="n">
        <v>0.6</v>
      </c>
      <c r="I106" t="n">
        <v>0.032</v>
      </c>
      <c r="J106" t="n">
        <v>0.2597962007688754</v>
      </c>
      <c r="K106" t="n">
        <v>20.03391838904872</v>
      </c>
      <c r="L106" t="n">
        <v>70.14406905114406</v>
      </c>
      <c r="M106" t="n">
        <v>20.22337007547088</v>
      </c>
      <c r="N106" t="n">
        <v>123.3106988700373</v>
      </c>
      <c r="O106" t="n">
        <v>1.448572791205265</v>
      </c>
    </row>
    <row r="107">
      <c r="A107" t="n">
        <v>106</v>
      </c>
      <c r="B107" t="n">
        <v>20</v>
      </c>
      <c r="C107" t="n">
        <v>70</v>
      </c>
      <c r="D107" t="n">
        <v>40</v>
      </c>
      <c r="E107" t="n">
        <v>6</v>
      </c>
      <c r="F107" t="n">
        <v>3.5</v>
      </c>
      <c r="G107" t="n">
        <v>0.6</v>
      </c>
      <c r="H107" t="n">
        <v>0.6</v>
      </c>
      <c r="I107" t="n">
        <v>0.032</v>
      </c>
      <c r="J107" t="n">
        <v>0.2488274316380409</v>
      </c>
      <c r="K107" t="n">
        <v>20.41493389880412</v>
      </c>
      <c r="L107" t="n">
        <v>74.68395441377432</v>
      </c>
      <c r="M107" t="n">
        <v>20.25007533407927</v>
      </c>
      <c r="N107" t="n">
        <v>123.3106988700373</v>
      </c>
      <c r="O107" t="n">
        <v>1.448572791205265</v>
      </c>
    </row>
    <row r="108">
      <c r="A108" t="n">
        <v>107</v>
      </c>
      <c r="B108" t="n">
        <v>20</v>
      </c>
      <c r="C108" t="n">
        <v>75</v>
      </c>
      <c r="D108" t="n">
        <v>40</v>
      </c>
      <c r="E108" t="n">
        <v>6</v>
      </c>
      <c r="F108" t="n">
        <v>3.5</v>
      </c>
      <c r="G108" t="n">
        <v>0.6</v>
      </c>
      <c r="H108" t="n">
        <v>0.6</v>
      </c>
      <c r="I108" t="n">
        <v>0.032</v>
      </c>
      <c r="J108" t="n">
        <v>0.2380128648007297</v>
      </c>
      <c r="K108" t="n">
        <v>20.78745546277509</v>
      </c>
      <c r="L108" t="n">
        <v>79.21511632843686</v>
      </c>
      <c r="M108" t="n">
        <v>20.27643350681575</v>
      </c>
      <c r="N108" t="n">
        <v>123.3106988700373</v>
      </c>
      <c r="O108" t="n">
        <v>1.448572791205265</v>
      </c>
    </row>
    <row r="109">
      <c r="A109" t="n">
        <v>108</v>
      </c>
      <c r="B109" t="n">
        <v>20</v>
      </c>
      <c r="C109" t="n">
        <v>80</v>
      </c>
      <c r="D109" t="n">
        <v>40</v>
      </c>
      <c r="E109" t="n">
        <v>6</v>
      </c>
      <c r="F109" t="n">
        <v>3.5</v>
      </c>
      <c r="G109" t="n">
        <v>0.6</v>
      </c>
      <c r="H109" t="n">
        <v>0.6</v>
      </c>
      <c r="I109" t="n">
        <v>0.032</v>
      </c>
      <c r="J109" t="n">
        <v>0.2272463573185788</v>
      </c>
      <c r="K109" t="n">
        <v>21.15724891142224</v>
      </c>
      <c r="L109" t="n">
        <v>83.73480551115593</v>
      </c>
      <c r="M109" t="n">
        <v>20.30256020161363</v>
      </c>
      <c r="N109" t="n">
        <v>123.3106988700373</v>
      </c>
      <c r="O109" t="n">
        <v>1.448572791205265</v>
      </c>
    </row>
    <row r="110">
      <c r="A110" t="n">
        <v>109</v>
      </c>
      <c r="B110" t="n">
        <v>30</v>
      </c>
      <c r="C110" t="n">
        <v>40</v>
      </c>
      <c r="D110" t="n">
        <v>25</v>
      </c>
      <c r="E110" t="n">
        <v>4</v>
      </c>
      <c r="F110" t="n">
        <v>3.5</v>
      </c>
      <c r="G110" t="n">
        <v>0.6</v>
      </c>
      <c r="H110" t="n">
        <v>0.6</v>
      </c>
      <c r="I110" t="n">
        <v>0.032</v>
      </c>
      <c r="J110" t="n">
        <v>0.1501586391878133</v>
      </c>
      <c r="K110" t="n">
        <v>22.76208822868671</v>
      </c>
      <c r="L110" t="n">
        <v>43.50189630431572</v>
      </c>
      <c r="M110" t="n">
        <v>29.36571654241993</v>
      </c>
      <c r="N110" t="n">
        <v>0</v>
      </c>
      <c r="O110" t="n">
        <v>1.448572791205265</v>
      </c>
    </row>
    <row r="111">
      <c r="A111" t="n">
        <v>110</v>
      </c>
      <c r="B111" t="n">
        <v>30</v>
      </c>
      <c r="C111" t="n">
        <v>45</v>
      </c>
      <c r="D111" t="n">
        <v>25</v>
      </c>
      <c r="E111" t="n">
        <v>4</v>
      </c>
      <c r="F111" t="n">
        <v>3.5</v>
      </c>
      <c r="G111" t="n">
        <v>0.6</v>
      </c>
      <c r="H111" t="n">
        <v>0.6</v>
      </c>
      <c r="I111" t="n">
        <v>0.032</v>
      </c>
      <c r="J111" t="n">
        <v>0.1317624215418214</v>
      </c>
      <c r="K111" t="n">
        <v>23.4746081986475</v>
      </c>
      <c r="L111" t="n">
        <v>48.27059821903568</v>
      </c>
      <c r="M111" t="n">
        <v>29.42415707901642</v>
      </c>
      <c r="N111" t="n">
        <v>0</v>
      </c>
      <c r="O111" t="n">
        <v>1.448572791205265</v>
      </c>
    </row>
    <row r="112">
      <c r="A112" t="n">
        <v>111</v>
      </c>
      <c r="B112" t="n">
        <v>30</v>
      </c>
      <c r="C112" t="n">
        <v>50</v>
      </c>
      <c r="D112" t="n">
        <v>25</v>
      </c>
      <c r="E112" t="n">
        <v>4</v>
      </c>
      <c r="F112" t="n">
        <v>3.5</v>
      </c>
      <c r="G112" t="n">
        <v>0.6</v>
      </c>
      <c r="H112" t="n">
        <v>0.6</v>
      </c>
      <c r="I112" t="n">
        <v>0.032</v>
      </c>
      <c r="J112" t="n">
        <v>0.1135841692594275</v>
      </c>
      <c r="K112" t="n">
        <v>24.17405295240241</v>
      </c>
      <c r="L112" t="n">
        <v>53.01512863595146</v>
      </c>
      <c r="M112" t="n">
        <v>29.48148433503331</v>
      </c>
      <c r="N112" t="n">
        <v>0</v>
      </c>
      <c r="O112" t="n">
        <v>1.448572791205265</v>
      </c>
    </row>
    <row r="113">
      <c r="A113" t="n">
        <v>112</v>
      </c>
      <c r="B113" t="n">
        <v>30</v>
      </c>
      <c r="C113" t="n">
        <v>55</v>
      </c>
      <c r="D113" t="n">
        <v>25</v>
      </c>
      <c r="E113" t="n">
        <v>4</v>
      </c>
      <c r="F113" t="n">
        <v>3.5</v>
      </c>
      <c r="G113" t="n">
        <v>0.6</v>
      </c>
      <c r="H113" t="n">
        <v>0.6</v>
      </c>
      <c r="I113" t="n">
        <v>0.032</v>
      </c>
      <c r="J113" t="n">
        <v>0.09562153220019605</v>
      </c>
      <c r="K113" t="n">
        <v>24.86071257438806</v>
      </c>
      <c r="L113" t="n">
        <v>57.73638425996103</v>
      </c>
      <c r="M113" t="n">
        <v>29.53771973086026</v>
      </c>
      <c r="N113" t="n">
        <v>0</v>
      </c>
      <c r="O113" t="n">
        <v>1.448572791205265</v>
      </c>
    </row>
    <row r="114">
      <c r="A114" t="n">
        <v>113</v>
      </c>
      <c r="B114" t="n">
        <v>30</v>
      </c>
      <c r="C114" t="n">
        <v>60</v>
      </c>
      <c r="D114" t="n">
        <v>25</v>
      </c>
      <c r="E114" t="n">
        <v>4</v>
      </c>
      <c r="F114" t="n">
        <v>3.5</v>
      </c>
      <c r="G114" t="n">
        <v>0.6</v>
      </c>
      <c r="H114" t="n">
        <v>0.6</v>
      </c>
      <c r="I114" t="n">
        <v>0.032</v>
      </c>
      <c r="J114" t="n">
        <v>0.07787204718248728</v>
      </c>
      <c r="K114" t="n">
        <v>25.53487601643701</v>
      </c>
      <c r="L114" t="n">
        <v>62.43522792249792</v>
      </c>
      <c r="M114" t="n">
        <v>29.59288446655427</v>
      </c>
      <c r="N114" t="n">
        <v>0</v>
      </c>
      <c r="O114" t="n">
        <v>1.448572791205265</v>
      </c>
    </row>
    <row r="115">
      <c r="A115" t="n">
        <v>114</v>
      </c>
      <c r="B115" t="n">
        <v>30</v>
      </c>
      <c r="C115" t="n">
        <v>65</v>
      </c>
      <c r="D115" t="n">
        <v>25</v>
      </c>
      <c r="E115" t="n">
        <v>4</v>
      </c>
      <c r="F115" t="n">
        <v>3.5</v>
      </c>
      <c r="G115" t="n">
        <v>0.6</v>
      </c>
      <c r="H115" t="n">
        <v>0.6</v>
      </c>
      <c r="I115" t="n">
        <v>0.032</v>
      </c>
      <c r="J115" t="n">
        <v>0.06033314988739469</v>
      </c>
      <c r="K115" t="n">
        <v>26.19683053588932</v>
      </c>
      <c r="L115" t="n">
        <v>67.11248982905859</v>
      </c>
      <c r="M115" t="n">
        <v>29.64699950333909</v>
      </c>
      <c r="N115" t="n">
        <v>0</v>
      </c>
      <c r="O115" t="n">
        <v>1.448572791205265</v>
      </c>
    </row>
    <row r="116">
      <c r="A116" t="n">
        <v>115</v>
      </c>
      <c r="B116" t="n">
        <v>30</v>
      </c>
      <c r="C116" t="n">
        <v>70</v>
      </c>
      <c r="D116" t="n">
        <v>25</v>
      </c>
      <c r="E116" t="n">
        <v>4</v>
      </c>
      <c r="F116" t="n">
        <v>3.5</v>
      </c>
      <c r="G116" t="n">
        <v>0.6</v>
      </c>
      <c r="H116" t="n">
        <v>0.6</v>
      </c>
      <c r="I116" t="n">
        <v>0.032</v>
      </c>
      <c r="J116" t="n">
        <v>0.04300218633117147</v>
      </c>
      <c r="K116" t="n">
        <v>26.84686117907648</v>
      </c>
      <c r="L116" t="n">
        <v>71.76896877984869</v>
      </c>
      <c r="M116" t="n">
        <v>29.70008554679049</v>
      </c>
      <c r="N116" t="n">
        <v>0</v>
      </c>
      <c r="O116" t="n">
        <v>1.448572791205265</v>
      </c>
    </row>
    <row r="117">
      <c r="A117" t="n">
        <v>116</v>
      </c>
      <c r="B117" t="n">
        <v>30</v>
      </c>
      <c r="C117" t="n">
        <v>75</v>
      </c>
      <c r="D117" t="n">
        <v>25</v>
      </c>
      <c r="E117" t="n">
        <v>4</v>
      </c>
      <c r="F117" t="n">
        <v>3.5</v>
      </c>
      <c r="G117" t="n">
        <v>0.6</v>
      </c>
      <c r="H117" t="n">
        <v>0.6</v>
      </c>
      <c r="I117" t="n">
        <v>0.032</v>
      </c>
      <c r="J117" t="n">
        <v>0.02587642387272297</v>
      </c>
      <c r="K117" t="n">
        <v>27.48525030951021</v>
      </c>
      <c r="L117" t="n">
        <v>76.40543336197172</v>
      </c>
      <c r="M117" t="n">
        <v>29.75216303168412</v>
      </c>
      <c r="N117" t="n">
        <v>0</v>
      </c>
      <c r="O117" t="n">
        <v>1.448572791205265</v>
      </c>
    </row>
    <row r="118">
      <c r="A118" t="n">
        <v>117</v>
      </c>
      <c r="B118" t="n">
        <v>30</v>
      </c>
      <c r="C118" t="n">
        <v>80</v>
      </c>
      <c r="D118" t="n">
        <v>25</v>
      </c>
      <c r="E118" t="n">
        <v>4</v>
      </c>
      <c r="F118" t="n">
        <v>3.5</v>
      </c>
      <c r="G118" t="n">
        <v>0.6</v>
      </c>
      <c r="H118" t="n">
        <v>0.6</v>
      </c>
      <c r="I118" t="n">
        <v>0.032</v>
      </c>
      <c r="J118" t="n">
        <v>0.008953061730221628</v>
      </c>
      <c r="K118" t="n">
        <v>28.11227717978784</v>
      </c>
      <c r="L118" t="n">
        <v>81.02262311193304</v>
      </c>
      <c r="M118" t="n">
        <v>29.8032521084408</v>
      </c>
      <c r="N118" t="n">
        <v>0</v>
      </c>
      <c r="O118" t="n">
        <v>1.448572791205265</v>
      </c>
    </row>
    <row r="119">
      <c r="A119" t="n">
        <v>118</v>
      </c>
      <c r="B119" t="n">
        <v>30</v>
      </c>
      <c r="C119" t="n">
        <v>40</v>
      </c>
      <c r="D119" t="n">
        <v>25</v>
      </c>
      <c r="E119" t="n">
        <v>5</v>
      </c>
      <c r="F119" t="n">
        <v>3.5</v>
      </c>
      <c r="G119" t="n">
        <v>0.6</v>
      </c>
      <c r="H119" t="n">
        <v>0.6</v>
      </c>
      <c r="I119" t="n">
        <v>0.032</v>
      </c>
      <c r="J119" t="n">
        <v>0.1535374690767859</v>
      </c>
      <c r="K119" t="n">
        <v>22.82886305610373</v>
      </c>
      <c r="L119" t="n">
        <v>43.5283166245568</v>
      </c>
      <c r="M119" t="n">
        <v>29.37323609221619</v>
      </c>
      <c r="N119" t="n">
        <v>0</v>
      </c>
      <c r="O119" t="n">
        <v>1.448572791205265</v>
      </c>
    </row>
    <row r="120">
      <c r="A120" t="n">
        <v>119</v>
      </c>
      <c r="B120" t="n">
        <v>30</v>
      </c>
      <c r="C120" t="n">
        <v>45</v>
      </c>
      <c r="D120" t="n">
        <v>25</v>
      </c>
      <c r="E120" t="n">
        <v>5</v>
      </c>
      <c r="F120" t="n">
        <v>3.5</v>
      </c>
      <c r="G120" t="n">
        <v>0.6</v>
      </c>
      <c r="H120" t="n">
        <v>0.6</v>
      </c>
      <c r="I120" t="n">
        <v>0.032</v>
      </c>
      <c r="J120" t="n">
        <v>0.1341231822014567</v>
      </c>
      <c r="K120" t="n">
        <v>23.51752836599348</v>
      </c>
      <c r="L120" t="n">
        <v>48.28803681051465</v>
      </c>
      <c r="M120" t="n">
        <v>29.42917805956364</v>
      </c>
      <c r="N120" t="n">
        <v>0</v>
      </c>
      <c r="O120" t="n">
        <v>1.448572791205265</v>
      </c>
    </row>
    <row r="121">
      <c r="A121" t="n">
        <v>120</v>
      </c>
      <c r="B121" t="n">
        <v>30</v>
      </c>
      <c r="C121" t="n">
        <v>50</v>
      </c>
      <c r="D121" t="n">
        <v>25</v>
      </c>
      <c r="E121" t="n">
        <v>5</v>
      </c>
      <c r="F121" t="n">
        <v>3.5</v>
      </c>
      <c r="G121" t="n">
        <v>0.6</v>
      </c>
      <c r="H121" t="n">
        <v>0.6</v>
      </c>
      <c r="I121" t="n">
        <v>0.032</v>
      </c>
      <c r="J121" t="n">
        <v>0.1149054799661011</v>
      </c>
      <c r="K121" t="n">
        <v>24.19507467656354</v>
      </c>
      <c r="L121" t="n">
        <v>53.02439329569159</v>
      </c>
      <c r="M121" t="n">
        <v>29.48416473008041</v>
      </c>
      <c r="N121" t="n">
        <v>0</v>
      </c>
      <c r="O121" t="n">
        <v>1.448572791205265</v>
      </c>
    </row>
    <row r="122">
      <c r="A122" t="n">
        <v>121</v>
      </c>
      <c r="B122" t="n">
        <v>30</v>
      </c>
      <c r="C122" t="n">
        <v>55</v>
      </c>
      <c r="D122" t="n">
        <v>25</v>
      </c>
      <c r="E122" t="n">
        <v>5</v>
      </c>
      <c r="F122" t="n">
        <v>3.5</v>
      </c>
      <c r="G122" t="n">
        <v>0.6</v>
      </c>
      <c r="H122" t="n">
        <v>0.6</v>
      </c>
      <c r="I122" t="n">
        <v>0.032</v>
      </c>
      <c r="J122" t="n">
        <v>0.09588326698410088</v>
      </c>
      <c r="K122" t="n">
        <v>24.86168813069497</v>
      </c>
      <c r="L122" t="n">
        <v>57.73818299500475</v>
      </c>
      <c r="M122" t="n">
        <v>29.53821095341743</v>
      </c>
      <c r="N122" t="n">
        <v>0</v>
      </c>
      <c r="O122" t="n">
        <v>1.448572791205265</v>
      </c>
    </row>
    <row r="123">
      <c r="A123" t="n">
        <v>122</v>
      </c>
      <c r="B123" t="n">
        <v>30</v>
      </c>
      <c r="C123" t="n">
        <v>60</v>
      </c>
      <c r="D123" t="n">
        <v>25</v>
      </c>
      <c r="E123" t="n">
        <v>5</v>
      </c>
      <c r="F123" t="n">
        <v>3.5</v>
      </c>
      <c r="G123" t="n">
        <v>0.6</v>
      </c>
      <c r="H123" t="n">
        <v>0.6</v>
      </c>
      <c r="I123" t="n">
        <v>0.032</v>
      </c>
      <c r="J123" t="n">
        <v>0.0770553289785216</v>
      </c>
      <c r="K123" t="n">
        <v>25.5175561781993</v>
      </c>
      <c r="L123" t="n">
        <v>62.4301768206919</v>
      </c>
      <c r="M123" t="n">
        <v>29.59133151930916</v>
      </c>
      <c r="N123" t="n">
        <v>0</v>
      </c>
      <c r="O123" t="n">
        <v>1.448572791205265</v>
      </c>
    </row>
    <row r="124">
      <c r="A124" t="n">
        <v>123</v>
      </c>
      <c r="B124" t="n">
        <v>30</v>
      </c>
      <c r="C124" t="n">
        <v>65</v>
      </c>
      <c r="D124" t="n">
        <v>25</v>
      </c>
      <c r="E124" t="n">
        <v>5</v>
      </c>
      <c r="F124" t="n">
        <v>3.5</v>
      </c>
      <c r="G124" t="n">
        <v>0.6</v>
      </c>
      <c r="H124" t="n">
        <v>0.6</v>
      </c>
      <c r="I124" t="n">
        <v>0.032</v>
      </c>
      <c r="J124" t="n">
        <v>0.0584203398629515</v>
      </c>
      <c r="K124" t="n">
        <v>26.16286723193798</v>
      </c>
      <c r="L124" t="n">
        <v>67.10112045065206</v>
      </c>
      <c r="M124" t="n">
        <v>29.6435411447265</v>
      </c>
      <c r="N124" t="n">
        <v>0</v>
      </c>
      <c r="O124" t="n">
        <v>1.448572791205265</v>
      </c>
    </row>
    <row r="125">
      <c r="A125" t="n">
        <v>124</v>
      </c>
      <c r="B125" t="n">
        <v>30</v>
      </c>
      <c r="C125" t="n">
        <v>70</v>
      </c>
      <c r="D125" t="n">
        <v>25</v>
      </c>
      <c r="E125" t="n">
        <v>5</v>
      </c>
      <c r="F125" t="n">
        <v>3.5</v>
      </c>
      <c r="G125" t="n">
        <v>0.6</v>
      </c>
      <c r="H125" t="n">
        <v>0.6</v>
      </c>
      <c r="I125" t="n">
        <v>0.032</v>
      </c>
      <c r="J125" t="n">
        <v>0.03997686880255324</v>
      </c>
      <c r="K125" t="n">
        <v>26.79781033711515</v>
      </c>
      <c r="L125" t="n">
        <v>71.75173508747893</v>
      </c>
      <c r="M125" t="n">
        <v>29.69485446168108</v>
      </c>
      <c r="N125" t="n">
        <v>0</v>
      </c>
      <c r="O125" t="n">
        <v>1.448572791205265</v>
      </c>
    </row>
    <row r="126">
      <c r="A126" t="n">
        <v>125</v>
      </c>
      <c r="B126" t="n">
        <v>30</v>
      </c>
      <c r="C126" t="n">
        <v>75</v>
      </c>
      <c r="D126" t="n">
        <v>25</v>
      </c>
      <c r="E126" t="n">
        <v>5</v>
      </c>
      <c r="F126" t="n">
        <v>3.5</v>
      </c>
      <c r="G126" t="n">
        <v>0.6</v>
      </c>
      <c r="H126" t="n">
        <v>0.6</v>
      </c>
      <c r="I126" t="n">
        <v>0.032</v>
      </c>
      <c r="J126" t="n">
        <v>0.02172338722314163</v>
      </c>
      <c r="K126" t="n">
        <v>27.42257485453882</v>
      </c>
      <c r="L126" t="n">
        <v>76.38271820725083</v>
      </c>
      <c r="M126" t="n">
        <v>29.7452860056988</v>
      </c>
      <c r="N126" t="n">
        <v>0</v>
      </c>
      <c r="O126" t="n">
        <v>1.448572791205265</v>
      </c>
    </row>
    <row r="127">
      <c r="A127" t="n">
        <v>126</v>
      </c>
      <c r="B127" t="n">
        <v>30</v>
      </c>
      <c r="C127" t="n">
        <v>80</v>
      </c>
      <c r="D127" t="n">
        <v>25</v>
      </c>
      <c r="E127" t="n">
        <v>5</v>
      </c>
      <c r="F127" t="n">
        <v>3.5</v>
      </c>
      <c r="G127" t="n">
        <v>0.6</v>
      </c>
      <c r="H127" t="n">
        <v>0.6</v>
      </c>
      <c r="I127" t="n">
        <v>0.032</v>
      </c>
      <c r="J127" t="n">
        <v>0.003658275738696853</v>
      </c>
      <c r="K127" t="n">
        <v>28.03735015849571</v>
      </c>
      <c r="L127" t="n">
        <v>80.99474429718506</v>
      </c>
      <c r="M127" t="n">
        <v>29.79485020497003</v>
      </c>
      <c r="N127" t="n">
        <v>0</v>
      </c>
      <c r="O127" t="n">
        <v>1.448572791205265</v>
      </c>
    </row>
    <row r="128">
      <c r="A128" t="n">
        <v>127</v>
      </c>
      <c r="B128" t="n">
        <v>30</v>
      </c>
      <c r="C128" t="n">
        <v>40</v>
      </c>
      <c r="D128" t="n">
        <v>25</v>
      </c>
      <c r="E128" t="n">
        <v>6</v>
      </c>
      <c r="F128" t="n">
        <v>3.5</v>
      </c>
      <c r="G128" t="n">
        <v>0.6</v>
      </c>
      <c r="H128" t="n">
        <v>0.6</v>
      </c>
      <c r="I128" t="n">
        <v>0.032</v>
      </c>
      <c r="J128" t="n">
        <v>0.1565432107088293</v>
      </c>
      <c r="K128" t="n">
        <v>22.90941173237513</v>
      </c>
      <c r="L128" t="n">
        <v>43.55195349036429</v>
      </c>
      <c r="M128" t="n">
        <v>29.37986143309348</v>
      </c>
      <c r="N128" t="n">
        <v>0</v>
      </c>
      <c r="O128" t="n">
        <v>1.448572791205265</v>
      </c>
    </row>
    <row r="129">
      <c r="A129" t="n">
        <v>128</v>
      </c>
      <c r="B129" t="n">
        <v>30</v>
      </c>
      <c r="C129" t="n">
        <v>45</v>
      </c>
      <c r="D129" t="n">
        <v>25</v>
      </c>
      <c r="E129" t="n">
        <v>6</v>
      </c>
      <c r="F129" t="n">
        <v>3.5</v>
      </c>
      <c r="G129" t="n">
        <v>0.6</v>
      </c>
      <c r="H129" t="n">
        <v>0.6</v>
      </c>
      <c r="I129" t="n">
        <v>0.032</v>
      </c>
      <c r="J129" t="n">
        <v>0.1362252059754661</v>
      </c>
      <c r="K129" t="n">
        <v>23.57047413595694</v>
      </c>
      <c r="L129" t="n">
        <v>48.30364180551786</v>
      </c>
      <c r="M129" t="n">
        <v>29.43361649920337</v>
      </c>
      <c r="N129" t="n">
        <v>0</v>
      </c>
      <c r="O129" t="n">
        <v>1.448572791205265</v>
      </c>
    </row>
    <row r="130">
      <c r="A130" t="n">
        <v>129</v>
      </c>
      <c r="B130" t="n">
        <v>30</v>
      </c>
      <c r="C130" t="n">
        <v>50</v>
      </c>
      <c r="D130" t="n">
        <v>25</v>
      </c>
      <c r="E130" t="n">
        <v>6</v>
      </c>
      <c r="F130" t="n">
        <v>3.5</v>
      </c>
      <c r="G130" t="n">
        <v>0.6</v>
      </c>
      <c r="H130" t="n">
        <v>0.6</v>
      </c>
      <c r="I130" t="n">
        <v>0.032</v>
      </c>
      <c r="J130" t="n">
        <v>0.1160818747143516</v>
      </c>
      <c r="K130" t="n">
        <v>24.22223856370414</v>
      </c>
      <c r="L130" t="n">
        <v>53.0326700571275</v>
      </c>
      <c r="M130" t="n">
        <v>29.4865407584071</v>
      </c>
      <c r="N130" t="n">
        <v>0</v>
      </c>
      <c r="O130" t="n">
        <v>1.448572791205265</v>
      </c>
    </row>
    <row r="131">
      <c r="A131" t="n">
        <v>130</v>
      </c>
      <c r="B131" t="n">
        <v>30</v>
      </c>
      <c r="C131" t="n">
        <v>55</v>
      </c>
      <c r="D131" t="n">
        <v>25</v>
      </c>
      <c r="E131" t="n">
        <v>6</v>
      </c>
      <c r="F131" t="n">
        <v>3.5</v>
      </c>
      <c r="G131" t="n">
        <v>0.6</v>
      </c>
      <c r="H131" t="n">
        <v>0.6</v>
      </c>
      <c r="I131" t="n">
        <v>0.032</v>
      </c>
      <c r="J131" t="n">
        <v>0.09611297986537619</v>
      </c>
      <c r="K131" t="n">
        <v>24.86482046818531</v>
      </c>
      <c r="L131" t="n">
        <v>57.73975252094468</v>
      </c>
      <c r="M131" t="n">
        <v>29.53864478876164</v>
      </c>
      <c r="N131" t="n">
        <v>0</v>
      </c>
      <c r="O131" t="n">
        <v>1.448572791205265</v>
      </c>
    </row>
    <row r="132">
      <c r="A132" t="n">
        <v>131</v>
      </c>
      <c r="B132" t="n">
        <v>30</v>
      </c>
      <c r="C132" t="n">
        <v>60</v>
      </c>
      <c r="D132" t="n">
        <v>25</v>
      </c>
      <c r="E132" t="n">
        <v>6</v>
      </c>
      <c r="F132" t="n">
        <v>3.5</v>
      </c>
      <c r="G132" t="n">
        <v>0.6</v>
      </c>
      <c r="H132" t="n">
        <v>0.6</v>
      </c>
      <c r="I132" t="n">
        <v>0.032</v>
      </c>
      <c r="J132" t="n">
        <v>0.07631818086932998</v>
      </c>
      <c r="K132" t="n">
        <v>25.49833712422418</v>
      </c>
      <c r="L132" t="n">
        <v>62.42558316817883</v>
      </c>
      <c r="M132" t="n">
        <v>29.58993917125702</v>
      </c>
      <c r="N132" t="n">
        <v>0</v>
      </c>
      <c r="O132" t="n">
        <v>1.448572791205265</v>
      </c>
    </row>
    <row r="133">
      <c r="A133" t="n">
        <v>132</v>
      </c>
      <c r="B133" t="n">
        <v>30</v>
      </c>
      <c r="C133" t="n">
        <v>65</v>
      </c>
      <c r="D133" t="n">
        <v>25</v>
      </c>
      <c r="E133" t="n">
        <v>6</v>
      </c>
      <c r="F133" t="n">
        <v>3.5</v>
      </c>
      <c r="G133" t="n">
        <v>0.6</v>
      </c>
      <c r="H133" t="n">
        <v>0.6</v>
      </c>
      <c r="I133" t="n">
        <v>0.032</v>
      </c>
      <c r="J133" t="n">
        <v>0.05669703728118022</v>
      </c>
      <c r="K133" t="n">
        <v>26.12290744726437</v>
      </c>
      <c r="L133" t="n">
        <v>67.0908361571049</v>
      </c>
      <c r="M133" t="n">
        <v>29.64043448176477</v>
      </c>
      <c r="N133" t="n">
        <v>0</v>
      </c>
      <c r="O133" t="n">
        <v>1.448572791205265</v>
      </c>
    </row>
    <row r="134">
      <c r="A134" t="n">
        <v>133</v>
      </c>
      <c r="B134" t="n">
        <v>30</v>
      </c>
      <c r="C134" t="n">
        <v>70</v>
      </c>
      <c r="D134" t="n">
        <v>25</v>
      </c>
      <c r="E134" t="n">
        <v>6</v>
      </c>
      <c r="F134" t="n">
        <v>3.5</v>
      </c>
      <c r="G134" t="n">
        <v>0.6</v>
      </c>
      <c r="H134" t="n">
        <v>0.6</v>
      </c>
      <c r="I134" t="n">
        <v>0.032</v>
      </c>
      <c r="J134" t="n">
        <v>0.03724901248951382</v>
      </c>
      <c r="K134" t="n">
        <v>26.73865181343473</v>
      </c>
      <c r="L134" t="n">
        <v>71.73616632118845</v>
      </c>
      <c r="M134" t="n">
        <v>29.69014128320447</v>
      </c>
      <c r="N134" t="n">
        <v>0</v>
      </c>
      <c r="O134" t="n">
        <v>1.448572791205265</v>
      </c>
    </row>
    <row r="135">
      <c r="A135" t="n">
        <v>134</v>
      </c>
      <c r="B135" t="n">
        <v>30</v>
      </c>
      <c r="C135" t="n">
        <v>75</v>
      </c>
      <c r="D135" t="n">
        <v>25</v>
      </c>
      <c r="E135" t="n">
        <v>6</v>
      </c>
      <c r="F135" t="n">
        <v>3.5</v>
      </c>
      <c r="G135" t="n">
        <v>0.6</v>
      </c>
      <c r="H135" t="n">
        <v>0.6</v>
      </c>
      <c r="I135" t="n">
        <v>0.032</v>
      </c>
      <c r="J135" t="n">
        <v>0.01797347752260292</v>
      </c>
      <c r="K135" t="n">
        <v>27.34569188193348</v>
      </c>
      <c r="L135" t="n">
        <v>76.36220965332954</v>
      </c>
      <c r="M135" t="n">
        <v>29.73907011794074</v>
      </c>
      <c r="N135" t="n">
        <v>0</v>
      </c>
      <c r="O135" t="n">
        <v>1.448572791205265</v>
      </c>
    </row>
    <row r="136">
      <c r="A136" t="n">
        <v>135</v>
      </c>
      <c r="B136" t="n">
        <v>30</v>
      </c>
      <c r="C136" t="n">
        <v>80</v>
      </c>
      <c r="D136" t="n">
        <v>25</v>
      </c>
      <c r="E136" t="n">
        <v>0</v>
      </c>
      <c r="F136" t="n">
        <v>0</v>
      </c>
      <c r="G136" t="n">
        <v>0.6</v>
      </c>
      <c r="H136" t="n">
        <v>0.6</v>
      </c>
      <c r="I136" t="n">
        <v>0.032</v>
      </c>
      <c r="J136" t="n">
        <v>0</v>
      </c>
      <c r="K136" t="inlineStr">
        <is>
          <t>OFF</t>
        </is>
      </c>
      <c r="L136" t="inlineStr">
        <is>
          <t>OFF</t>
        </is>
      </c>
      <c r="M136" t="inlineStr">
        <is>
          <t>OFF</t>
        </is>
      </c>
      <c r="N136" t="n">
        <v>0</v>
      </c>
      <c r="O136" t="n">
        <v>0</v>
      </c>
    </row>
    <row r="137">
      <c r="A137" t="n">
        <v>136</v>
      </c>
      <c r="B137" t="n">
        <v>30</v>
      </c>
      <c r="C137" t="n">
        <v>40</v>
      </c>
      <c r="D137" t="n">
        <v>30</v>
      </c>
      <c r="E137" t="n">
        <v>4</v>
      </c>
      <c r="F137" t="n">
        <v>3.5</v>
      </c>
      <c r="G137" t="n">
        <v>0.6</v>
      </c>
      <c r="H137" t="n">
        <v>0.6</v>
      </c>
      <c r="I137" t="n">
        <v>0.032</v>
      </c>
      <c r="J137" t="n">
        <v>0.1850773899677963</v>
      </c>
      <c r="K137" t="n">
        <v>22.97318763958742</v>
      </c>
      <c r="L137" t="n">
        <v>43.79848881737203</v>
      </c>
      <c r="M137" t="n">
        <v>29.43349340979518</v>
      </c>
      <c r="N137" t="n">
        <v>0</v>
      </c>
      <c r="O137" t="n">
        <v>1.448572791205265</v>
      </c>
    </row>
    <row r="138">
      <c r="A138" t="n">
        <v>137</v>
      </c>
      <c r="B138" t="n">
        <v>30</v>
      </c>
      <c r="C138" t="n">
        <v>45</v>
      </c>
      <c r="D138" t="n">
        <v>30</v>
      </c>
      <c r="E138" t="n">
        <v>4</v>
      </c>
      <c r="F138" t="n">
        <v>3.5</v>
      </c>
      <c r="G138" t="n">
        <v>0.6</v>
      </c>
      <c r="H138" t="n">
        <v>0.6</v>
      </c>
      <c r="I138" t="n">
        <v>0.032</v>
      </c>
      <c r="J138" t="n">
        <v>0.167045058260602</v>
      </c>
      <c r="K138" t="n">
        <v>23.67850865912283</v>
      </c>
      <c r="L138" t="n">
        <v>48.55359354278146</v>
      </c>
      <c r="M138" t="n">
        <v>29.49066500080983</v>
      </c>
      <c r="N138" t="n">
        <v>0</v>
      </c>
      <c r="O138" t="n">
        <v>1.448572791205265</v>
      </c>
    </row>
    <row r="139">
      <c r="A139" t="n">
        <v>138</v>
      </c>
      <c r="B139" t="n">
        <v>30</v>
      </c>
      <c r="C139" t="n">
        <v>50</v>
      </c>
      <c r="D139" t="n">
        <v>30</v>
      </c>
      <c r="E139" t="n">
        <v>4</v>
      </c>
      <c r="F139" t="n">
        <v>3.5</v>
      </c>
      <c r="G139" t="n">
        <v>0.6</v>
      </c>
      <c r="H139" t="n">
        <v>0.6</v>
      </c>
      <c r="I139" t="n">
        <v>0.032</v>
      </c>
      <c r="J139" t="n">
        <v>0.1492261240978981</v>
      </c>
      <c r="K139" t="n">
        <v>24.37099177177538</v>
      </c>
      <c r="L139" t="n">
        <v>53.28517561259106</v>
      </c>
      <c r="M139" t="n">
        <v>29.54674522455019</v>
      </c>
      <c r="N139" t="n">
        <v>0</v>
      </c>
      <c r="O139" t="n">
        <v>1.448572791205265</v>
      </c>
    </row>
    <row r="140">
      <c r="A140" t="n">
        <v>139</v>
      </c>
      <c r="B140" t="n">
        <v>30</v>
      </c>
      <c r="C140" t="n">
        <v>55</v>
      </c>
      <c r="D140" t="n">
        <v>30</v>
      </c>
      <c r="E140" t="n">
        <v>4</v>
      </c>
      <c r="F140" t="n">
        <v>3.5</v>
      </c>
      <c r="G140" t="n">
        <v>0.6</v>
      </c>
      <c r="H140" t="n">
        <v>0.6</v>
      </c>
      <c r="I140" t="n">
        <v>0.032</v>
      </c>
      <c r="J140" t="n">
        <v>0.1316181635784638</v>
      </c>
      <c r="K140" t="n">
        <v>25.05092436512757</v>
      </c>
      <c r="L140" t="n">
        <v>57.99410509222946</v>
      </c>
      <c r="M140" t="n">
        <v>29.60175538015864</v>
      </c>
      <c r="N140" t="n">
        <v>0</v>
      </c>
      <c r="O140" t="n">
        <v>1.448572791205265</v>
      </c>
    </row>
    <row r="141">
      <c r="A141" t="n">
        <v>140</v>
      </c>
      <c r="B141" t="n">
        <v>30</v>
      </c>
      <c r="C141" t="n">
        <v>60</v>
      </c>
      <c r="D141" t="n">
        <v>30</v>
      </c>
      <c r="E141" t="n">
        <v>4</v>
      </c>
      <c r="F141" t="n">
        <v>3.5</v>
      </c>
      <c r="G141" t="n">
        <v>0.6</v>
      </c>
      <c r="H141" t="n">
        <v>0.6</v>
      </c>
      <c r="I141" t="n">
        <v>0.032</v>
      </c>
      <c r="J141" t="n">
        <v>0.1142186534865852</v>
      </c>
      <c r="K141" t="n">
        <v>25.71859221991645</v>
      </c>
      <c r="L141" t="n">
        <v>62.68121918541345</v>
      </c>
      <c r="M141" t="n">
        <v>29.65571652070304</v>
      </c>
      <c r="N141" t="n">
        <v>0</v>
      </c>
      <c r="O141" t="n">
        <v>1.448572791205265</v>
      </c>
    </row>
    <row r="142">
      <c r="A142" t="n">
        <v>141</v>
      </c>
      <c r="B142" t="n">
        <v>30</v>
      </c>
      <c r="C142" t="n">
        <v>65</v>
      </c>
      <c r="D142" t="n">
        <v>30</v>
      </c>
      <c r="E142" t="n">
        <v>4</v>
      </c>
      <c r="F142" t="n">
        <v>3.5</v>
      </c>
      <c r="G142" t="n">
        <v>0.6</v>
      </c>
      <c r="H142" t="n">
        <v>0.6</v>
      </c>
      <c r="I142" t="n">
        <v>0.032</v>
      </c>
      <c r="J142" t="n">
        <v>0.09702498249257235</v>
      </c>
      <c r="K142" t="n">
        <v>26.37427899577693</v>
      </c>
      <c r="L142" t="n">
        <v>67.34732346125372</v>
      </c>
      <c r="M142" t="n">
        <v>29.70864943672899</v>
      </c>
      <c r="N142" t="n">
        <v>0</v>
      </c>
      <c r="O142" t="n">
        <v>1.448572791205265</v>
      </c>
    </row>
    <row r="143">
      <c r="A143" t="n">
        <v>142</v>
      </c>
      <c r="B143" t="n">
        <v>30</v>
      </c>
      <c r="C143" t="n">
        <v>70</v>
      </c>
      <c r="D143" t="n">
        <v>30</v>
      </c>
      <c r="E143" t="n">
        <v>4</v>
      </c>
      <c r="F143" t="n">
        <v>3.5</v>
      </c>
      <c r="G143" t="n">
        <v>0.6</v>
      </c>
      <c r="H143" t="n">
        <v>0.6</v>
      </c>
      <c r="I143" t="n">
        <v>0.032</v>
      </c>
      <c r="J143" t="n">
        <v>0.08003446190218613</v>
      </c>
      <c r="K143" t="n">
        <v>27.01826576115451</v>
      </c>
      <c r="L143" t="n">
        <v>71.99319305274045</v>
      </c>
      <c r="M143" t="n">
        <v>29.76057464145936</v>
      </c>
      <c r="N143" t="n">
        <v>0</v>
      </c>
      <c r="O143" t="n">
        <v>1.448572791205265</v>
      </c>
    </row>
    <row r="144">
      <c r="A144" t="n">
        <v>143</v>
      </c>
      <c r="B144" t="n">
        <v>30</v>
      </c>
      <c r="C144" t="n">
        <v>75</v>
      </c>
      <c r="D144" t="n">
        <v>30</v>
      </c>
      <c r="E144" t="n">
        <v>4</v>
      </c>
      <c r="F144" t="n">
        <v>3.5</v>
      </c>
      <c r="G144" t="n">
        <v>0.6</v>
      </c>
      <c r="H144" t="n">
        <v>0.6</v>
      </c>
      <c r="I144" t="n">
        <v>0.032</v>
      </c>
      <c r="J144" t="n">
        <v>0.06324433592963087</v>
      </c>
      <c r="K144" t="n">
        <v>27.65083056641697</v>
      </c>
      <c r="L144" t="n">
        <v>76.61957382533113</v>
      </c>
      <c r="M144" t="n">
        <v>29.81151235759307</v>
      </c>
      <c r="N144" t="n">
        <v>0</v>
      </c>
      <c r="O144" t="n">
        <v>1.448572791205265</v>
      </c>
    </row>
    <row r="145">
      <c r="A145" t="n">
        <v>144</v>
      </c>
      <c r="B145" t="n">
        <v>30</v>
      </c>
      <c r="C145" t="n">
        <v>80</v>
      </c>
      <c r="D145" t="n">
        <v>30</v>
      </c>
      <c r="E145" t="n">
        <v>4</v>
      </c>
      <c r="F145" t="n">
        <v>3.5</v>
      </c>
      <c r="G145" t="n">
        <v>0.6</v>
      </c>
      <c r="H145" t="n">
        <v>0.6</v>
      </c>
      <c r="I145" t="n">
        <v>0.032</v>
      </c>
      <c r="J145" t="n">
        <v>0.04665179147521591</v>
      </c>
      <c r="K145" t="n">
        <v>28.27224805893542</v>
      </c>
      <c r="L145" t="n">
        <v>81.22718351459751</v>
      </c>
      <c r="M145" t="n">
        <v>29.86148250564679</v>
      </c>
      <c r="N145" t="n">
        <v>0</v>
      </c>
      <c r="O145" t="n">
        <v>1.448572791205265</v>
      </c>
    </row>
    <row r="146">
      <c r="A146" t="n">
        <v>145</v>
      </c>
      <c r="B146" t="n">
        <v>30</v>
      </c>
      <c r="C146" t="n">
        <v>40</v>
      </c>
      <c r="D146" t="n">
        <v>30</v>
      </c>
      <c r="E146" t="n">
        <v>5</v>
      </c>
      <c r="F146" t="n">
        <v>3.5</v>
      </c>
      <c r="G146" t="n">
        <v>0.6</v>
      </c>
      <c r="H146" t="n">
        <v>0.6</v>
      </c>
      <c r="I146" t="n">
        <v>0.032</v>
      </c>
      <c r="J146" t="n">
        <v>0.1960843772831651</v>
      </c>
      <c r="K146" t="n">
        <v>23.17646611236722</v>
      </c>
      <c r="L146" t="n">
        <v>43.89025332024848</v>
      </c>
      <c r="M146" t="n">
        <v>29.45528858557429</v>
      </c>
      <c r="N146" t="n">
        <v>0</v>
      </c>
      <c r="O146" t="n">
        <v>1.448572791205265</v>
      </c>
    </row>
    <row r="147">
      <c r="A147" t="n">
        <v>146</v>
      </c>
      <c r="B147" t="n">
        <v>30</v>
      </c>
      <c r="C147" t="n">
        <v>45</v>
      </c>
      <c r="D147" t="n">
        <v>30</v>
      </c>
      <c r="E147" t="n">
        <v>5</v>
      </c>
      <c r="F147" t="n">
        <v>3.5</v>
      </c>
      <c r="G147" t="n">
        <v>0.6</v>
      </c>
      <c r="H147" t="n">
        <v>0.6</v>
      </c>
      <c r="I147" t="n">
        <v>0.032</v>
      </c>
      <c r="J147" t="n">
        <v>0.1771266856046258</v>
      </c>
      <c r="K147" t="n">
        <v>23.85480038898692</v>
      </c>
      <c r="L147" t="n">
        <v>48.63363012143434</v>
      </c>
      <c r="M147" t="n">
        <v>29.509769421383</v>
      </c>
      <c r="N147" t="n">
        <v>0</v>
      </c>
      <c r="O147" t="n">
        <v>1.448572791205265</v>
      </c>
    </row>
    <row r="148">
      <c r="A148" t="n">
        <v>147</v>
      </c>
      <c r="B148" t="n">
        <v>30</v>
      </c>
      <c r="C148" t="n">
        <v>50</v>
      </c>
      <c r="D148" t="n">
        <v>30</v>
      </c>
      <c r="E148" t="n">
        <v>5</v>
      </c>
      <c r="F148" t="n">
        <v>3.5</v>
      </c>
      <c r="G148" t="n">
        <v>0.6</v>
      </c>
      <c r="H148" t="n">
        <v>0.6</v>
      </c>
      <c r="I148" t="n">
        <v>0.032</v>
      </c>
      <c r="J148" t="n">
        <v>0.1583614287716769</v>
      </c>
      <c r="K148" t="n">
        <v>24.52225843098842</v>
      </c>
      <c r="L148" t="n">
        <v>53.35440924047234</v>
      </c>
      <c r="M148" t="n">
        <v>29.56331605433274</v>
      </c>
      <c r="N148" t="n">
        <v>0</v>
      </c>
      <c r="O148" t="n">
        <v>1.448572791205265</v>
      </c>
    </row>
    <row r="149">
      <c r="A149" t="n">
        <v>148</v>
      </c>
      <c r="B149" t="n">
        <v>30</v>
      </c>
      <c r="C149" t="n">
        <v>55</v>
      </c>
      <c r="D149" t="n">
        <v>30</v>
      </c>
      <c r="E149" t="n">
        <v>5</v>
      </c>
      <c r="F149" t="n">
        <v>3.5</v>
      </c>
      <c r="G149" t="n">
        <v>0.6</v>
      </c>
      <c r="H149" t="n">
        <v>0.6</v>
      </c>
      <c r="I149" t="n">
        <v>0.032</v>
      </c>
      <c r="J149" t="n">
        <v>0.1397873611960797</v>
      </c>
      <c r="K149" t="n">
        <v>25.17902730485207</v>
      </c>
      <c r="L149" t="n">
        <v>58.0533593600395</v>
      </c>
      <c r="M149" t="n">
        <v>29.61594334602137</v>
      </c>
      <c r="N149" t="n">
        <v>0</v>
      </c>
      <c r="O149" t="n">
        <v>1.448572791205265</v>
      </c>
    </row>
    <row r="150">
      <c r="A150" t="n">
        <v>149</v>
      </c>
      <c r="B150" t="n">
        <v>30</v>
      </c>
      <c r="C150" t="n">
        <v>60</v>
      </c>
      <c r="D150" t="n">
        <v>30</v>
      </c>
      <c r="E150" t="n">
        <v>5</v>
      </c>
      <c r="F150" t="n">
        <v>3.5</v>
      </c>
      <c r="G150" t="n">
        <v>0.6</v>
      </c>
      <c r="H150" t="n">
        <v>0.6</v>
      </c>
      <c r="I150" t="n">
        <v>0.032</v>
      </c>
      <c r="J150" t="n">
        <v>0.1214031315580648</v>
      </c>
      <c r="K150" t="n">
        <v>25.82529486786399</v>
      </c>
      <c r="L150" t="n">
        <v>62.73122402710004</v>
      </c>
      <c r="M150" t="n">
        <v>29.6676660739717</v>
      </c>
      <c r="N150" t="n">
        <v>0</v>
      </c>
      <c r="O150" t="n">
        <v>1.448572791205265</v>
      </c>
    </row>
    <row r="151">
      <c r="A151" t="n">
        <v>150</v>
      </c>
      <c r="B151" t="n">
        <v>30</v>
      </c>
      <c r="C151" t="n">
        <v>65</v>
      </c>
      <c r="D151" t="n">
        <v>30</v>
      </c>
      <c r="E151" t="n">
        <v>5</v>
      </c>
      <c r="F151" t="n">
        <v>3.5</v>
      </c>
      <c r="G151" t="n">
        <v>0.6</v>
      </c>
      <c r="H151" t="n">
        <v>0.6</v>
      </c>
      <c r="I151" t="n">
        <v>0.032</v>
      </c>
      <c r="J151" t="n">
        <v>0.1032072896457604</v>
      </c>
      <c r="K151" t="n">
        <v>26.4612494489964</v>
      </c>
      <c r="L151" t="n">
        <v>67.38872241360291</v>
      </c>
      <c r="M151" t="n">
        <v>29.71849891994572</v>
      </c>
      <c r="N151" t="n">
        <v>0</v>
      </c>
      <c r="O151" t="n">
        <v>1.448572791205265</v>
      </c>
    </row>
    <row r="152">
      <c r="A152" t="n">
        <v>151</v>
      </c>
      <c r="B152" t="n">
        <v>30</v>
      </c>
      <c r="C152" t="n">
        <v>70</v>
      </c>
      <c r="D152" t="n">
        <v>30</v>
      </c>
      <c r="E152" t="n">
        <v>5</v>
      </c>
      <c r="F152" t="n">
        <v>3.5</v>
      </c>
      <c r="G152" t="n">
        <v>0.6</v>
      </c>
      <c r="H152" t="n">
        <v>0.6</v>
      </c>
      <c r="I152" t="n">
        <v>0.032</v>
      </c>
      <c r="J152" t="n">
        <v>0.08519829312992802</v>
      </c>
      <c r="K152" t="n">
        <v>27.08707954385761</v>
      </c>
      <c r="L152" t="n">
        <v>72.02655006625427</v>
      </c>
      <c r="M152" t="n">
        <v>29.76845645893252</v>
      </c>
      <c r="N152" t="n">
        <v>0</v>
      </c>
      <c r="O152" t="n">
        <v>1.448572791205265</v>
      </c>
    </row>
    <row r="153">
      <c r="A153" t="n">
        <v>152</v>
      </c>
      <c r="B153" t="n">
        <v>30</v>
      </c>
      <c r="C153" t="n">
        <v>75</v>
      </c>
      <c r="D153" t="n">
        <v>30</v>
      </c>
      <c r="E153" t="n">
        <v>5</v>
      </c>
      <c r="F153" t="n">
        <v>3.5</v>
      </c>
      <c r="G153" t="n">
        <v>0.6</v>
      </c>
      <c r="H153" t="n">
        <v>0.6</v>
      </c>
      <c r="I153" t="n">
        <v>0.032</v>
      </c>
      <c r="J153" t="n">
        <v>0.06737451424704061</v>
      </c>
      <c r="K153" t="n">
        <v>27.70297352426917</v>
      </c>
      <c r="L153" t="n">
        <v>76.6453796445681</v>
      </c>
      <c r="M153" t="n">
        <v>29.81755314881383</v>
      </c>
      <c r="N153" t="n">
        <v>0</v>
      </c>
      <c r="O153" t="n">
        <v>1.448572791205265</v>
      </c>
    </row>
    <row r="154">
      <c r="A154" t="n">
        <v>153</v>
      </c>
      <c r="B154" t="n">
        <v>30</v>
      </c>
      <c r="C154" t="n">
        <v>80</v>
      </c>
      <c r="D154" t="n">
        <v>30</v>
      </c>
      <c r="E154" t="n">
        <v>5</v>
      </c>
      <c r="F154" t="n">
        <v>3.5</v>
      </c>
      <c r="G154" t="n">
        <v>0.6</v>
      </c>
      <c r="H154" t="n">
        <v>0.6</v>
      </c>
      <c r="I154" t="n">
        <v>0.032</v>
      </c>
      <c r="J154" t="n">
        <v>0.04973424636582902</v>
      </c>
      <c r="K154" t="n">
        <v>28.30911936288118</v>
      </c>
      <c r="L154" t="n">
        <v>81.24586164641052</v>
      </c>
      <c r="M154" t="n">
        <v>29.86580332071389</v>
      </c>
      <c r="N154" t="n">
        <v>0</v>
      </c>
      <c r="O154" t="n">
        <v>1.448572791205265</v>
      </c>
    </row>
    <row r="155">
      <c r="A155" t="n">
        <v>154</v>
      </c>
      <c r="B155" t="n">
        <v>30</v>
      </c>
      <c r="C155" t="n">
        <v>40</v>
      </c>
      <c r="D155" t="n">
        <v>30</v>
      </c>
      <c r="E155" t="n">
        <v>6</v>
      </c>
      <c r="F155" t="n">
        <v>3.5</v>
      </c>
      <c r="G155" t="n">
        <v>0.6</v>
      </c>
      <c r="H155" t="n">
        <v>0.6</v>
      </c>
      <c r="I155" t="n">
        <v>0.032</v>
      </c>
      <c r="J155" t="n">
        <v>0.2060123629583709</v>
      </c>
      <c r="K155" t="n">
        <v>23.41728941237574</v>
      </c>
      <c r="L155" t="n">
        <v>43.97364910037403</v>
      </c>
      <c r="M155" t="n">
        <v>29.47459552519717</v>
      </c>
      <c r="N155" t="n">
        <v>0</v>
      </c>
      <c r="O155" t="n">
        <v>1.448572791205265</v>
      </c>
    </row>
    <row r="156">
      <c r="A156" t="n">
        <v>155</v>
      </c>
      <c r="B156" t="n">
        <v>30</v>
      </c>
      <c r="C156" t="n">
        <v>45</v>
      </c>
      <c r="D156" t="n">
        <v>30</v>
      </c>
      <c r="E156" t="n">
        <v>6</v>
      </c>
      <c r="F156" t="n">
        <v>3.5</v>
      </c>
      <c r="G156" t="n">
        <v>0.6</v>
      </c>
      <c r="H156" t="n">
        <v>0.6</v>
      </c>
      <c r="I156" t="n">
        <v>0.032</v>
      </c>
      <c r="J156" t="n">
        <v>0.1862330840585603</v>
      </c>
      <c r="K156" t="n">
        <v>24.06561404765915</v>
      </c>
      <c r="L156" t="n">
        <v>48.70647850161134</v>
      </c>
      <c r="M156" t="n">
        <v>29.52675423313889</v>
      </c>
      <c r="N156" t="n">
        <v>0</v>
      </c>
      <c r="O156" t="n">
        <v>1.448572791205265</v>
      </c>
    </row>
    <row r="157">
      <c r="A157" t="n">
        <v>156</v>
      </c>
      <c r="B157" t="n">
        <v>30</v>
      </c>
      <c r="C157" t="n">
        <v>50</v>
      </c>
      <c r="D157" t="n">
        <v>30</v>
      </c>
      <c r="E157" t="n">
        <v>6</v>
      </c>
      <c r="F157" t="n">
        <v>3.5</v>
      </c>
      <c r="G157" t="n">
        <v>0.6</v>
      </c>
      <c r="H157" t="n">
        <v>0.6</v>
      </c>
      <c r="I157" t="n">
        <v>0.032</v>
      </c>
      <c r="J157" t="n">
        <v>0.1666253268448624</v>
      </c>
      <c r="K157" t="n">
        <v>24.70485322102206</v>
      </c>
      <c r="L157" t="n">
        <v>53.41750806494309</v>
      </c>
      <c r="M157" t="n">
        <v>29.57810147452273</v>
      </c>
      <c r="N157" t="n">
        <v>0</v>
      </c>
      <c r="O157" t="n">
        <v>1.448572791205265</v>
      </c>
    </row>
    <row r="158">
      <c r="A158" t="n">
        <v>157</v>
      </c>
      <c r="B158" t="n">
        <v>30</v>
      </c>
      <c r="C158" t="n">
        <v>55</v>
      </c>
      <c r="D158" t="n">
        <v>30</v>
      </c>
      <c r="E158" t="n">
        <v>6</v>
      </c>
      <c r="F158" t="n">
        <v>3.5</v>
      </c>
      <c r="G158" t="n">
        <v>0.6</v>
      </c>
      <c r="H158" t="n">
        <v>0.6</v>
      </c>
      <c r="I158" t="n">
        <v>0.032</v>
      </c>
      <c r="J158" t="n">
        <v>0.1471886550848686</v>
      </c>
      <c r="K158" t="n">
        <v>25.33512565831745</v>
      </c>
      <c r="L158" t="n">
        <v>58.10742373235482</v>
      </c>
      <c r="M158" t="n">
        <v>29.62864792412313</v>
      </c>
      <c r="N158" t="n">
        <v>0</v>
      </c>
      <c r="O158" t="n">
        <v>1.448572791205265</v>
      </c>
    </row>
    <row r="159">
      <c r="A159" t="n">
        <v>158</v>
      </c>
      <c r="B159" t="n">
        <v>30</v>
      </c>
      <c r="C159" t="n">
        <v>60</v>
      </c>
      <c r="D159" t="n">
        <v>30</v>
      </c>
      <c r="E159" t="n">
        <v>6</v>
      </c>
      <c r="F159" t="n">
        <v>3.5</v>
      </c>
      <c r="G159" t="n">
        <v>0.6</v>
      </c>
      <c r="H159" t="n">
        <v>0.6</v>
      </c>
      <c r="I159" t="n">
        <v>0.032</v>
      </c>
      <c r="J159" t="n">
        <v>0.1279225391856475</v>
      </c>
      <c r="K159" t="n">
        <v>25.9565514981436</v>
      </c>
      <c r="L159" t="n">
        <v>62.77689184597808</v>
      </c>
      <c r="M159" t="n">
        <v>29.67840423998433</v>
      </c>
      <c r="N159" t="n">
        <v>0</v>
      </c>
      <c r="O159" t="n">
        <v>1.448572791205265</v>
      </c>
    </row>
    <row r="160">
      <c r="A160" t="n">
        <v>159</v>
      </c>
      <c r="B160" t="n">
        <v>30</v>
      </c>
      <c r="C160" t="n">
        <v>65</v>
      </c>
      <c r="D160" t="n">
        <v>30</v>
      </c>
      <c r="E160" t="n">
        <v>6</v>
      </c>
      <c r="F160" t="n">
        <v>3.5</v>
      </c>
      <c r="G160" t="n">
        <v>0.6</v>
      </c>
      <c r="H160" t="n">
        <v>0.6</v>
      </c>
      <c r="I160" t="n">
        <v>0.032</v>
      </c>
      <c r="J160" t="n">
        <v>0.1088263598876533</v>
      </c>
      <c r="K160" t="n">
        <v>26.56925211772403</v>
      </c>
      <c r="L160" t="n">
        <v>67.42655963879834</v>
      </c>
      <c r="M160" t="n">
        <v>29.72738105591014</v>
      </c>
      <c r="N160" t="n">
        <v>0</v>
      </c>
      <c r="O160" t="n">
        <v>1.448572791205265</v>
      </c>
    </row>
    <row r="161">
      <c r="A161" t="n">
        <v>160</v>
      </c>
      <c r="B161" t="n">
        <v>30</v>
      </c>
      <c r="C161" t="n">
        <v>70</v>
      </c>
      <c r="D161" t="n">
        <v>30</v>
      </c>
      <c r="E161" t="n">
        <v>6</v>
      </c>
      <c r="F161" t="n">
        <v>3.5</v>
      </c>
      <c r="G161" t="n">
        <v>0.6</v>
      </c>
      <c r="H161" t="n">
        <v>0.6</v>
      </c>
      <c r="I161" t="n">
        <v>0.032</v>
      </c>
      <c r="J161" t="n">
        <v>0.08989941202384479</v>
      </c>
      <c r="K161" t="n">
        <v>27.17334996168523</v>
      </c>
      <c r="L161" t="n">
        <v>72.05705572080599</v>
      </c>
      <c r="M161" t="n">
        <v>29.77558897420261</v>
      </c>
      <c r="N161" t="n">
        <v>0</v>
      </c>
      <c r="O161" t="n">
        <v>1.448572791205265</v>
      </c>
    </row>
    <row r="162">
      <c r="A162" t="n">
        <v>161</v>
      </c>
      <c r="B162" t="n">
        <v>30</v>
      </c>
      <c r="C162" t="n">
        <v>75</v>
      </c>
      <c r="D162" t="n">
        <v>30</v>
      </c>
      <c r="E162" t="n">
        <v>6</v>
      </c>
      <c r="F162" t="n">
        <v>3.5</v>
      </c>
      <c r="G162" t="n">
        <v>0.6</v>
      </c>
      <c r="H162" t="n">
        <v>0.6</v>
      </c>
      <c r="I162" t="n">
        <v>0.032</v>
      </c>
      <c r="J162" t="n">
        <v>0.07114090832697986</v>
      </c>
      <c r="K162" t="n">
        <v>27.76896837424857</v>
      </c>
      <c r="L162" t="n">
        <v>76.66899056018241</v>
      </c>
      <c r="M162" t="n">
        <v>29.8230385586678</v>
      </c>
      <c r="N162" t="n">
        <v>0</v>
      </c>
      <c r="O162" t="n">
        <v>1.448572791205265</v>
      </c>
    </row>
    <row r="163">
      <c r="A163" t="n">
        <v>162</v>
      </c>
      <c r="B163" t="n">
        <v>30</v>
      </c>
      <c r="C163" t="n">
        <v>80</v>
      </c>
      <c r="D163" t="n">
        <v>30</v>
      </c>
      <c r="E163" t="n">
        <v>6</v>
      </c>
      <c r="F163" t="n">
        <v>3.5</v>
      </c>
      <c r="G163" t="n">
        <v>0.6</v>
      </c>
      <c r="H163" t="n">
        <v>0.6</v>
      </c>
      <c r="I163" t="n">
        <v>0.032</v>
      </c>
      <c r="J163" t="n">
        <v>0.05254998326915377</v>
      </c>
      <c r="K163" t="n">
        <v>28.35623143530051</v>
      </c>
      <c r="L163" t="n">
        <v>81.26295695916981</v>
      </c>
      <c r="M163" t="n">
        <v>29.86974032789141</v>
      </c>
      <c r="N163" t="n">
        <v>0</v>
      </c>
      <c r="O163" t="n">
        <v>1.448572791205265</v>
      </c>
    </row>
    <row r="164">
      <c r="A164" t="n">
        <v>163</v>
      </c>
      <c r="B164" t="n">
        <v>30</v>
      </c>
      <c r="C164" t="n">
        <v>40</v>
      </c>
      <c r="D164" t="n">
        <v>35</v>
      </c>
      <c r="E164" t="n">
        <v>4</v>
      </c>
      <c r="F164" t="n">
        <v>3.5</v>
      </c>
      <c r="G164" t="n">
        <v>0.6</v>
      </c>
      <c r="H164" t="n">
        <v>0.6</v>
      </c>
      <c r="I164" t="n">
        <v>0.032</v>
      </c>
      <c r="J164" t="n">
        <v>0.2214741792224026</v>
      </c>
      <c r="K164" t="n">
        <v>23.16651202900005</v>
      </c>
      <c r="L164" t="n">
        <v>44.12751452372811</v>
      </c>
      <c r="M164" t="n">
        <v>29.4950348929371</v>
      </c>
      <c r="N164" t="n">
        <v>20.61217594638816</v>
      </c>
      <c r="O164" t="n">
        <v>1.448572791205265</v>
      </c>
    </row>
    <row r="165">
      <c r="A165" t="n">
        <v>164</v>
      </c>
      <c r="B165" t="n">
        <v>30</v>
      </c>
      <c r="C165" t="n">
        <v>45</v>
      </c>
      <c r="D165" t="n">
        <v>35</v>
      </c>
      <c r="E165" t="n">
        <v>4</v>
      </c>
      <c r="F165" t="n">
        <v>3.5</v>
      </c>
      <c r="G165" t="n">
        <v>0.6</v>
      </c>
      <c r="H165" t="n">
        <v>0.6</v>
      </c>
      <c r="I165" t="n">
        <v>0.032</v>
      </c>
      <c r="J165" t="n">
        <v>0.2037959273169581</v>
      </c>
      <c r="K165" t="n">
        <v>23.86543822837331</v>
      </c>
      <c r="L165" t="n">
        <v>48.87043949841875</v>
      </c>
      <c r="M165" t="n">
        <v>29.5509781055668</v>
      </c>
      <c r="N165" t="n">
        <v>20.61217594638816</v>
      </c>
      <c r="O165" t="n">
        <v>1.448572791205265</v>
      </c>
    </row>
    <row r="166">
      <c r="A166" t="n">
        <v>165</v>
      </c>
      <c r="B166" t="n">
        <v>30</v>
      </c>
      <c r="C166" t="n">
        <v>50</v>
      </c>
      <c r="D166" t="n">
        <v>35</v>
      </c>
      <c r="E166" t="n">
        <v>4</v>
      </c>
      <c r="F166" t="n">
        <v>3.5</v>
      </c>
      <c r="G166" t="n">
        <v>0.6</v>
      </c>
      <c r="H166" t="n">
        <v>0.6</v>
      </c>
      <c r="I166" t="n">
        <v>0.032</v>
      </c>
      <c r="J166" t="n">
        <v>0.1863326664048074</v>
      </c>
      <c r="K166" t="n">
        <v>24.55171968982319</v>
      </c>
      <c r="L166" t="n">
        <v>53.59062889704007</v>
      </c>
      <c r="M166" t="n">
        <v>29.60582252160668</v>
      </c>
      <c r="N166" t="n">
        <v>20.61217594638816</v>
      </c>
      <c r="O166" t="n">
        <v>1.448572791205265</v>
      </c>
    </row>
    <row r="167">
      <c r="A167" t="n">
        <v>166</v>
      </c>
      <c r="B167" t="n">
        <v>30</v>
      </c>
      <c r="C167" t="n">
        <v>55</v>
      </c>
      <c r="D167" t="n">
        <v>35</v>
      </c>
      <c r="E167" t="n">
        <v>4</v>
      </c>
      <c r="F167" t="n">
        <v>3.5</v>
      </c>
      <c r="G167" t="n">
        <v>0.6</v>
      </c>
      <c r="H167" t="n">
        <v>0.6</v>
      </c>
      <c r="I167" t="n">
        <v>0.032</v>
      </c>
      <c r="J167" t="n">
        <v>0.1690723262141289</v>
      </c>
      <c r="K167" t="n">
        <v>25.2257125369029</v>
      </c>
      <c r="L167" t="n">
        <v>58.28867645351489</v>
      </c>
      <c r="M167" t="n">
        <v>29.65963338943254</v>
      </c>
      <c r="N167" t="n">
        <v>20.61217594638816</v>
      </c>
      <c r="O167" t="n">
        <v>1.448572791205265</v>
      </c>
    </row>
    <row r="168">
      <c r="A168" t="n">
        <v>167</v>
      </c>
      <c r="B168" t="n">
        <v>30</v>
      </c>
      <c r="C168" t="n">
        <v>60</v>
      </c>
      <c r="D168" t="n">
        <v>35</v>
      </c>
      <c r="E168" t="n">
        <v>4</v>
      </c>
      <c r="F168" t="n">
        <v>3.5</v>
      </c>
      <c r="G168" t="n">
        <v>0.6</v>
      </c>
      <c r="H168" t="n">
        <v>0.6</v>
      </c>
      <c r="I168" t="n">
        <v>0.032</v>
      </c>
      <c r="J168" t="n">
        <v>0.1520164564152856</v>
      </c>
      <c r="K168" t="n">
        <v>25.88767812719033</v>
      </c>
      <c r="L168" t="n">
        <v>62.96550712602637</v>
      </c>
      <c r="M168" t="n">
        <v>29.71241222136683</v>
      </c>
      <c r="N168" t="n">
        <v>20.61217594638816</v>
      </c>
      <c r="O168" t="n">
        <v>1.448572791205265</v>
      </c>
    </row>
    <row r="169">
      <c r="A169" t="n">
        <v>168</v>
      </c>
      <c r="B169" t="n">
        <v>30</v>
      </c>
      <c r="C169" t="n">
        <v>65</v>
      </c>
      <c r="D169" t="n">
        <v>35</v>
      </c>
      <c r="E169" t="n">
        <v>4</v>
      </c>
      <c r="F169" t="n">
        <v>3.5</v>
      </c>
      <c r="G169" t="n">
        <v>0.6</v>
      </c>
      <c r="H169" t="n">
        <v>0.6</v>
      </c>
      <c r="I169" t="n">
        <v>0.032</v>
      </c>
      <c r="J169" t="n">
        <v>0.1351692380500771</v>
      </c>
      <c r="K169" t="n">
        <v>26.53785724464603</v>
      </c>
      <c r="L169" t="n">
        <v>67.62211556380406</v>
      </c>
      <c r="M169" t="n">
        <v>29.76414831243898</v>
      </c>
      <c r="N169" t="n">
        <v>20.61217594638816</v>
      </c>
      <c r="O169" t="n">
        <v>1.448572791205265</v>
      </c>
    </row>
    <row r="170">
      <c r="A170" t="n">
        <v>169</v>
      </c>
      <c r="B170" t="n">
        <v>30</v>
      </c>
      <c r="C170" t="n">
        <v>70</v>
      </c>
      <c r="D170" t="n">
        <v>35</v>
      </c>
      <c r="E170" t="n">
        <v>4</v>
      </c>
      <c r="F170" t="n">
        <v>3.5</v>
      </c>
      <c r="G170" t="n">
        <v>0.6</v>
      </c>
      <c r="H170" t="n">
        <v>0.6</v>
      </c>
      <c r="I170" t="n">
        <v>0.032</v>
      </c>
      <c r="J170" t="n">
        <v>0.1185237290937434</v>
      </c>
      <c r="K170" t="n">
        <v>27.17657383637498</v>
      </c>
      <c r="L170" t="n">
        <v>72.25914888866107</v>
      </c>
      <c r="M170" t="n">
        <v>29.81488070579326</v>
      </c>
      <c r="N170" t="n">
        <v>20.61217594638816</v>
      </c>
      <c r="O170" t="n">
        <v>1.448572791205265</v>
      </c>
    </row>
    <row r="171">
      <c r="A171" t="n">
        <v>170</v>
      </c>
      <c r="B171" t="n">
        <v>30</v>
      </c>
      <c r="C171" t="n">
        <v>75</v>
      </c>
      <c r="D171" t="n">
        <v>35</v>
      </c>
      <c r="E171" t="n">
        <v>4</v>
      </c>
      <c r="F171" t="n">
        <v>3.5</v>
      </c>
      <c r="G171" t="n">
        <v>0.6</v>
      </c>
      <c r="H171" t="n">
        <v>0.6</v>
      </c>
      <c r="I171" t="n">
        <v>0.032</v>
      </c>
      <c r="J171" t="n">
        <v>0.1020801498502973</v>
      </c>
      <c r="K171" t="n">
        <v>27.80410721950193</v>
      </c>
      <c r="L171" t="n">
        <v>76.87744546934199</v>
      </c>
      <c r="M171" t="n">
        <v>29.86461491074516</v>
      </c>
      <c r="N171" t="n">
        <v>20.61217594638816</v>
      </c>
      <c r="O171" t="n">
        <v>1.448572791205265</v>
      </c>
    </row>
    <row r="172">
      <c r="A172" t="n">
        <v>171</v>
      </c>
      <c r="B172" t="n">
        <v>30</v>
      </c>
      <c r="C172" t="n">
        <v>80</v>
      </c>
      <c r="D172" t="n">
        <v>35</v>
      </c>
      <c r="E172" t="n">
        <v>4</v>
      </c>
      <c r="F172" t="n">
        <v>3.5</v>
      </c>
      <c r="G172" t="n">
        <v>0.6</v>
      </c>
      <c r="H172" t="n">
        <v>0.6</v>
      </c>
      <c r="I172" t="n">
        <v>0.032</v>
      </c>
      <c r="J172" t="n">
        <v>0.08583694986952911</v>
      </c>
      <c r="K172" t="n">
        <v>28.42077471120041</v>
      </c>
      <c r="L172" t="n">
        <v>81.47777836960685</v>
      </c>
      <c r="M172" t="n">
        <v>29.91336263207603</v>
      </c>
      <c r="N172" t="n">
        <v>20.61217594638816</v>
      </c>
      <c r="O172" t="n">
        <v>1.448572791205265</v>
      </c>
    </row>
    <row r="173">
      <c r="A173" t="n">
        <v>172</v>
      </c>
      <c r="B173" t="n">
        <v>30</v>
      </c>
      <c r="C173" t="n">
        <v>40</v>
      </c>
      <c r="D173" t="n">
        <v>35</v>
      </c>
      <c r="E173" t="n">
        <v>5</v>
      </c>
      <c r="F173" t="n">
        <v>3.5</v>
      </c>
      <c r="G173" t="n">
        <v>0.6</v>
      </c>
      <c r="H173" t="n">
        <v>0.6</v>
      </c>
      <c r="I173" t="n">
        <v>0.032</v>
      </c>
      <c r="J173" t="n">
        <v>0.2406364209713572</v>
      </c>
      <c r="K173" t="n">
        <v>23.49050409230068</v>
      </c>
      <c r="L173" t="n">
        <v>44.29328695848988</v>
      </c>
      <c r="M173" t="n">
        <v>29.5298833481707</v>
      </c>
      <c r="N173" t="n">
        <v>25.7652199329852</v>
      </c>
      <c r="O173" t="n">
        <v>1.448572791205265</v>
      </c>
    </row>
    <row r="174">
      <c r="A174" t="n">
        <v>173</v>
      </c>
      <c r="B174" t="n">
        <v>30</v>
      </c>
      <c r="C174" t="n">
        <v>45</v>
      </c>
      <c r="D174" t="n">
        <v>35</v>
      </c>
      <c r="E174" t="n">
        <v>5</v>
      </c>
      <c r="F174" t="n">
        <v>3.5</v>
      </c>
      <c r="G174" t="n">
        <v>0.6</v>
      </c>
      <c r="H174" t="n">
        <v>0.6</v>
      </c>
      <c r="I174" t="n">
        <v>0.032</v>
      </c>
      <c r="J174" t="n">
        <v>0.2221258094026755</v>
      </c>
      <c r="K174" t="n">
        <v>24.15961733995448</v>
      </c>
      <c r="L174" t="n">
        <v>49.0221260992441</v>
      </c>
      <c r="M174" t="n">
        <v>29.58292252848196</v>
      </c>
      <c r="N174" t="n">
        <v>25.7652199329852</v>
      </c>
      <c r="O174" t="n">
        <v>1.448572791205265</v>
      </c>
    </row>
    <row r="175">
      <c r="A175" t="n">
        <v>174</v>
      </c>
      <c r="B175" t="n">
        <v>30</v>
      </c>
      <c r="C175" t="n">
        <v>50</v>
      </c>
      <c r="D175" t="n">
        <v>35</v>
      </c>
      <c r="E175" t="n">
        <v>5</v>
      </c>
      <c r="F175" t="n">
        <v>3.5</v>
      </c>
      <c r="G175" t="n">
        <v>0.6</v>
      </c>
      <c r="H175" t="n">
        <v>0.6</v>
      </c>
      <c r="I175" t="n">
        <v>0.032</v>
      </c>
      <c r="J175" t="n">
        <v>0.2038051376344371</v>
      </c>
      <c r="K175" t="n">
        <v>24.81810320878083</v>
      </c>
      <c r="L175" t="n">
        <v>53.72916082159398</v>
      </c>
      <c r="M175" t="n">
        <v>29.635038813157</v>
      </c>
      <c r="N175" t="n">
        <v>25.7652199329852</v>
      </c>
      <c r="O175" t="n">
        <v>1.448572791205265</v>
      </c>
    </row>
    <row r="176">
      <c r="A176" t="n">
        <v>175</v>
      </c>
      <c r="B176" t="n">
        <v>30</v>
      </c>
      <c r="C176" t="n">
        <v>55</v>
      </c>
      <c r="D176" t="n">
        <v>35</v>
      </c>
      <c r="E176" t="n">
        <v>5</v>
      </c>
      <c r="F176" t="n">
        <v>3.5</v>
      </c>
      <c r="G176" t="n">
        <v>0.6</v>
      </c>
      <c r="H176" t="n">
        <v>0.6</v>
      </c>
      <c r="I176" t="n">
        <v>0.032</v>
      </c>
      <c r="J176" t="n">
        <v>0.1856690422176462</v>
      </c>
      <c r="K176" t="n">
        <v>25.46620666215978</v>
      </c>
      <c r="L176" t="n">
        <v>58.41503377651026</v>
      </c>
      <c r="M176" t="n">
        <v>29.68626327700679</v>
      </c>
      <c r="N176" t="n">
        <v>25.7652199329852</v>
      </c>
      <c r="O176" t="n">
        <v>1.448572791205265</v>
      </c>
    </row>
    <row r="177">
      <c r="A177" t="n">
        <v>176</v>
      </c>
      <c r="B177" t="n">
        <v>30</v>
      </c>
      <c r="C177" t="n">
        <v>60</v>
      </c>
      <c r="D177" t="n">
        <v>35</v>
      </c>
      <c r="E177" t="n">
        <v>5</v>
      </c>
      <c r="F177" t="n">
        <v>3.5</v>
      </c>
      <c r="G177" t="n">
        <v>0.6</v>
      </c>
      <c r="H177" t="n">
        <v>0.6</v>
      </c>
      <c r="I177" t="n">
        <v>0.032</v>
      </c>
      <c r="J177" t="n">
        <v>0.1677260418823928</v>
      </c>
      <c r="K177" t="n">
        <v>26.10401291787724</v>
      </c>
      <c r="L177" t="n">
        <v>63.080741753796</v>
      </c>
      <c r="M177" t="n">
        <v>29.73656787471134</v>
      </c>
      <c r="N177" t="n">
        <v>25.7652199329852</v>
      </c>
      <c r="O177" t="n">
        <v>1.448572791205265</v>
      </c>
    </row>
    <row r="178">
      <c r="A178" t="n">
        <v>177</v>
      </c>
      <c r="B178" t="n">
        <v>30</v>
      </c>
      <c r="C178" t="n">
        <v>65</v>
      </c>
      <c r="D178" t="n">
        <v>35</v>
      </c>
      <c r="E178" t="n">
        <v>5</v>
      </c>
      <c r="F178" t="n">
        <v>3.5</v>
      </c>
      <c r="G178" t="n">
        <v>0.6</v>
      </c>
      <c r="H178" t="n">
        <v>0.6</v>
      </c>
      <c r="I178" t="n">
        <v>0.032</v>
      </c>
      <c r="J178" t="n">
        <v>0.1499673654556088</v>
      </c>
      <c r="K178" t="n">
        <v>26.73181927541276</v>
      </c>
      <c r="L178" t="n">
        <v>67.72679999753103</v>
      </c>
      <c r="M178" t="n">
        <v>29.78599623887186</v>
      </c>
      <c r="N178" t="n">
        <v>25.7652199329852</v>
      </c>
      <c r="O178" t="n">
        <v>1.448572791205265</v>
      </c>
    </row>
    <row r="179">
      <c r="A179" t="n">
        <v>178</v>
      </c>
      <c r="B179" t="n">
        <v>30</v>
      </c>
      <c r="C179" t="n">
        <v>70</v>
      </c>
      <c r="D179" t="n">
        <v>35</v>
      </c>
      <c r="E179" t="n">
        <v>5</v>
      </c>
      <c r="F179" t="n">
        <v>3.5</v>
      </c>
      <c r="G179" t="n">
        <v>0.6</v>
      </c>
      <c r="H179" t="n">
        <v>0.6</v>
      </c>
      <c r="I179" t="n">
        <v>0.032</v>
      </c>
      <c r="J179" t="n">
        <v>0.1323979868899961</v>
      </c>
      <c r="K179" t="n">
        <v>27.34976693157927</v>
      </c>
      <c r="L179" t="n">
        <v>72.35409053093326</v>
      </c>
      <c r="M179" t="n">
        <v>29.83453366640362</v>
      </c>
      <c r="N179" t="n">
        <v>25.7652199329852</v>
      </c>
      <c r="O179" t="n">
        <v>1.448572791205265</v>
      </c>
    </row>
    <row r="180">
      <c r="A180" t="n">
        <v>179</v>
      </c>
      <c r="B180" t="n">
        <v>30</v>
      </c>
      <c r="C180" t="n">
        <v>75</v>
      </c>
      <c r="D180" t="n">
        <v>35</v>
      </c>
      <c r="E180" t="n">
        <v>5</v>
      </c>
      <c r="F180" t="n">
        <v>3.5</v>
      </c>
      <c r="G180" t="n">
        <v>0.6</v>
      </c>
      <c r="H180" t="n">
        <v>0.6</v>
      </c>
      <c r="I180" t="n">
        <v>0.032</v>
      </c>
      <c r="J180" t="n">
        <v>0.1150133462271657</v>
      </c>
      <c r="K180" t="n">
        <v>27.95814644904527</v>
      </c>
      <c r="L180" t="n">
        <v>76.96321799483729</v>
      </c>
      <c r="M180" t="n">
        <v>29.88220244723937</v>
      </c>
      <c r="N180" t="n">
        <v>25.7652199329852</v>
      </c>
      <c r="O180" t="n">
        <v>1.448572791205265</v>
      </c>
    </row>
    <row r="181">
      <c r="A181" t="n">
        <v>180</v>
      </c>
      <c r="B181" t="n">
        <v>30</v>
      </c>
      <c r="C181" t="n">
        <v>80</v>
      </c>
      <c r="D181" t="n">
        <v>35</v>
      </c>
      <c r="E181" t="n">
        <v>5</v>
      </c>
      <c r="F181" t="n">
        <v>3.5</v>
      </c>
      <c r="G181" t="n">
        <v>0.6</v>
      </c>
      <c r="H181" t="n">
        <v>0.6</v>
      </c>
      <c r="I181" t="n">
        <v>0.032</v>
      </c>
      <c r="J181" t="n">
        <v>0.09781756310479078</v>
      </c>
      <c r="K181" t="n">
        <v>28.55718860972792</v>
      </c>
      <c r="L181" t="n">
        <v>81.55504917668821</v>
      </c>
      <c r="M181" t="n">
        <v>29.92898602568107</v>
      </c>
      <c r="N181" t="n">
        <v>25.7652199329852</v>
      </c>
      <c r="O181" t="n">
        <v>1.448572791205265</v>
      </c>
    </row>
    <row r="182">
      <c r="A182" t="n">
        <v>181</v>
      </c>
      <c r="B182" t="n">
        <v>30</v>
      </c>
      <c r="C182" t="n">
        <v>40</v>
      </c>
      <c r="D182" t="n">
        <v>35</v>
      </c>
      <c r="E182" t="n">
        <v>6</v>
      </c>
      <c r="F182" t="n">
        <v>3.5</v>
      </c>
      <c r="G182" t="n">
        <v>0.6</v>
      </c>
      <c r="H182" t="n">
        <v>0.6</v>
      </c>
      <c r="I182" t="n">
        <v>0.032</v>
      </c>
      <c r="J182" t="n">
        <v>0.2580910650860206</v>
      </c>
      <c r="K182" t="n">
        <v>23.87497361728845</v>
      </c>
      <c r="L182" t="n">
        <v>44.44562269869875</v>
      </c>
      <c r="M182" t="n">
        <v>29.56080777219574</v>
      </c>
      <c r="N182" t="n">
        <v>30.91826391958224</v>
      </c>
      <c r="O182" t="n">
        <v>1.448572791205265</v>
      </c>
    </row>
    <row r="183">
      <c r="A183" t="n">
        <v>182</v>
      </c>
      <c r="B183" t="n">
        <v>30</v>
      </c>
      <c r="C183" t="n">
        <v>45</v>
      </c>
      <c r="D183" t="n">
        <v>35</v>
      </c>
      <c r="E183" t="n">
        <v>6</v>
      </c>
      <c r="F183" t="n">
        <v>3.5</v>
      </c>
      <c r="G183" t="n">
        <v>0.6</v>
      </c>
      <c r="H183" t="n">
        <v>0.6</v>
      </c>
      <c r="I183" t="n">
        <v>0.032</v>
      </c>
      <c r="J183" t="n">
        <v>0.2388357651539168</v>
      </c>
      <c r="K183" t="n">
        <v>24.51192513828011</v>
      </c>
      <c r="L183" t="n">
        <v>49.1615949632918</v>
      </c>
      <c r="M183" t="n">
        <v>29.61139335860361</v>
      </c>
      <c r="N183" t="n">
        <v>30.91826391958224</v>
      </c>
      <c r="O183" t="n">
        <v>1.448572791205265</v>
      </c>
    </row>
    <row r="184">
      <c r="A184" t="n">
        <v>183</v>
      </c>
      <c r="B184" t="n">
        <v>30</v>
      </c>
      <c r="C184" t="n">
        <v>50</v>
      </c>
      <c r="D184" t="n">
        <v>35</v>
      </c>
      <c r="E184" t="n">
        <v>6</v>
      </c>
      <c r="F184" t="n">
        <v>3.5</v>
      </c>
      <c r="G184" t="n">
        <v>0.6</v>
      </c>
      <c r="H184" t="n">
        <v>0.6</v>
      </c>
      <c r="I184" t="n">
        <v>0.032</v>
      </c>
      <c r="J184" t="n">
        <v>0.219751769919764</v>
      </c>
      <c r="K184" t="n">
        <v>25.14001769284181</v>
      </c>
      <c r="L184" t="n">
        <v>53.85669090804063</v>
      </c>
      <c r="M184" t="n">
        <v>29.66116963242013</v>
      </c>
      <c r="N184" t="n">
        <v>30.91826391958224</v>
      </c>
      <c r="O184" t="n">
        <v>1.448572791205265</v>
      </c>
    </row>
    <row r="185">
      <c r="A185" t="n">
        <v>184</v>
      </c>
      <c r="B185" t="n">
        <v>30</v>
      </c>
      <c r="C185" t="n">
        <v>55</v>
      </c>
      <c r="D185" t="n">
        <v>35</v>
      </c>
      <c r="E185" t="n">
        <v>6</v>
      </c>
      <c r="F185" t="n">
        <v>3.5</v>
      </c>
      <c r="G185" t="n">
        <v>0.6</v>
      </c>
      <c r="H185" t="n">
        <v>0.6</v>
      </c>
      <c r="I185" t="n">
        <v>0.032</v>
      </c>
      <c r="J185" t="n">
        <v>0.2008422397543032</v>
      </c>
      <c r="K185" t="n">
        <v>25.75933050003681</v>
      </c>
      <c r="L185" t="n">
        <v>58.53168266620913</v>
      </c>
      <c r="M185" t="n">
        <v>29.71013209223702</v>
      </c>
      <c r="N185" t="n">
        <v>30.91826391958224</v>
      </c>
      <c r="O185" t="n">
        <v>1.448572791205265</v>
      </c>
    </row>
    <row r="186">
      <c r="A186" t="n">
        <v>185</v>
      </c>
      <c r="B186" t="n">
        <v>30</v>
      </c>
      <c r="C186" t="n">
        <v>60</v>
      </c>
      <c r="D186" t="n">
        <v>35</v>
      </c>
      <c r="E186" t="n">
        <v>6</v>
      </c>
      <c r="F186" t="n">
        <v>3.5</v>
      </c>
      <c r="G186" t="n">
        <v>0.6</v>
      </c>
      <c r="H186" t="n">
        <v>0.6</v>
      </c>
      <c r="I186" t="n">
        <v>0.032</v>
      </c>
      <c r="J186" t="n">
        <v>0.1821018021819745</v>
      </c>
      <c r="K186" t="n">
        <v>26.37008026298452</v>
      </c>
      <c r="L186" t="n">
        <v>63.18711427166765</v>
      </c>
      <c r="M186" t="n">
        <v>29.75830788752017</v>
      </c>
      <c r="N186" t="n">
        <v>30.91826391958224</v>
      </c>
      <c r="O186" t="n">
        <v>1.448572791205265</v>
      </c>
    </row>
    <row r="187">
      <c r="A187" t="n">
        <v>186</v>
      </c>
      <c r="B187" t="n">
        <v>30</v>
      </c>
      <c r="C187" t="n">
        <v>65</v>
      </c>
      <c r="D187" t="n">
        <v>35</v>
      </c>
      <c r="E187" t="n">
        <v>6</v>
      </c>
      <c r="F187" t="n">
        <v>3.5</v>
      </c>
      <c r="G187" t="n">
        <v>0.6</v>
      </c>
      <c r="H187" t="n">
        <v>0.6</v>
      </c>
      <c r="I187" t="n">
        <v>0.032</v>
      </c>
      <c r="J187" t="n">
        <v>0.1635271006800869</v>
      </c>
      <c r="K187" t="n">
        <v>26.97247396037034</v>
      </c>
      <c r="L187" t="n">
        <v>67.82356052623517</v>
      </c>
      <c r="M187" t="n">
        <v>29.80571427986348</v>
      </c>
      <c r="N187" t="n">
        <v>30.91826391958224</v>
      </c>
      <c r="O187" t="n">
        <v>1.448572791205265</v>
      </c>
    </row>
    <row r="188">
      <c r="A188" t="n">
        <v>187</v>
      </c>
      <c r="B188" t="n">
        <v>30</v>
      </c>
      <c r="C188" t="n">
        <v>70</v>
      </c>
      <c r="D188" t="n">
        <v>35</v>
      </c>
      <c r="E188" t="n">
        <v>6</v>
      </c>
      <c r="F188" t="n">
        <v>3.5</v>
      </c>
      <c r="G188" t="n">
        <v>0.6</v>
      </c>
      <c r="H188" t="n">
        <v>0.6</v>
      </c>
      <c r="I188" t="n">
        <v>0.032</v>
      </c>
      <c r="J188" t="n">
        <v>0.1451270753495023</v>
      </c>
      <c r="K188" t="n">
        <v>27.56653150812798</v>
      </c>
      <c r="L188" t="n">
        <v>72.44192286071458</v>
      </c>
      <c r="M188" t="n">
        <v>29.85232199807365</v>
      </c>
      <c r="N188" t="n">
        <v>30.91826391958224</v>
      </c>
      <c r="O188" t="n">
        <v>1.448572791205265</v>
      </c>
    </row>
    <row r="189">
      <c r="A189" t="n">
        <v>188</v>
      </c>
      <c r="B189" t="n">
        <v>30</v>
      </c>
      <c r="C189" t="n">
        <v>75</v>
      </c>
      <c r="D189" t="n">
        <v>35</v>
      </c>
      <c r="E189" t="n">
        <v>6</v>
      </c>
      <c r="F189" t="n">
        <v>3.5</v>
      </c>
      <c r="G189" t="n">
        <v>0.6</v>
      </c>
      <c r="H189" t="n">
        <v>0.6</v>
      </c>
      <c r="I189" t="n">
        <v>0.032</v>
      </c>
      <c r="J189" t="n">
        <v>0.126893296243392</v>
      </c>
      <c r="K189" t="n">
        <v>28.15262025324364</v>
      </c>
      <c r="L189" t="n">
        <v>77.0426443467468</v>
      </c>
      <c r="M189" t="n">
        <v>29.89816070623459</v>
      </c>
      <c r="N189" t="n">
        <v>30.91826391958224</v>
      </c>
      <c r="O189" t="n">
        <v>1.448572791205265</v>
      </c>
    </row>
    <row r="190">
      <c r="A190" t="n">
        <v>189</v>
      </c>
      <c r="B190" t="n">
        <v>30</v>
      </c>
      <c r="C190" t="n">
        <v>80</v>
      </c>
      <c r="D190" t="n">
        <v>35</v>
      </c>
      <c r="E190" t="n">
        <v>6</v>
      </c>
      <c r="F190" t="n">
        <v>3.5</v>
      </c>
      <c r="G190" t="n">
        <v>0.6</v>
      </c>
      <c r="H190" t="n">
        <v>0.6</v>
      </c>
      <c r="I190" t="n">
        <v>0.032</v>
      </c>
      <c r="J190" t="n">
        <v>0.1088348577239575</v>
      </c>
      <c r="K190" t="n">
        <v>28.73088290013777</v>
      </c>
      <c r="L190" t="n">
        <v>81.6266761046567</v>
      </c>
      <c r="M190" t="n">
        <v>29.94319127281591</v>
      </c>
      <c r="N190" t="n">
        <v>30.91826391958224</v>
      </c>
      <c r="O190" t="n">
        <v>1.448572791205265</v>
      </c>
    </row>
    <row r="191">
      <c r="A191" t="n">
        <v>190</v>
      </c>
      <c r="B191" t="n">
        <v>30</v>
      </c>
      <c r="C191" t="n">
        <v>40</v>
      </c>
      <c r="D191" t="n">
        <v>40</v>
      </c>
      <c r="E191" t="n">
        <v>4</v>
      </c>
      <c r="F191" t="n">
        <v>3.5</v>
      </c>
      <c r="G191" t="n">
        <v>0.6</v>
      </c>
      <c r="H191" t="n">
        <v>0.6</v>
      </c>
      <c r="I191" t="n">
        <v>0.032</v>
      </c>
      <c r="J191" t="n">
        <v>0.2600419301967405</v>
      </c>
      <c r="K191" t="n">
        <v>23.34085966170647</v>
      </c>
      <c r="L191" t="n">
        <v>44.50722403222088</v>
      </c>
      <c r="M191" t="n">
        <v>29.54684961890581</v>
      </c>
      <c r="N191" t="n">
        <v>41.22435189277633</v>
      </c>
      <c r="O191" t="n">
        <v>1.448572791205265</v>
      </c>
    </row>
    <row r="192">
      <c r="A192" t="n">
        <v>191</v>
      </c>
      <c r="B192" t="n">
        <v>30</v>
      </c>
      <c r="C192" t="n">
        <v>45</v>
      </c>
      <c r="D192" t="n">
        <v>40</v>
      </c>
      <c r="E192" t="n">
        <v>4</v>
      </c>
      <c r="F192" t="n">
        <v>3.5</v>
      </c>
      <c r="G192" t="n">
        <v>0.6</v>
      </c>
      <c r="H192" t="n">
        <v>0.6</v>
      </c>
      <c r="I192" t="n">
        <v>0.032</v>
      </c>
      <c r="J192" t="n">
        <v>0.2426960545089611</v>
      </c>
      <c r="K192" t="n">
        <v>24.03426488659181</v>
      </c>
      <c r="L192" t="n">
        <v>49.23989627308951</v>
      </c>
      <c r="M192" t="n">
        <v>29.60167718700023</v>
      </c>
      <c r="N192" t="n">
        <v>41.22435189277633</v>
      </c>
      <c r="O192" t="n">
        <v>1.448572791205265</v>
      </c>
    </row>
    <row r="193">
      <c r="A193" t="n">
        <v>192</v>
      </c>
      <c r="B193" t="n">
        <v>30</v>
      </c>
      <c r="C193" t="n">
        <v>50</v>
      </c>
      <c r="D193" t="n">
        <v>40</v>
      </c>
      <c r="E193" t="n">
        <v>4</v>
      </c>
      <c r="F193" t="n">
        <v>3.5</v>
      </c>
      <c r="G193" t="n">
        <v>0.6</v>
      </c>
      <c r="H193" t="n">
        <v>0.6</v>
      </c>
      <c r="I193" t="n">
        <v>0.032</v>
      </c>
      <c r="J193" t="n">
        <v>0.2255511641568062</v>
      </c>
      <c r="K193" t="n">
        <v>24.71531327457745</v>
      </c>
      <c r="L193" t="n">
        <v>53.95012397448132</v>
      </c>
      <c r="M193" t="n">
        <v>29.65546926343802</v>
      </c>
      <c r="N193" t="n">
        <v>41.22435189277633</v>
      </c>
      <c r="O193" t="n">
        <v>1.448572791205265</v>
      </c>
    </row>
    <row r="194">
      <c r="A194" t="n">
        <v>193</v>
      </c>
      <c r="B194" t="n">
        <v>30</v>
      </c>
      <c r="C194" t="n">
        <v>55</v>
      </c>
      <c r="D194" t="n">
        <v>40</v>
      </c>
      <c r="E194" t="n">
        <v>4</v>
      </c>
      <c r="F194" t="n">
        <v>3.5</v>
      </c>
      <c r="G194" t="n">
        <v>0.6</v>
      </c>
      <c r="H194" t="n">
        <v>0.6</v>
      </c>
      <c r="I194" t="n">
        <v>0.032</v>
      </c>
      <c r="J194" t="n">
        <v>0.2086148397322836</v>
      </c>
      <c r="K194" t="n">
        <v>25.38420415804217</v>
      </c>
      <c r="L194" t="n">
        <v>58.63900487470989</v>
      </c>
      <c r="M194" t="n">
        <v>29.7082008343038</v>
      </c>
      <c r="N194" t="n">
        <v>41.22435189277633</v>
      </c>
      <c r="O194" t="n">
        <v>1.448572791205265</v>
      </c>
    </row>
    <row r="195">
      <c r="A195" t="n">
        <v>194</v>
      </c>
      <c r="B195" t="n">
        <v>30</v>
      </c>
      <c r="C195" t="n">
        <v>60</v>
      </c>
      <c r="D195" t="n">
        <v>40</v>
      </c>
      <c r="E195" t="n">
        <v>4</v>
      </c>
      <c r="F195" t="n">
        <v>3.5</v>
      </c>
      <c r="G195" t="n">
        <v>0.6</v>
      </c>
      <c r="H195" t="n">
        <v>0.6</v>
      </c>
      <c r="I195" t="n">
        <v>0.032</v>
      </c>
      <c r="J195" t="n">
        <v>0.19188357163977</v>
      </c>
      <c r="K195" t="n">
        <v>26.04123688932253</v>
      </c>
      <c r="L195" t="n">
        <v>63.30732749151391</v>
      </c>
      <c r="M195" t="n">
        <v>29.75989656120117</v>
      </c>
      <c r="N195" t="n">
        <v>41.22435189277633</v>
      </c>
      <c r="O195" t="n">
        <v>1.448572791205265</v>
      </c>
    </row>
    <row r="196">
      <c r="A196" t="n">
        <v>195</v>
      </c>
      <c r="B196" t="n">
        <v>30</v>
      </c>
      <c r="C196" t="n">
        <v>65</v>
      </c>
      <c r="D196" t="n">
        <v>40</v>
      </c>
      <c r="E196" t="n">
        <v>4</v>
      </c>
      <c r="F196" t="n">
        <v>3.5</v>
      </c>
      <c r="G196" t="n">
        <v>0.6</v>
      </c>
      <c r="H196" t="n">
        <v>0.6</v>
      </c>
      <c r="I196" t="n">
        <v>0.032</v>
      </c>
      <c r="J196" t="n">
        <v>0.175350903054368</v>
      </c>
      <c r="K196" t="n">
        <v>26.68674709535475</v>
      </c>
      <c r="L196" t="n">
        <v>67.95576240871543</v>
      </c>
      <c r="M196" t="n">
        <v>29.81059287891497</v>
      </c>
      <c r="N196" t="n">
        <v>41.22435189277633</v>
      </c>
      <c r="O196" t="n">
        <v>1.448572791205265</v>
      </c>
    </row>
    <row r="197">
      <c r="A197" t="n">
        <v>196</v>
      </c>
      <c r="B197" t="n">
        <v>30</v>
      </c>
      <c r="C197" t="n">
        <v>70</v>
      </c>
      <c r="D197" t="n">
        <v>40</v>
      </c>
      <c r="E197" t="n">
        <v>4</v>
      </c>
      <c r="F197" t="n">
        <v>3.5</v>
      </c>
      <c r="G197" t="n">
        <v>0.6</v>
      </c>
      <c r="H197" t="n">
        <v>0.6</v>
      </c>
      <c r="I197" t="n">
        <v>0.032</v>
      </c>
      <c r="J197" t="n">
        <v>0.1590201561086824</v>
      </c>
      <c r="K197" t="n">
        <v>27.32097924629915</v>
      </c>
      <c r="L197" t="n">
        <v>72.58524358115798</v>
      </c>
      <c r="M197" t="n">
        <v>29.8602820546011</v>
      </c>
      <c r="N197" t="n">
        <v>41.22435189277633</v>
      </c>
      <c r="O197" t="n">
        <v>1.448572791205265</v>
      </c>
    </row>
    <row r="198">
      <c r="A198" t="n">
        <v>197</v>
      </c>
      <c r="B198" t="n">
        <v>30</v>
      </c>
      <c r="C198" t="n">
        <v>75</v>
      </c>
      <c r="D198" t="n">
        <v>40</v>
      </c>
      <c r="E198" t="n">
        <v>4</v>
      </c>
      <c r="F198" t="n">
        <v>3.5</v>
      </c>
      <c r="G198" t="n">
        <v>0.6</v>
      </c>
      <c r="H198" t="n">
        <v>0.6</v>
      </c>
      <c r="I198" t="n">
        <v>0.032</v>
      </c>
      <c r="J198" t="n">
        <v>0.1428900814537944</v>
      </c>
      <c r="K198" t="n">
        <v>27.94423761647124</v>
      </c>
      <c r="L198" t="n">
        <v>77.1965616933973</v>
      </c>
      <c r="M198" t="n">
        <v>29.90897537714147</v>
      </c>
      <c r="N198" t="n">
        <v>41.22435189277633</v>
      </c>
      <c r="O198" t="n">
        <v>1.448572791205265</v>
      </c>
    </row>
    <row r="199">
      <c r="A199" t="n">
        <v>198</v>
      </c>
      <c r="B199" t="n">
        <v>30</v>
      </c>
      <c r="C199" t="n">
        <v>80</v>
      </c>
      <c r="D199" t="n">
        <v>40</v>
      </c>
      <c r="E199" t="n">
        <v>4</v>
      </c>
      <c r="F199" t="n">
        <v>3.5</v>
      </c>
      <c r="G199" t="n">
        <v>0.6</v>
      </c>
      <c r="H199" t="n">
        <v>0.6</v>
      </c>
      <c r="I199" t="n">
        <v>0.032</v>
      </c>
      <c r="J199" t="n">
        <v>0.1269574902850221</v>
      </c>
      <c r="K199" t="n">
        <v>28.55690525545884</v>
      </c>
      <c r="L199" t="n">
        <v>81.79044045314809</v>
      </c>
      <c r="M199" t="n">
        <v>29.95668909806045</v>
      </c>
      <c r="N199" t="n">
        <v>41.22435189277633</v>
      </c>
      <c r="O199" t="n">
        <v>1.448572791205265</v>
      </c>
    </row>
    <row r="200">
      <c r="A200" t="n">
        <v>199</v>
      </c>
      <c r="B200" t="n">
        <v>30</v>
      </c>
      <c r="C200" t="n">
        <v>40</v>
      </c>
      <c r="D200" t="n">
        <v>40</v>
      </c>
      <c r="E200" t="n">
        <v>5</v>
      </c>
      <c r="F200" t="n">
        <v>3.5</v>
      </c>
      <c r="G200" t="n">
        <v>0.6</v>
      </c>
      <c r="H200" t="n">
        <v>0.6</v>
      </c>
      <c r="I200" t="n">
        <v>0.032</v>
      </c>
      <c r="J200" t="n">
        <v>0.2880847526284434</v>
      </c>
      <c r="K200" t="n">
        <v>23.7674352289157</v>
      </c>
      <c r="L200" t="n">
        <v>44.76056586289263</v>
      </c>
      <c r="M200" t="n">
        <v>29.59266059950909</v>
      </c>
      <c r="N200" t="n">
        <v>51.53043986597041</v>
      </c>
      <c r="O200" t="n">
        <v>1.448572791205265</v>
      </c>
    </row>
    <row r="201">
      <c r="A201" t="n">
        <v>200</v>
      </c>
      <c r="B201" t="n">
        <v>30</v>
      </c>
      <c r="C201" t="n">
        <v>45</v>
      </c>
      <c r="D201" t="n">
        <v>40</v>
      </c>
      <c r="E201" t="n">
        <v>5</v>
      </c>
      <c r="F201" t="n">
        <v>3.5</v>
      </c>
      <c r="G201" t="n">
        <v>0.6</v>
      </c>
      <c r="H201" t="n">
        <v>0.6</v>
      </c>
      <c r="I201" t="n">
        <v>0.032</v>
      </c>
      <c r="J201" t="n">
        <v>0.2699874934612992</v>
      </c>
      <c r="K201" t="n">
        <v>24.42867995319756</v>
      </c>
      <c r="L201" t="n">
        <v>49.4770795206188</v>
      </c>
      <c r="M201" t="n">
        <v>29.64440366972855</v>
      </c>
      <c r="N201" t="n">
        <v>51.53043986597041</v>
      </c>
      <c r="O201" t="n">
        <v>1.448572791205265</v>
      </c>
    </row>
    <row r="202">
      <c r="A202" t="n">
        <v>201</v>
      </c>
      <c r="B202" t="n">
        <v>30</v>
      </c>
      <c r="C202" t="n">
        <v>50</v>
      </c>
      <c r="D202" t="n">
        <v>40</v>
      </c>
      <c r="E202" t="n">
        <v>5</v>
      </c>
      <c r="F202" t="n">
        <v>3.5</v>
      </c>
      <c r="G202" t="n">
        <v>0.6</v>
      </c>
      <c r="H202" t="n">
        <v>0.6</v>
      </c>
      <c r="I202" t="n">
        <v>0.032</v>
      </c>
      <c r="J202" t="n">
        <v>0.2520773291207223</v>
      </c>
      <c r="K202" t="n">
        <v>25.07952484400204</v>
      </c>
      <c r="L202" t="n">
        <v>54.17248402524451</v>
      </c>
      <c r="M202" t="n">
        <v>29.69523565355979</v>
      </c>
      <c r="N202" t="n">
        <v>51.53043986597041</v>
      </c>
      <c r="O202" t="n">
        <v>1.448572791205265</v>
      </c>
    </row>
    <row r="203">
      <c r="A203" t="n">
        <v>202</v>
      </c>
      <c r="B203" t="n">
        <v>30</v>
      </c>
      <c r="C203" t="n">
        <v>55</v>
      </c>
      <c r="D203" t="n">
        <v>40</v>
      </c>
      <c r="E203" t="n">
        <v>5</v>
      </c>
      <c r="F203" t="n">
        <v>3.5</v>
      </c>
      <c r="G203" t="n">
        <v>0.6</v>
      </c>
      <c r="H203" t="n">
        <v>0.6</v>
      </c>
      <c r="I203" t="n">
        <v>0.032</v>
      </c>
      <c r="J203" t="n">
        <v>0.2343457711328967</v>
      </c>
      <c r="K203" t="n">
        <v>25.72028947689989</v>
      </c>
      <c r="L203" t="n">
        <v>58.847328892925</v>
      </c>
      <c r="M203" t="n">
        <v>29.74519810565965</v>
      </c>
      <c r="N203" t="n">
        <v>51.53043986597041</v>
      </c>
      <c r="O203" t="n">
        <v>1.448572791205265</v>
      </c>
    </row>
    <row r="204">
      <c r="A204" t="n">
        <v>203</v>
      </c>
      <c r="B204" t="n">
        <v>30</v>
      </c>
      <c r="C204" t="n">
        <v>60</v>
      </c>
      <c r="D204" t="n">
        <v>40</v>
      </c>
      <c r="E204" t="n">
        <v>5</v>
      </c>
      <c r="F204" t="n">
        <v>3.5</v>
      </c>
      <c r="G204" t="n">
        <v>0.6</v>
      </c>
      <c r="H204" t="n">
        <v>0.6</v>
      </c>
      <c r="I204" t="n">
        <v>0.032</v>
      </c>
      <c r="J204" t="n">
        <v>0.2168057863665528</v>
      </c>
      <c r="K204" t="n">
        <v>26.35096616286592</v>
      </c>
      <c r="L204" t="n">
        <v>63.50270627472641</v>
      </c>
      <c r="M204" t="n">
        <v>29.79424602985199</v>
      </c>
      <c r="N204" t="n">
        <v>51.53043986597041</v>
      </c>
      <c r="O204" t="n">
        <v>1.448572791205265</v>
      </c>
    </row>
    <row r="205">
      <c r="A205" t="n">
        <v>204</v>
      </c>
      <c r="B205" t="n">
        <v>30</v>
      </c>
      <c r="C205" t="n">
        <v>65</v>
      </c>
      <c r="D205" t="n">
        <v>40</v>
      </c>
      <c r="E205" t="n">
        <v>5</v>
      </c>
      <c r="F205" t="n">
        <v>3.5</v>
      </c>
      <c r="G205" t="n">
        <v>0.6</v>
      </c>
      <c r="H205" t="n">
        <v>0.6</v>
      </c>
      <c r="I205" t="n">
        <v>0.032</v>
      </c>
      <c r="J205" t="n">
        <v>0.199449271842321</v>
      </c>
      <c r="K205" t="n">
        <v>26.97188791264358</v>
      </c>
      <c r="L205" t="n">
        <v>68.13915027962983</v>
      </c>
      <c r="M205" t="n">
        <v>29.84241742158406</v>
      </c>
      <c r="N205" t="n">
        <v>51.53043986597041</v>
      </c>
      <c r="O205" t="n">
        <v>1.448572791205265</v>
      </c>
    </row>
    <row r="206">
      <c r="A206" t="n">
        <v>205</v>
      </c>
      <c r="B206" t="n">
        <v>30</v>
      </c>
      <c r="C206" t="n">
        <v>70</v>
      </c>
      <c r="D206" t="n">
        <v>40</v>
      </c>
      <c r="E206" t="n">
        <v>5</v>
      </c>
      <c r="F206" t="n">
        <v>3.5</v>
      </c>
      <c r="G206" t="n">
        <v>0.6</v>
      </c>
      <c r="H206" t="n">
        <v>0.6</v>
      </c>
      <c r="I206" t="n">
        <v>0.032</v>
      </c>
      <c r="J206" t="n">
        <v>0.1822770315469785</v>
      </c>
      <c r="K206" t="n">
        <v>27.58327214743844</v>
      </c>
      <c r="L206" t="n">
        <v>72.75741954342466</v>
      </c>
      <c r="M206" t="n">
        <v>29.88971290277459</v>
      </c>
      <c r="N206" t="n">
        <v>51.53043986597041</v>
      </c>
      <c r="O206" t="n">
        <v>1.448572791205265</v>
      </c>
    </row>
    <row r="207">
      <c r="A207" t="n">
        <v>206</v>
      </c>
      <c r="B207" t="n">
        <v>30</v>
      </c>
      <c r="C207" t="n">
        <v>75</v>
      </c>
      <c r="D207" t="n">
        <v>40</v>
      </c>
      <c r="E207" t="n">
        <v>5</v>
      </c>
      <c r="F207" t="n">
        <v>3.5</v>
      </c>
      <c r="G207" t="n">
        <v>0.6</v>
      </c>
      <c r="H207" t="n">
        <v>0.6</v>
      </c>
      <c r="I207" t="n">
        <v>0.032</v>
      </c>
      <c r="J207" t="n">
        <v>0.165289366101569</v>
      </c>
      <c r="K207" t="n">
        <v>28.1853904046306</v>
      </c>
      <c r="L207" t="n">
        <v>77.35826356373349</v>
      </c>
      <c r="M207" t="n">
        <v>29.93613197840307</v>
      </c>
      <c r="N207" t="n">
        <v>51.53043986597041</v>
      </c>
      <c r="O207" t="n">
        <v>1.448572791205265</v>
      </c>
    </row>
    <row r="208">
      <c r="A208" t="n">
        <v>207</v>
      </c>
      <c r="B208" t="n">
        <v>30</v>
      </c>
      <c r="C208" t="n">
        <v>80</v>
      </c>
      <c r="D208" t="n">
        <v>40</v>
      </c>
      <c r="E208" t="n">
        <v>5</v>
      </c>
      <c r="F208" t="n">
        <v>3.5</v>
      </c>
      <c r="G208" t="n">
        <v>0.6</v>
      </c>
      <c r="H208" t="n">
        <v>0.6</v>
      </c>
      <c r="I208" t="n">
        <v>0.032</v>
      </c>
      <c r="J208" t="n">
        <v>0.1484871910256924</v>
      </c>
      <c r="K208" t="n">
        <v>28.77861022056447</v>
      </c>
      <c r="L208" t="n">
        <v>81.94247594003473</v>
      </c>
      <c r="M208" t="n">
        <v>29.98166510083621</v>
      </c>
      <c r="N208" t="n">
        <v>51.53043986597041</v>
      </c>
      <c r="O208" t="n">
        <v>1.448572791205265</v>
      </c>
    </row>
    <row r="209">
      <c r="A209" t="n">
        <v>208</v>
      </c>
      <c r="B209" t="n">
        <v>30</v>
      </c>
      <c r="C209" t="n">
        <v>40</v>
      </c>
      <c r="D209" t="n">
        <v>40</v>
      </c>
      <c r="E209" t="n">
        <v>6</v>
      </c>
      <c r="F209" t="n">
        <v>3.5</v>
      </c>
      <c r="G209" t="n">
        <v>0.6</v>
      </c>
      <c r="H209" t="n">
        <v>0.6</v>
      </c>
      <c r="I209" t="n">
        <v>0.032</v>
      </c>
      <c r="J209" t="n">
        <v>0.3138679410634125</v>
      </c>
      <c r="K209" t="n">
        <v>24.27579513791994</v>
      </c>
      <c r="L209" t="n">
        <v>44.99558222620945</v>
      </c>
      <c r="M209" t="n">
        <v>29.63338874600339</v>
      </c>
      <c r="N209" t="n">
        <v>61.83652783916449</v>
      </c>
      <c r="O209" t="n">
        <v>1.448572791205265</v>
      </c>
    </row>
    <row r="210">
      <c r="A210" t="n">
        <v>209</v>
      </c>
      <c r="B210" t="n">
        <v>30</v>
      </c>
      <c r="C210" t="n">
        <v>45</v>
      </c>
      <c r="D210" t="n">
        <v>40</v>
      </c>
      <c r="E210" t="n">
        <v>6</v>
      </c>
      <c r="F210" t="n">
        <v>3.5</v>
      </c>
      <c r="G210" t="n">
        <v>0.6</v>
      </c>
      <c r="H210" t="n">
        <v>0.6</v>
      </c>
      <c r="I210" t="n">
        <v>0.032</v>
      </c>
      <c r="J210" t="n">
        <v>0.2951059607561097</v>
      </c>
      <c r="K210" t="n">
        <v>24.90291149916732</v>
      </c>
      <c r="L210" t="n">
        <v>49.69749474388039</v>
      </c>
      <c r="M210" t="n">
        <v>29.68251493686915</v>
      </c>
      <c r="N210" t="n">
        <v>61.83652783916449</v>
      </c>
      <c r="O210" t="n">
        <v>1.448572791205265</v>
      </c>
    </row>
    <row r="211">
      <c r="A211" t="n">
        <v>210</v>
      </c>
      <c r="B211" t="n">
        <v>30</v>
      </c>
      <c r="C211" t="n">
        <v>50</v>
      </c>
      <c r="D211" t="n">
        <v>40</v>
      </c>
      <c r="E211" t="n">
        <v>6</v>
      </c>
      <c r="F211" t="n">
        <v>3.5</v>
      </c>
      <c r="G211" t="n">
        <v>0.6</v>
      </c>
      <c r="H211" t="n">
        <v>0.6</v>
      </c>
      <c r="I211" t="n">
        <v>0.032</v>
      </c>
      <c r="J211" t="n">
        <v>0.2765140945606088</v>
      </c>
      <c r="K211" t="n">
        <v>25.52137885854142</v>
      </c>
      <c r="L211" t="n">
        <v>54.37935313131648</v>
      </c>
      <c r="M211" t="n">
        <v>29.73083743188079</v>
      </c>
      <c r="N211" t="n">
        <v>61.83652783916449</v>
      </c>
      <c r="O211" t="n">
        <v>1.448572791205265</v>
      </c>
    </row>
    <row r="212">
      <c r="A212" t="n">
        <v>211</v>
      </c>
      <c r="B212" t="n">
        <v>30</v>
      </c>
      <c r="C212" t="n">
        <v>55</v>
      </c>
      <c r="D212" t="n">
        <v>40</v>
      </c>
      <c r="E212" t="n">
        <v>6</v>
      </c>
      <c r="F212" t="n">
        <v>3.5</v>
      </c>
      <c r="G212" t="n">
        <v>0.6</v>
      </c>
      <c r="H212" t="n">
        <v>0.6</v>
      </c>
      <c r="I212" t="n">
        <v>0.032</v>
      </c>
      <c r="J212" t="n">
        <v>0.258089486500438</v>
      </c>
      <c r="K212" t="n">
        <v>26.13139255483264</v>
      </c>
      <c r="L212" t="n">
        <v>59.04176874119141</v>
      </c>
      <c r="M212" t="n">
        <v>29.77837247865193</v>
      </c>
      <c r="N212" t="n">
        <v>61.83652783916449</v>
      </c>
      <c r="O212" t="n">
        <v>1.448572791205265</v>
      </c>
    </row>
    <row r="213">
      <c r="A213" t="n">
        <v>212</v>
      </c>
      <c r="B213" t="n">
        <v>30</v>
      </c>
      <c r="C213" t="n">
        <v>60</v>
      </c>
      <c r="D213" t="n">
        <v>40</v>
      </c>
      <c r="E213" t="n">
        <v>6</v>
      </c>
      <c r="F213" t="n">
        <v>3.5</v>
      </c>
      <c r="G213" t="n">
        <v>0.6</v>
      </c>
      <c r="H213" t="n">
        <v>0.6</v>
      </c>
      <c r="I213" t="n">
        <v>0.032</v>
      </c>
      <c r="J213" t="n">
        <v>0.2398282444603726</v>
      </c>
      <c r="K213" t="n">
        <v>26.7331927377835</v>
      </c>
      <c r="L213" t="n">
        <v>63.68531215673152</v>
      </c>
      <c r="M213" t="n">
        <v>29.82513760553257</v>
      </c>
      <c r="N213" t="n">
        <v>61.83652783916449</v>
      </c>
      <c r="O213" t="n">
        <v>1.448572791205265</v>
      </c>
    </row>
    <row r="214">
      <c r="A214" t="n">
        <v>213</v>
      </c>
      <c r="B214" t="n">
        <v>30</v>
      </c>
      <c r="C214" t="n">
        <v>65</v>
      </c>
      <c r="D214" t="n">
        <v>40</v>
      </c>
      <c r="E214" t="n">
        <v>6</v>
      </c>
      <c r="F214" t="n">
        <v>3.5</v>
      </c>
      <c r="G214" t="n">
        <v>0.6</v>
      </c>
      <c r="H214" t="n">
        <v>0.6</v>
      </c>
      <c r="I214" t="n">
        <v>0.032</v>
      </c>
      <c r="J214" t="n">
        <v>0.2217318791500583</v>
      </c>
      <c r="K214" t="n">
        <v>27.32693871326796</v>
      </c>
      <c r="L214" t="n">
        <v>68.31068221608696</v>
      </c>
      <c r="M214" t="n">
        <v>29.87112923166711</v>
      </c>
      <c r="N214" t="n">
        <v>61.83652783916449</v>
      </c>
      <c r="O214" t="n">
        <v>1.448572791205265</v>
      </c>
    </row>
    <row r="215">
      <c r="A215" t="n">
        <v>214</v>
      </c>
      <c r="B215" t="n">
        <v>30</v>
      </c>
      <c r="C215" t="n">
        <v>70</v>
      </c>
      <c r="D215" t="n">
        <v>40</v>
      </c>
      <c r="E215" t="n">
        <v>6</v>
      </c>
      <c r="F215" t="n">
        <v>3.5</v>
      </c>
      <c r="G215" t="n">
        <v>0.6</v>
      </c>
      <c r="H215" t="n">
        <v>0.6</v>
      </c>
      <c r="I215" t="n">
        <v>0.032</v>
      </c>
      <c r="J215" t="n">
        <v>0.2038065490696183</v>
      </c>
      <c r="K215" t="n">
        <v>27.91270975757021</v>
      </c>
      <c r="L215" t="n">
        <v>72.91870473033704</v>
      </c>
      <c r="M215" t="n">
        <v>29.91632686438066</v>
      </c>
      <c r="N215" t="n">
        <v>61.83652783916449</v>
      </c>
      <c r="O215" t="n">
        <v>1.448572791205265</v>
      </c>
    </row>
    <row r="216">
      <c r="A216" t="n">
        <v>215</v>
      </c>
      <c r="B216" t="n">
        <v>30</v>
      </c>
      <c r="C216" t="n">
        <v>75</v>
      </c>
      <c r="D216" t="n">
        <v>40</v>
      </c>
      <c r="E216" t="n">
        <v>6</v>
      </c>
      <c r="F216" t="n">
        <v>3.5</v>
      </c>
      <c r="G216" t="n">
        <v>0.6</v>
      </c>
      <c r="H216" t="n">
        <v>0.6</v>
      </c>
      <c r="I216" t="n">
        <v>0.032</v>
      </c>
      <c r="J216" t="n">
        <v>0.1860489884474002</v>
      </c>
      <c r="K216" t="n">
        <v>28.49087542257109</v>
      </c>
      <c r="L216" t="n">
        <v>77.50999034831698</v>
      </c>
      <c r="M216" t="n">
        <v>29.96073481040111</v>
      </c>
      <c r="N216" t="n">
        <v>61.83652783916449</v>
      </c>
      <c r="O216" t="n">
        <v>1.448572791205265</v>
      </c>
    </row>
    <row r="217">
      <c r="A217" t="n">
        <v>216</v>
      </c>
      <c r="B217" t="n">
        <v>30</v>
      </c>
      <c r="C217" t="n">
        <v>80</v>
      </c>
      <c r="D217" t="n">
        <v>40</v>
      </c>
      <c r="E217" t="n">
        <v>6</v>
      </c>
      <c r="F217" t="n">
        <v>3.5</v>
      </c>
      <c r="G217" t="n">
        <v>0.6</v>
      </c>
      <c r="H217" t="n">
        <v>0.6</v>
      </c>
      <c r="I217" t="n">
        <v>0.032</v>
      </c>
      <c r="J217" t="n">
        <v>0.16845680366639</v>
      </c>
      <c r="K217" t="n">
        <v>29.06199243155106</v>
      </c>
      <c r="L217" t="n">
        <v>82.08523743695729</v>
      </c>
      <c r="M217" t="n">
        <v>30.00433914304091</v>
      </c>
      <c r="N217" t="n">
        <v>61.83652783916449</v>
      </c>
      <c r="O217" t="n">
        <v>1.448572791205265</v>
      </c>
    </row>
    <row r="218">
      <c r="A218" t="n">
        <v>217</v>
      </c>
      <c r="B218" t="n">
        <v>35</v>
      </c>
      <c r="C218" t="n">
        <v>40</v>
      </c>
      <c r="D218" t="n">
        <v>25</v>
      </c>
      <c r="E218" t="n">
        <v>4</v>
      </c>
      <c r="F218" t="n">
        <v>3.5</v>
      </c>
      <c r="G218" t="n">
        <v>0.6</v>
      </c>
      <c r="H218" t="n">
        <v>0.6</v>
      </c>
      <c r="I218" t="n">
        <v>0.032</v>
      </c>
      <c r="J218" t="n">
        <v>0.14391920265759</v>
      </c>
      <c r="K218" t="n">
        <v>26.52766298300799</v>
      </c>
      <c r="L218" t="n">
        <v>43.23062382683476</v>
      </c>
      <c r="M218" t="n">
        <v>34.21533347804416</v>
      </c>
      <c r="N218" t="n">
        <v>0</v>
      </c>
      <c r="O218" t="n">
        <v>1.448572791205265</v>
      </c>
    </row>
    <row r="219">
      <c r="A219" t="n">
        <v>218</v>
      </c>
      <c r="B219" t="n">
        <v>35</v>
      </c>
      <c r="C219" t="n">
        <v>45</v>
      </c>
      <c r="D219" t="n">
        <v>25</v>
      </c>
      <c r="E219" t="n">
        <v>4</v>
      </c>
      <c r="F219" t="n">
        <v>3.5</v>
      </c>
      <c r="G219" t="n">
        <v>0.6</v>
      </c>
      <c r="H219" t="n">
        <v>0.6</v>
      </c>
      <c r="I219" t="n">
        <v>0.032</v>
      </c>
      <c r="J219" t="n">
        <v>0.121312947835984</v>
      </c>
      <c r="K219" t="n">
        <v>27.3774959134447</v>
      </c>
      <c r="L219" t="n">
        <v>48.02418254034676</v>
      </c>
      <c r="M219" t="n">
        <v>34.28787336786741</v>
      </c>
      <c r="N219" t="n">
        <v>0</v>
      </c>
      <c r="O219" t="n">
        <v>1.448572791205265</v>
      </c>
    </row>
    <row r="220">
      <c r="A220" t="n">
        <v>219</v>
      </c>
      <c r="B220" t="n">
        <v>35</v>
      </c>
      <c r="C220" t="n">
        <v>50</v>
      </c>
      <c r="D220" t="n">
        <v>25</v>
      </c>
      <c r="E220" t="n">
        <v>4</v>
      </c>
      <c r="F220" t="n">
        <v>3.5</v>
      </c>
      <c r="G220" t="n">
        <v>0.6</v>
      </c>
      <c r="H220" t="n">
        <v>0.6</v>
      </c>
      <c r="I220" t="n">
        <v>0.032</v>
      </c>
      <c r="J220" t="n">
        <v>0.09906134666163641</v>
      </c>
      <c r="K220" t="n">
        <v>28.207246728999</v>
      </c>
      <c r="L220" t="n">
        <v>52.78981840907504</v>
      </c>
      <c r="M220" t="n">
        <v>34.35862882168249</v>
      </c>
      <c r="N220" t="n">
        <v>0</v>
      </c>
      <c r="O220" t="n">
        <v>1.448572791205265</v>
      </c>
    </row>
    <row r="221">
      <c r="A221" t="n">
        <v>220</v>
      </c>
      <c r="B221" t="n">
        <v>35</v>
      </c>
      <c r="C221" t="n">
        <v>55</v>
      </c>
      <c r="D221" t="n">
        <v>25</v>
      </c>
      <c r="E221" t="n">
        <v>4</v>
      </c>
      <c r="F221" t="n">
        <v>3.5</v>
      </c>
      <c r="G221" t="n">
        <v>0.6</v>
      </c>
      <c r="H221" t="n">
        <v>0.6</v>
      </c>
      <c r="I221" t="n">
        <v>0.032</v>
      </c>
      <c r="J221" t="n">
        <v>0.07715767247287506</v>
      </c>
      <c r="K221" t="n">
        <v>29.0175651847681</v>
      </c>
      <c r="L221" t="n">
        <v>57.52884247875109</v>
      </c>
      <c r="M221" t="n">
        <v>34.42764743401381</v>
      </c>
      <c r="N221" t="n">
        <v>0</v>
      </c>
      <c r="O221" t="n">
        <v>1.448572791205265</v>
      </c>
    </row>
    <row r="222">
      <c r="A222" t="n">
        <v>221</v>
      </c>
      <c r="B222" t="n">
        <v>35</v>
      </c>
      <c r="C222" t="n">
        <v>60</v>
      </c>
      <c r="D222" t="n">
        <v>25</v>
      </c>
      <c r="E222" t="n">
        <v>4</v>
      </c>
      <c r="F222" t="n">
        <v>3.5</v>
      </c>
      <c r="G222" t="n">
        <v>0.6</v>
      </c>
      <c r="H222" t="n">
        <v>0.6</v>
      </c>
      <c r="I222" t="n">
        <v>0.032</v>
      </c>
      <c r="J222" t="n">
        <v>0.05559506235069886</v>
      </c>
      <c r="K222" t="n">
        <v>29.80908839678727</v>
      </c>
      <c r="L222" t="n">
        <v>62.24250106949436</v>
      </c>
      <c r="M222" t="n">
        <v>34.49497580424037</v>
      </c>
      <c r="N222" t="n">
        <v>0</v>
      </c>
      <c r="O222" t="n">
        <v>1.448572791205265</v>
      </c>
    </row>
    <row r="223">
      <c r="A223" t="n">
        <v>222</v>
      </c>
      <c r="B223" t="n">
        <v>35</v>
      </c>
      <c r="C223" t="n">
        <v>65</v>
      </c>
      <c r="D223" t="n">
        <v>25</v>
      </c>
      <c r="E223" t="n">
        <v>4</v>
      </c>
      <c r="F223" t="n">
        <v>3.5</v>
      </c>
      <c r="G223" t="n">
        <v>0.6</v>
      </c>
      <c r="H223" t="n">
        <v>0.6</v>
      </c>
      <c r="I223" t="n">
        <v>0.032</v>
      </c>
      <c r="J223" t="n">
        <v>0.03436655270765898</v>
      </c>
      <c r="K223" t="n">
        <v>30.58243965764552</v>
      </c>
      <c r="L223" t="n">
        <v>66.93197915800071</v>
      </c>
      <c r="M223" t="n">
        <v>34.56065950088538</v>
      </c>
      <c r="N223" t="n">
        <v>0</v>
      </c>
      <c r="O223" t="n">
        <v>1.448572791205265</v>
      </c>
    </row>
    <row r="224">
      <c r="A224" t="n">
        <v>223</v>
      </c>
      <c r="B224" t="n">
        <v>35</v>
      </c>
      <c r="C224" t="n">
        <v>70</v>
      </c>
      <c r="D224" t="n">
        <v>25</v>
      </c>
      <c r="E224" t="n">
        <v>4</v>
      </c>
      <c r="F224" t="n">
        <v>3.5</v>
      </c>
      <c r="G224" t="n">
        <v>0.6</v>
      </c>
      <c r="H224" t="n">
        <v>0.6</v>
      </c>
      <c r="I224" t="n">
        <v>0.032</v>
      </c>
      <c r="J224" t="n">
        <v>0.01346511193134354</v>
      </c>
      <c r="K224" t="n">
        <v>31.33822745624326</v>
      </c>
      <c r="L224" t="n">
        <v>71.59840362116186</v>
      </c>
      <c r="M224" t="n">
        <v>34.62474303338513</v>
      </c>
      <c r="N224" t="n">
        <v>0</v>
      </c>
      <c r="O224" t="n">
        <v>1.448572791205265</v>
      </c>
    </row>
    <row r="225">
      <c r="A225" t="n">
        <v>224</v>
      </c>
      <c r="B225" t="n">
        <v>35</v>
      </c>
      <c r="C225" t="n">
        <v>75</v>
      </c>
      <c r="D225" t="n">
        <v>25</v>
      </c>
      <c r="E225" t="n">
        <v>0</v>
      </c>
      <c r="F225" t="n">
        <v>0</v>
      </c>
      <c r="G225" t="n">
        <v>0.6</v>
      </c>
      <c r="H225" t="n">
        <v>0.6</v>
      </c>
      <c r="I225" t="n">
        <v>0.032</v>
      </c>
      <c r="J225" t="n">
        <v>0</v>
      </c>
      <c r="K225" t="inlineStr">
        <is>
          <t>OFF</t>
        </is>
      </c>
      <c r="L225" t="inlineStr">
        <is>
          <t>OFF</t>
        </is>
      </c>
      <c r="M225" t="inlineStr">
        <is>
          <t>OFF</t>
        </is>
      </c>
      <c r="N225" t="n">
        <v>0</v>
      </c>
      <c r="O225" t="n">
        <v>0</v>
      </c>
    </row>
    <row r="226">
      <c r="A226" t="n">
        <v>225</v>
      </c>
      <c r="B226" t="n">
        <v>35</v>
      </c>
      <c r="C226" t="n">
        <v>80</v>
      </c>
      <c r="D226" t="n">
        <v>25</v>
      </c>
      <c r="E226" t="n">
        <v>0</v>
      </c>
      <c r="F226" t="n">
        <v>0</v>
      </c>
      <c r="G226" t="n">
        <v>0.6</v>
      </c>
      <c r="H226" t="n">
        <v>0.6</v>
      </c>
      <c r="I226" t="n">
        <v>0.032</v>
      </c>
      <c r="J226" t="n">
        <v>0</v>
      </c>
      <c r="K226" t="inlineStr">
        <is>
          <t>OFF</t>
        </is>
      </c>
      <c r="L226" t="inlineStr">
        <is>
          <t>OFF</t>
        </is>
      </c>
      <c r="M226" t="inlineStr">
        <is>
          <t>OFF</t>
        </is>
      </c>
      <c r="N226" t="n">
        <v>0</v>
      </c>
      <c r="O226" t="n">
        <v>0</v>
      </c>
    </row>
    <row r="227">
      <c r="A227" t="n">
        <v>226</v>
      </c>
      <c r="B227" t="n">
        <v>35</v>
      </c>
      <c r="C227" t="n">
        <v>40</v>
      </c>
      <c r="D227" t="n">
        <v>25</v>
      </c>
      <c r="E227" t="n">
        <v>5</v>
      </c>
      <c r="F227" t="n">
        <v>3.5</v>
      </c>
      <c r="G227" t="n">
        <v>0.6</v>
      </c>
      <c r="H227" t="n">
        <v>0.6</v>
      </c>
      <c r="I227" t="n">
        <v>0.032</v>
      </c>
      <c r="J227" t="n">
        <v>0.1414801144360338</v>
      </c>
      <c r="K227" t="n">
        <v>26.4817540272652</v>
      </c>
      <c r="L227" t="n">
        <v>43.21589085062228</v>
      </c>
      <c r="M227" t="n">
        <v>34.21123913392569</v>
      </c>
      <c r="N227" t="n">
        <v>0</v>
      </c>
      <c r="O227" t="n">
        <v>1.448572791205265</v>
      </c>
    </row>
    <row r="228">
      <c r="A228" t="n">
        <v>227</v>
      </c>
      <c r="B228" t="n">
        <v>35</v>
      </c>
      <c r="C228" t="n">
        <v>45</v>
      </c>
      <c r="D228" t="n">
        <v>25</v>
      </c>
      <c r="E228" t="n">
        <v>5</v>
      </c>
      <c r="F228" t="n">
        <v>3.5</v>
      </c>
      <c r="G228" t="n">
        <v>0.6</v>
      </c>
      <c r="H228" t="n">
        <v>0.6</v>
      </c>
      <c r="I228" t="n">
        <v>0.032</v>
      </c>
      <c r="J228" t="n">
        <v>0.1173907293783506</v>
      </c>
      <c r="K228" t="n">
        <v>27.31337676860591</v>
      </c>
      <c r="L228" t="n">
        <v>48.0020985795945</v>
      </c>
      <c r="M228" t="n">
        <v>34.2814793758854</v>
      </c>
      <c r="N228" t="n">
        <v>0</v>
      </c>
      <c r="O228" t="n">
        <v>1.448572791205265</v>
      </c>
    </row>
    <row r="229">
      <c r="A229" t="n">
        <v>228</v>
      </c>
      <c r="B229" t="n">
        <v>35</v>
      </c>
      <c r="C229" t="n">
        <v>50</v>
      </c>
      <c r="D229" t="n">
        <v>25</v>
      </c>
      <c r="E229" t="n">
        <v>5</v>
      </c>
      <c r="F229" t="n">
        <v>3.5</v>
      </c>
      <c r="G229" t="n">
        <v>0.6</v>
      </c>
      <c r="H229" t="n">
        <v>0.6</v>
      </c>
      <c r="I229" t="n">
        <v>0.032</v>
      </c>
      <c r="J229" t="n">
        <v>0.09363153265697687</v>
      </c>
      <c r="K229" t="n">
        <v>28.12732697298486</v>
      </c>
      <c r="L229" t="n">
        <v>52.76096937098384</v>
      </c>
      <c r="M229" t="n">
        <v>34.35015566307811</v>
      </c>
      <c r="N229" t="n">
        <v>0</v>
      </c>
      <c r="O229" t="n">
        <v>1.448572791205265</v>
      </c>
    </row>
    <row r="230">
      <c r="A230" t="n">
        <v>229</v>
      </c>
      <c r="B230" t="n">
        <v>35</v>
      </c>
      <c r="C230" t="n">
        <v>55</v>
      </c>
      <c r="D230" t="n">
        <v>25</v>
      </c>
      <c r="E230" t="n">
        <v>5</v>
      </c>
      <c r="F230" t="n">
        <v>3.5</v>
      </c>
      <c r="G230" t="n">
        <v>0.6</v>
      </c>
      <c r="H230" t="n">
        <v>0.6</v>
      </c>
      <c r="I230" t="n">
        <v>0.032</v>
      </c>
      <c r="J230" t="n">
        <v>0.07019847545413774</v>
      </c>
      <c r="K230" t="n">
        <v>28.92405226771808</v>
      </c>
      <c r="L230" t="n">
        <v>57.49369865117099</v>
      </c>
      <c r="M230" t="n">
        <v>34.41730223321554</v>
      </c>
      <c r="N230" t="n">
        <v>0</v>
      </c>
      <c r="O230" t="n">
        <v>1.448572791205265</v>
      </c>
    </row>
    <row r="231">
      <c r="A231" t="n">
        <v>230</v>
      </c>
      <c r="B231" t="n">
        <v>35</v>
      </c>
      <c r="C231" t="n">
        <v>60</v>
      </c>
      <c r="D231" t="n">
        <v>25</v>
      </c>
      <c r="E231" t="n">
        <v>5</v>
      </c>
      <c r="F231" t="n">
        <v>3.5</v>
      </c>
      <c r="G231" t="n">
        <v>0.6</v>
      </c>
      <c r="H231" t="n">
        <v>0.6</v>
      </c>
      <c r="I231" t="n">
        <v>0.032</v>
      </c>
      <c r="J231" t="n">
        <v>0.04708727975944044</v>
      </c>
      <c r="K231" t="n">
        <v>29.70399808978107</v>
      </c>
      <c r="L231" t="n">
        <v>62.20143004768421</v>
      </c>
      <c r="M231" t="n">
        <v>34.48295291140755</v>
      </c>
      <c r="N231" t="n">
        <v>0</v>
      </c>
      <c r="O231" t="n">
        <v>1.448572791205265</v>
      </c>
    </row>
    <row r="232">
      <c r="A232" t="n">
        <v>231</v>
      </c>
      <c r="B232" t="n">
        <v>35</v>
      </c>
      <c r="C232" t="n">
        <v>65</v>
      </c>
      <c r="D232" t="n">
        <v>25</v>
      </c>
      <c r="E232" t="n">
        <v>5</v>
      </c>
      <c r="F232" t="n">
        <v>3.5</v>
      </c>
      <c r="G232" t="n">
        <v>0.6</v>
      </c>
      <c r="H232" t="n">
        <v>0.6</v>
      </c>
      <c r="I232" t="n">
        <v>0.032</v>
      </c>
      <c r="J232" t="n">
        <v>0.02429346494315521</v>
      </c>
      <c r="K232" t="n">
        <v>30.46760665432191</v>
      </c>
      <c r="L232" t="n">
        <v>66.88525760204442</v>
      </c>
      <c r="M232" t="n">
        <v>34.54714107391453</v>
      </c>
      <c r="N232" t="n">
        <v>0</v>
      </c>
      <c r="O232" t="n">
        <v>1.448572791205265</v>
      </c>
    </row>
    <row r="233">
      <c r="A233" t="n">
        <v>232</v>
      </c>
      <c r="B233" t="n">
        <v>35</v>
      </c>
      <c r="C233" t="n">
        <v>70</v>
      </c>
      <c r="D233" t="n">
        <v>25</v>
      </c>
      <c r="E233" t="n">
        <v>5</v>
      </c>
      <c r="F233" t="n">
        <v>3.5</v>
      </c>
      <c r="G233" t="n">
        <v>0.6</v>
      </c>
      <c r="H233" t="n">
        <v>0.6</v>
      </c>
      <c r="I233" t="n">
        <v>0.032</v>
      </c>
      <c r="J233" t="n">
        <v>0.0018123732999825</v>
      </c>
      <c r="K233" t="n">
        <v>31.21531601262024</v>
      </c>
      <c r="L233" t="n">
        <v>71.54622792335795</v>
      </c>
      <c r="M233" t="n">
        <v>34.6098996156943</v>
      </c>
      <c r="N233" t="n">
        <v>0</v>
      </c>
      <c r="O233" t="n">
        <v>1.448572791205265</v>
      </c>
    </row>
    <row r="234">
      <c r="A234" t="n">
        <v>233</v>
      </c>
      <c r="B234" t="n">
        <v>35</v>
      </c>
      <c r="C234" t="n">
        <v>75</v>
      </c>
      <c r="D234" t="n">
        <v>25</v>
      </c>
      <c r="E234" t="n">
        <v>0</v>
      </c>
      <c r="F234" t="n">
        <v>0</v>
      </c>
      <c r="G234" t="n">
        <v>0.6</v>
      </c>
      <c r="H234" t="n">
        <v>0.6</v>
      </c>
      <c r="I234" t="n">
        <v>0.032</v>
      </c>
      <c r="J234" t="n">
        <v>0</v>
      </c>
      <c r="K234" t="inlineStr">
        <is>
          <t>OFF</t>
        </is>
      </c>
      <c r="L234" t="inlineStr">
        <is>
          <t>OFF</t>
        </is>
      </c>
      <c r="M234" t="inlineStr">
        <is>
          <t>OFF</t>
        </is>
      </c>
      <c r="N234" t="n">
        <v>0</v>
      </c>
      <c r="O234" t="n">
        <v>0</v>
      </c>
    </row>
    <row r="235">
      <c r="A235" t="n">
        <v>234</v>
      </c>
      <c r="B235" t="n">
        <v>35</v>
      </c>
      <c r="C235" t="n">
        <v>80</v>
      </c>
      <c r="D235" t="n">
        <v>25</v>
      </c>
      <c r="E235" t="n">
        <v>0</v>
      </c>
      <c r="F235" t="n">
        <v>0</v>
      </c>
      <c r="G235" t="n">
        <v>0.6</v>
      </c>
      <c r="H235" t="n">
        <v>0.6</v>
      </c>
      <c r="I235" t="n">
        <v>0.032</v>
      </c>
      <c r="J235" t="n">
        <v>0</v>
      </c>
      <c r="K235" t="inlineStr">
        <is>
          <t>OFF</t>
        </is>
      </c>
      <c r="L235" t="inlineStr">
        <is>
          <t>OFF</t>
        </is>
      </c>
      <c r="M235" t="inlineStr">
        <is>
          <t>OFF</t>
        </is>
      </c>
      <c r="N235" t="n">
        <v>0</v>
      </c>
      <c r="O235" t="n">
        <v>0</v>
      </c>
    </row>
    <row r="236">
      <c r="A236" t="n">
        <v>235</v>
      </c>
      <c r="B236" t="n">
        <v>35</v>
      </c>
      <c r="C236" t="n">
        <v>40</v>
      </c>
      <c r="D236" t="n">
        <v>25</v>
      </c>
      <c r="E236" t="n">
        <v>6</v>
      </c>
      <c r="F236" t="n">
        <v>3.5</v>
      </c>
      <c r="G236" t="n">
        <v>0.6</v>
      </c>
      <c r="H236" t="n">
        <v>0.6</v>
      </c>
      <c r="I236" t="n">
        <v>0.032</v>
      </c>
      <c r="J236" t="n">
        <v>0.1392797735586823</v>
      </c>
      <c r="K236" t="n">
        <v>26.42954300550662</v>
      </c>
      <c r="L236" t="n">
        <v>43.20270851490209</v>
      </c>
      <c r="M236" t="n">
        <v>34.20749708416685</v>
      </c>
      <c r="N236" t="n">
        <v>0</v>
      </c>
      <c r="O236" t="n">
        <v>1.448572791205265</v>
      </c>
    </row>
    <row r="237">
      <c r="A237" t="n">
        <v>236</v>
      </c>
      <c r="B237" t="n">
        <v>35</v>
      </c>
      <c r="C237" t="n">
        <v>45</v>
      </c>
      <c r="D237" t="n">
        <v>25</v>
      </c>
      <c r="E237" t="n">
        <v>6</v>
      </c>
      <c r="F237" t="n">
        <v>3.5</v>
      </c>
      <c r="G237" t="n">
        <v>0.6</v>
      </c>
      <c r="H237" t="n">
        <v>0.6</v>
      </c>
      <c r="I237" t="n">
        <v>0.032</v>
      </c>
      <c r="J237" t="n">
        <v>0.1138456742030105</v>
      </c>
      <c r="K237" t="n">
        <v>27.23728386743375</v>
      </c>
      <c r="L237" t="n">
        <v>47.98223777324269</v>
      </c>
      <c r="M237" t="n">
        <v>34.27565562067821</v>
      </c>
      <c r="N237" t="n">
        <v>0</v>
      </c>
      <c r="O237" t="n">
        <v>1.448572791205265</v>
      </c>
    </row>
    <row r="238">
      <c r="A238" t="n">
        <v>237</v>
      </c>
      <c r="B238" t="n">
        <v>35</v>
      </c>
      <c r="C238" t="n">
        <v>50</v>
      </c>
      <c r="D238" t="n">
        <v>25</v>
      </c>
      <c r="E238" t="n">
        <v>6</v>
      </c>
      <c r="F238" t="n">
        <v>3.5</v>
      </c>
      <c r="G238" t="n">
        <v>0.6</v>
      </c>
      <c r="H238" t="n">
        <v>0.6</v>
      </c>
      <c r="I238" t="n">
        <v>0.032</v>
      </c>
      <c r="J238" t="n">
        <v>0.08871275413138242</v>
      </c>
      <c r="K238" t="n">
        <v>28.02984226826476</v>
      </c>
      <c r="L238" t="n">
        <v>52.73494178530276</v>
      </c>
      <c r="M238" t="n">
        <v>34.34243177537843</v>
      </c>
      <c r="N238" t="n">
        <v>0</v>
      </c>
      <c r="O238" t="n">
        <v>1.448572791205265</v>
      </c>
    </row>
    <row r="239">
      <c r="A239" t="n">
        <v>238</v>
      </c>
      <c r="B239" t="n">
        <v>35</v>
      </c>
      <c r="C239" t="n">
        <v>55</v>
      </c>
      <c r="D239" t="n">
        <v>25</v>
      </c>
      <c r="E239" t="n">
        <v>6</v>
      </c>
      <c r="F239" t="n">
        <v>3.5</v>
      </c>
      <c r="G239" t="n">
        <v>0.6</v>
      </c>
      <c r="H239" t="n">
        <v>0.6</v>
      </c>
      <c r="I239" t="n">
        <v>0.032</v>
      </c>
      <c r="J239" t="n">
        <v>0.06387906738211631</v>
      </c>
      <c r="K239" t="n">
        <v>28.80751180020354</v>
      </c>
      <c r="L239" t="n">
        <v>57.46191571556673</v>
      </c>
      <c r="M239" t="n">
        <v>34.40785055614697</v>
      </c>
      <c r="N239" t="n">
        <v>0</v>
      </c>
      <c r="O239" t="n">
        <v>1.448572791205265</v>
      </c>
    </row>
    <row r="240">
      <c r="A240" t="n">
        <v>239</v>
      </c>
      <c r="B240" t="n">
        <v>35</v>
      </c>
      <c r="C240" t="n">
        <v>60</v>
      </c>
      <c r="D240" t="n">
        <v>25</v>
      </c>
      <c r="E240" t="n">
        <v>6</v>
      </c>
      <c r="F240" t="n">
        <v>3.5</v>
      </c>
      <c r="G240" t="n">
        <v>0.6</v>
      </c>
      <c r="H240" t="n">
        <v>0.6</v>
      </c>
      <c r="I240" t="n">
        <v>0.032</v>
      </c>
      <c r="J240" t="n">
        <v>0.03934242464689475</v>
      </c>
      <c r="K240" t="n">
        <v>29.5705881641382</v>
      </c>
      <c r="L240" t="n">
        <v>62.16421297792255</v>
      </c>
      <c r="M240" t="n">
        <v>34.47193683499756</v>
      </c>
      <c r="N240" t="n">
        <v>0</v>
      </c>
      <c r="O240" t="n">
        <v>1.448572791205265</v>
      </c>
    </row>
    <row r="241">
      <c r="A241" t="n">
        <v>240</v>
      </c>
      <c r="B241" t="n">
        <v>35</v>
      </c>
      <c r="C241" t="n">
        <v>65</v>
      </c>
      <c r="D241" t="n">
        <v>25</v>
      </c>
      <c r="E241" t="n">
        <v>6</v>
      </c>
      <c r="F241" t="n">
        <v>3.5</v>
      </c>
      <c r="G241" t="n">
        <v>0.6</v>
      </c>
      <c r="H241" t="n">
        <v>0.6</v>
      </c>
      <c r="I241" t="n">
        <v>0.032</v>
      </c>
      <c r="J241" t="n">
        <v>0.01510040973369551</v>
      </c>
      <c r="K241" t="n">
        <v>30.31936849965496</v>
      </c>
      <c r="L241" t="n">
        <v>66.84284670309171</v>
      </c>
      <c r="M241" t="n">
        <v>34.53471532077043</v>
      </c>
      <c r="N241" t="n">
        <v>0</v>
      </c>
      <c r="O241" t="n">
        <v>1.448572791205265</v>
      </c>
    </row>
    <row r="242">
      <c r="A242" t="n">
        <v>241</v>
      </c>
      <c r="B242" t="n">
        <v>35</v>
      </c>
      <c r="C242" t="n">
        <v>70</v>
      </c>
      <c r="D242" t="n">
        <v>25</v>
      </c>
      <c r="E242" t="n">
        <v>0</v>
      </c>
      <c r="F242" t="n">
        <v>0</v>
      </c>
      <c r="G242" t="n">
        <v>0.6</v>
      </c>
      <c r="H242" t="n">
        <v>0.6</v>
      </c>
      <c r="I242" t="n">
        <v>0.032</v>
      </c>
      <c r="J242" t="n">
        <v>0</v>
      </c>
      <c r="K242" t="inlineStr">
        <is>
          <t>OFF</t>
        </is>
      </c>
      <c r="L242" t="inlineStr">
        <is>
          <t>OFF</t>
        </is>
      </c>
      <c r="M242" t="inlineStr">
        <is>
          <t>OFF</t>
        </is>
      </c>
      <c r="N242" t="n">
        <v>0</v>
      </c>
      <c r="O242" t="n">
        <v>0</v>
      </c>
    </row>
    <row r="243">
      <c r="A243" t="n">
        <v>242</v>
      </c>
      <c r="B243" t="n">
        <v>35</v>
      </c>
      <c r="C243" t="n">
        <v>75</v>
      </c>
      <c r="D243" t="n">
        <v>25</v>
      </c>
      <c r="E243" t="n">
        <v>0</v>
      </c>
      <c r="F243" t="n">
        <v>0</v>
      </c>
      <c r="G243" t="n">
        <v>0.6</v>
      </c>
      <c r="H243" t="n">
        <v>0.6</v>
      </c>
      <c r="I243" t="n">
        <v>0.032</v>
      </c>
      <c r="J243" t="n">
        <v>0</v>
      </c>
      <c r="K243" t="inlineStr">
        <is>
          <t>OFF</t>
        </is>
      </c>
      <c r="L243" t="inlineStr">
        <is>
          <t>OFF</t>
        </is>
      </c>
      <c r="M243" t="inlineStr">
        <is>
          <t>OFF</t>
        </is>
      </c>
      <c r="N243" t="n">
        <v>0</v>
      </c>
      <c r="O243" t="n">
        <v>0</v>
      </c>
    </row>
    <row r="244">
      <c r="A244" t="n">
        <v>243</v>
      </c>
      <c r="B244" t="n">
        <v>35</v>
      </c>
      <c r="C244" t="n">
        <v>80</v>
      </c>
      <c r="D244" t="n">
        <v>25</v>
      </c>
      <c r="E244" t="n">
        <v>0</v>
      </c>
      <c r="F244" t="n">
        <v>0</v>
      </c>
      <c r="G244" t="n">
        <v>0.6</v>
      </c>
      <c r="H244" t="n">
        <v>0.6</v>
      </c>
      <c r="I244" t="n">
        <v>0.032</v>
      </c>
      <c r="J244" t="n">
        <v>0</v>
      </c>
      <c r="K244" t="inlineStr">
        <is>
          <t>OFF</t>
        </is>
      </c>
      <c r="L244" t="inlineStr">
        <is>
          <t>OFF</t>
        </is>
      </c>
      <c r="M244" t="inlineStr">
        <is>
          <t>OFF</t>
        </is>
      </c>
      <c r="N244" t="n">
        <v>0</v>
      </c>
      <c r="O244" t="n">
        <v>0</v>
      </c>
    </row>
    <row r="245">
      <c r="A245" t="n">
        <v>244</v>
      </c>
      <c r="B245" t="n">
        <v>35</v>
      </c>
      <c r="C245" t="n">
        <v>40</v>
      </c>
      <c r="D245" t="n">
        <v>30</v>
      </c>
      <c r="E245" t="n">
        <v>4</v>
      </c>
      <c r="F245" t="n">
        <v>3.5</v>
      </c>
      <c r="G245" t="n">
        <v>0.6</v>
      </c>
      <c r="H245" t="n">
        <v>0.6</v>
      </c>
      <c r="I245" t="n">
        <v>0.032</v>
      </c>
      <c r="J245" t="n">
        <v>0.1807623166058992</v>
      </c>
      <c r="K245" t="n">
        <v>26.70191104596984</v>
      </c>
      <c r="L245" t="n">
        <v>43.45572631522764</v>
      </c>
      <c r="M245" t="n">
        <v>34.27565379471503</v>
      </c>
      <c r="N245" t="n">
        <v>0</v>
      </c>
      <c r="O245" t="n">
        <v>1.448572791205265</v>
      </c>
    </row>
    <row r="246">
      <c r="A246" t="n">
        <v>245</v>
      </c>
      <c r="B246" t="n">
        <v>35</v>
      </c>
      <c r="C246" t="n">
        <v>45</v>
      </c>
      <c r="D246" t="n">
        <v>30</v>
      </c>
      <c r="E246" t="n">
        <v>4</v>
      </c>
      <c r="F246" t="n">
        <v>3.5</v>
      </c>
      <c r="G246" t="n">
        <v>0.6</v>
      </c>
      <c r="H246" t="n">
        <v>0.6</v>
      </c>
      <c r="I246" t="n">
        <v>0.032</v>
      </c>
      <c r="J246" t="n">
        <v>0.1586004118869225</v>
      </c>
      <c r="K246" t="n">
        <v>27.54398553883823</v>
      </c>
      <c r="L246" t="n">
        <v>48.23838345936755</v>
      </c>
      <c r="M246" t="n">
        <v>34.34665129970705</v>
      </c>
      <c r="N246" t="n">
        <v>0</v>
      </c>
      <c r="O246" t="n">
        <v>1.448572791205265</v>
      </c>
    </row>
    <row r="247">
      <c r="A247" t="n">
        <v>246</v>
      </c>
      <c r="B247" t="n">
        <v>35</v>
      </c>
      <c r="C247" t="n">
        <v>50</v>
      </c>
      <c r="D247" t="n">
        <v>30</v>
      </c>
      <c r="E247" t="n">
        <v>4</v>
      </c>
      <c r="F247" t="n">
        <v>3.5</v>
      </c>
      <c r="G247" t="n">
        <v>0.6</v>
      </c>
      <c r="H247" t="n">
        <v>0.6</v>
      </c>
      <c r="I247" t="n">
        <v>0.032</v>
      </c>
      <c r="J247" t="n">
        <v>0.1367847266786824</v>
      </c>
      <c r="K247" t="n">
        <v>28.36635752872354</v>
      </c>
      <c r="L247" t="n">
        <v>52.99382192528809</v>
      </c>
      <c r="M247" t="n">
        <v>34.41590186295809</v>
      </c>
      <c r="N247" t="n">
        <v>0</v>
      </c>
      <c r="O247" t="n">
        <v>1.448572791205265</v>
      </c>
    </row>
    <row r="248">
      <c r="A248" t="n">
        <v>247</v>
      </c>
      <c r="B248" t="n">
        <v>35</v>
      </c>
      <c r="C248" t="n">
        <v>55</v>
      </c>
      <c r="D248" t="n">
        <v>30</v>
      </c>
      <c r="E248" t="n">
        <v>4</v>
      </c>
      <c r="F248" t="n">
        <v>3.5</v>
      </c>
      <c r="G248" t="n">
        <v>0.6</v>
      </c>
      <c r="H248" t="n">
        <v>0.6</v>
      </c>
      <c r="I248" t="n">
        <v>0.032</v>
      </c>
      <c r="J248" t="n">
        <v>0.1153085354381757</v>
      </c>
      <c r="K248" t="n">
        <v>29.16966503303172</v>
      </c>
      <c r="L248" t="n">
        <v>57.72331474898893</v>
      </c>
      <c r="M248" t="n">
        <v>34.48345248187138</v>
      </c>
      <c r="N248" t="n">
        <v>0</v>
      </c>
      <c r="O248" t="n">
        <v>1.448572791205265</v>
      </c>
    </row>
    <row r="249">
      <c r="A249" t="n">
        <v>248</v>
      </c>
      <c r="B249" t="n">
        <v>35</v>
      </c>
      <c r="C249" t="n">
        <v>60</v>
      </c>
      <c r="D249" t="n">
        <v>30</v>
      </c>
      <c r="E249" t="n">
        <v>4</v>
      </c>
      <c r="F249" t="n">
        <v>3.5</v>
      </c>
      <c r="G249" t="n">
        <v>0.6</v>
      </c>
      <c r="H249" t="n">
        <v>0.6</v>
      </c>
      <c r="I249" t="n">
        <v>0.032</v>
      </c>
      <c r="J249" t="n">
        <v>0.09416500429925206</v>
      </c>
      <c r="K249" t="n">
        <v>29.95453283555383</v>
      </c>
      <c r="L249" t="n">
        <v>62.42807229500915</v>
      </c>
      <c r="M249" t="n">
        <v>34.54934911504</v>
      </c>
      <c r="N249" t="n">
        <v>0</v>
      </c>
      <c r="O249" t="n">
        <v>1.448572791205265</v>
      </c>
    </row>
    <row r="250">
      <c r="A250" t="n">
        <v>249</v>
      </c>
      <c r="B250" t="n">
        <v>35</v>
      </c>
      <c r="C250" t="n">
        <v>65</v>
      </c>
      <c r="D250" t="n">
        <v>30</v>
      </c>
      <c r="E250" t="n">
        <v>4</v>
      </c>
      <c r="F250" t="n">
        <v>3.5</v>
      </c>
      <c r="G250" t="n">
        <v>0.6</v>
      </c>
      <c r="H250" t="n">
        <v>0.6</v>
      </c>
      <c r="I250" t="n">
        <v>0.032</v>
      </c>
      <c r="J250" t="n">
        <v>0.07334722374139338</v>
      </c>
      <c r="K250" t="n">
        <v>30.72157144988842</v>
      </c>
      <c r="L250" t="n">
        <v>67.1092455542078</v>
      </c>
      <c r="M250" t="n">
        <v>34.6136366534526</v>
      </c>
      <c r="N250" t="n">
        <v>0</v>
      </c>
      <c r="O250" t="n">
        <v>1.448572791205265</v>
      </c>
    </row>
    <row r="251">
      <c r="A251" t="n">
        <v>250</v>
      </c>
      <c r="B251" t="n">
        <v>35</v>
      </c>
      <c r="C251" t="n">
        <v>70</v>
      </c>
      <c r="D251" t="n">
        <v>30</v>
      </c>
      <c r="E251" t="n">
        <v>4</v>
      </c>
      <c r="F251" t="n">
        <v>3.5</v>
      </c>
      <c r="G251" t="n">
        <v>0.6</v>
      </c>
      <c r="H251" t="n">
        <v>0.6</v>
      </c>
      <c r="I251" t="n">
        <v>0.032</v>
      </c>
      <c r="J251" t="n">
        <v>0.05284823842192045</v>
      </c>
      <c r="K251" t="n">
        <v>31.47137627395904</v>
      </c>
      <c r="L251" t="n">
        <v>71.76792930150413</v>
      </c>
      <c r="M251" t="n">
        <v>34.67635889869155</v>
      </c>
      <c r="N251" t="n">
        <v>0</v>
      </c>
      <c r="O251" t="n">
        <v>1.448572791205265</v>
      </c>
    </row>
    <row r="252">
      <c r="A252" t="n">
        <v>251</v>
      </c>
      <c r="B252" t="n">
        <v>35</v>
      </c>
      <c r="C252" t="n">
        <v>75</v>
      </c>
      <c r="D252" t="n">
        <v>30</v>
      </c>
      <c r="E252" t="n">
        <v>4</v>
      </c>
      <c r="F252" t="n">
        <v>3.5</v>
      </c>
      <c r="G252" t="n">
        <v>0.6</v>
      </c>
      <c r="H252" t="n">
        <v>0.6</v>
      </c>
      <c r="I252" t="n">
        <v>0.032</v>
      </c>
      <c r="J252" t="n">
        <v>0.03266107423785924</v>
      </c>
      <c r="K252" t="n">
        <v>32.20452692037026</v>
      </c>
      <c r="L252" t="n">
        <v>76.40516511330037</v>
      </c>
      <c r="M252" t="n">
        <v>34.73755854754978</v>
      </c>
      <c r="N252" t="n">
        <v>0</v>
      </c>
      <c r="O252" t="n">
        <v>1.448572791205265</v>
      </c>
    </row>
    <row r="253">
      <c r="A253" t="n">
        <v>252</v>
      </c>
      <c r="B253" t="n">
        <v>35</v>
      </c>
      <c r="C253" t="n">
        <v>80</v>
      </c>
      <c r="D253" t="n">
        <v>30</v>
      </c>
      <c r="E253" t="n">
        <v>4</v>
      </c>
      <c r="F253" t="n">
        <v>3.5</v>
      </c>
      <c r="G253" t="n">
        <v>0.6</v>
      </c>
      <c r="H253" t="n">
        <v>0.6</v>
      </c>
      <c r="I253" t="n">
        <v>0.032</v>
      </c>
      <c r="J253" t="n">
        <v>0.01277876270983419</v>
      </c>
      <c r="K253" t="n">
        <v>32.92158670722227</v>
      </c>
      <c r="L253" t="n">
        <v>81.0219442453776</v>
      </c>
      <c r="M253" t="n">
        <v>34.79727718250211</v>
      </c>
      <c r="N253" t="n">
        <v>0</v>
      </c>
      <c r="O253" t="n">
        <v>1.448572791205265</v>
      </c>
    </row>
    <row r="254">
      <c r="A254" t="n">
        <v>253</v>
      </c>
      <c r="B254" t="n">
        <v>35</v>
      </c>
      <c r="C254" t="n">
        <v>40</v>
      </c>
      <c r="D254" t="n">
        <v>30</v>
      </c>
      <c r="E254" t="n">
        <v>5</v>
      </c>
      <c r="F254" t="n">
        <v>3.5</v>
      </c>
      <c r="G254" t="n">
        <v>0.6</v>
      </c>
      <c r="H254" t="n">
        <v>0.6</v>
      </c>
      <c r="I254" t="n">
        <v>0.032</v>
      </c>
      <c r="J254" t="n">
        <v>0.1864737600058257</v>
      </c>
      <c r="K254" t="n">
        <v>26.77436471895783</v>
      </c>
      <c r="L254" t="n">
        <v>43.49094097379429</v>
      </c>
      <c r="M254" t="n">
        <v>34.28479570950213</v>
      </c>
      <c r="N254" t="n">
        <v>0</v>
      </c>
      <c r="O254" t="n">
        <v>1.448572791205265</v>
      </c>
    </row>
    <row r="255">
      <c r="A255" t="n">
        <v>254</v>
      </c>
      <c r="B255" t="n">
        <v>35</v>
      </c>
      <c r="C255" t="n">
        <v>45</v>
      </c>
      <c r="D255" t="n">
        <v>30</v>
      </c>
      <c r="E255" t="n">
        <v>5</v>
      </c>
      <c r="F255" t="n">
        <v>3.5</v>
      </c>
      <c r="G255" t="n">
        <v>0.6</v>
      </c>
      <c r="H255" t="n">
        <v>0.6</v>
      </c>
      <c r="I255" t="n">
        <v>0.032</v>
      </c>
      <c r="J255" t="n">
        <v>0.162952860878788</v>
      </c>
      <c r="K255" t="n">
        <v>27.5941705851094</v>
      </c>
      <c r="L255" t="n">
        <v>48.26402025130568</v>
      </c>
      <c r="M255" t="n">
        <v>34.35322751203444</v>
      </c>
      <c r="N255" t="n">
        <v>0</v>
      </c>
      <c r="O255" t="n">
        <v>1.448572791205265</v>
      </c>
    </row>
    <row r="256">
      <c r="A256" t="n">
        <v>255</v>
      </c>
      <c r="B256" t="n">
        <v>35</v>
      </c>
      <c r="C256" t="n">
        <v>50</v>
      </c>
      <c r="D256" t="n">
        <v>30</v>
      </c>
      <c r="E256" t="n">
        <v>5</v>
      </c>
      <c r="F256" t="n">
        <v>3.5</v>
      </c>
      <c r="G256" t="n">
        <v>0.6</v>
      </c>
      <c r="H256" t="n">
        <v>0.6</v>
      </c>
      <c r="I256" t="n">
        <v>0.032</v>
      </c>
      <c r="J256" t="n">
        <v>0.1397536217650596</v>
      </c>
      <c r="K256" t="n">
        <v>28.39673119346554</v>
      </c>
      <c r="L256" t="n">
        <v>53.01061025507813</v>
      </c>
      <c r="M256" t="n">
        <v>34.42013286076946</v>
      </c>
      <c r="N256" t="n">
        <v>0</v>
      </c>
      <c r="O256" t="n">
        <v>1.448572791205265</v>
      </c>
    </row>
    <row r="257">
      <c r="A257" t="n">
        <v>256</v>
      </c>
      <c r="B257" t="n">
        <v>35</v>
      </c>
      <c r="C257" t="n">
        <v>55</v>
      </c>
      <c r="D257" t="n">
        <v>30</v>
      </c>
      <c r="E257" t="n">
        <v>5</v>
      </c>
      <c r="F257" t="n">
        <v>3.5</v>
      </c>
      <c r="G257" t="n">
        <v>0.6</v>
      </c>
      <c r="H257" t="n">
        <v>0.6</v>
      </c>
      <c r="I257" t="n">
        <v>0.032</v>
      </c>
      <c r="J257" t="n">
        <v>0.116871825541172</v>
      </c>
      <c r="K257" t="n">
        <v>29.18248957640174</v>
      </c>
      <c r="L257" t="n">
        <v>57.73186445302415</v>
      </c>
      <c r="M257" t="n">
        <v>34.48554571204886</v>
      </c>
      <c r="N257" t="n">
        <v>0</v>
      </c>
      <c r="O257" t="n">
        <v>1.448572791205265</v>
      </c>
    </row>
    <row r="258">
      <c r="A258" t="n">
        <v>257</v>
      </c>
      <c r="B258" t="n">
        <v>35</v>
      </c>
      <c r="C258" t="n">
        <v>60</v>
      </c>
      <c r="D258" t="n">
        <v>30</v>
      </c>
      <c r="E258" t="n">
        <v>5</v>
      </c>
      <c r="F258" t="n">
        <v>3.5</v>
      </c>
      <c r="G258" t="n">
        <v>0.6</v>
      </c>
      <c r="H258" t="n">
        <v>0.6</v>
      </c>
      <c r="I258" t="n">
        <v>0.032</v>
      </c>
      <c r="J258" t="n">
        <v>0.0943030597909328</v>
      </c>
      <c r="K258" t="n">
        <v>29.95188549579842</v>
      </c>
      <c r="L258" t="n">
        <v>62.42888640242451</v>
      </c>
      <c r="M258" t="n">
        <v>34.54949955616809</v>
      </c>
      <c r="N258" t="n">
        <v>0</v>
      </c>
      <c r="O258" t="n">
        <v>1.448572791205265</v>
      </c>
    </row>
    <row r="259">
      <c r="A259" t="n">
        <v>258</v>
      </c>
      <c r="B259" t="n">
        <v>35</v>
      </c>
      <c r="C259" t="n">
        <v>65</v>
      </c>
      <c r="D259" t="n">
        <v>30</v>
      </c>
      <c r="E259" t="n">
        <v>5</v>
      </c>
      <c r="F259" t="n">
        <v>3.5</v>
      </c>
      <c r="G259" t="n">
        <v>0.6</v>
      </c>
      <c r="H259" t="n">
        <v>0.6</v>
      </c>
      <c r="I259" t="n">
        <v>0.032</v>
      </c>
      <c r="J259" t="n">
        <v>0.07204274152335047</v>
      </c>
      <c r="K259" t="n">
        <v>30.70535452331222</v>
      </c>
      <c r="L259" t="n">
        <v>67.10273191461147</v>
      </c>
      <c r="M259" t="n">
        <v>34.61202738610262</v>
      </c>
      <c r="N259" t="n">
        <v>0</v>
      </c>
      <c r="O259" t="n">
        <v>1.448572791205265</v>
      </c>
    </row>
    <row r="260">
      <c r="A260" t="n">
        <v>259</v>
      </c>
      <c r="B260" t="n">
        <v>35</v>
      </c>
      <c r="C260" t="n">
        <v>70</v>
      </c>
      <c r="D260" t="n">
        <v>30</v>
      </c>
      <c r="E260" t="n">
        <v>5</v>
      </c>
      <c r="F260" t="n">
        <v>3.5</v>
      </c>
      <c r="G260" t="n">
        <v>0.6</v>
      </c>
      <c r="H260" t="n">
        <v>0.6</v>
      </c>
      <c r="I260" t="n">
        <v>0.032</v>
      </c>
      <c r="J260" t="n">
        <v>0.05008614078948551</v>
      </c>
      <c r="K260" t="n">
        <v>31.44332720762065</v>
      </c>
      <c r="L260" t="n">
        <v>71.75441115682048</v>
      </c>
      <c r="M260" t="n">
        <v>34.6731616698932</v>
      </c>
      <c r="N260" t="n">
        <v>0</v>
      </c>
      <c r="O260" t="n">
        <v>1.448572791205265</v>
      </c>
    </row>
    <row r="261">
      <c r="A261" t="n">
        <v>260</v>
      </c>
      <c r="B261" t="n">
        <v>35</v>
      </c>
      <c r="C261" t="n">
        <v>75</v>
      </c>
      <c r="D261" t="n">
        <v>30</v>
      </c>
      <c r="E261" t="n">
        <v>5</v>
      </c>
      <c r="F261" t="n">
        <v>3.5</v>
      </c>
      <c r="G261" t="n">
        <v>0.6</v>
      </c>
      <c r="H261" t="n">
        <v>0.6</v>
      </c>
      <c r="I261" t="n">
        <v>0.032</v>
      </c>
      <c r="J261" t="n">
        <v>0.02842840312793629</v>
      </c>
      <c r="K261" t="n">
        <v>32.16622832685653</v>
      </c>
      <c r="L261" t="n">
        <v>76.38489068908775</v>
      </c>
      <c r="M261" t="n">
        <v>34.73293432656294</v>
      </c>
      <c r="N261" t="n">
        <v>0</v>
      </c>
      <c r="O261" t="n">
        <v>1.448572791205265</v>
      </c>
    </row>
    <row r="262">
      <c r="A262" t="n">
        <v>261</v>
      </c>
      <c r="B262" t="n">
        <v>35</v>
      </c>
      <c r="C262" t="n">
        <v>80</v>
      </c>
      <c r="D262" t="n">
        <v>30</v>
      </c>
      <c r="E262" t="n">
        <v>5</v>
      </c>
      <c r="F262" t="n">
        <v>3.5</v>
      </c>
      <c r="G262" t="n">
        <v>0.6</v>
      </c>
      <c r="H262" t="n">
        <v>0.6</v>
      </c>
      <c r="I262" t="n">
        <v>0.032</v>
      </c>
      <c r="J262" t="n">
        <v>0.007064570788200501</v>
      </c>
      <c r="K262" t="n">
        <v>32.87447622376476</v>
      </c>
      <c r="L262" t="n">
        <v>80.99509543458213</v>
      </c>
      <c r="M262" t="n">
        <v>34.79137670541616</v>
      </c>
      <c r="N262" t="n">
        <v>0</v>
      </c>
      <c r="O262" t="n">
        <v>1.448572791205265</v>
      </c>
    </row>
    <row r="263">
      <c r="A263" t="n">
        <v>262</v>
      </c>
      <c r="B263" t="n">
        <v>35</v>
      </c>
      <c r="C263" t="n">
        <v>40</v>
      </c>
      <c r="D263" t="n">
        <v>30</v>
      </c>
      <c r="E263" t="n">
        <v>6</v>
      </c>
      <c r="F263" t="n">
        <v>3.5</v>
      </c>
      <c r="G263" t="n">
        <v>0.6</v>
      </c>
      <c r="H263" t="n">
        <v>0.6</v>
      </c>
      <c r="I263" t="n">
        <v>0.032</v>
      </c>
      <c r="J263" t="n">
        <v>0.1916719758413802</v>
      </c>
      <c r="K263" t="n">
        <v>26.86845079631001</v>
      </c>
      <c r="L263" t="n">
        <v>43.52321710684392</v>
      </c>
      <c r="M263" t="n">
        <v>34.29300516370796</v>
      </c>
      <c r="N263" t="n">
        <v>0</v>
      </c>
      <c r="O263" t="n">
        <v>1.448572791205265</v>
      </c>
    </row>
    <row r="264">
      <c r="A264" t="n">
        <v>263</v>
      </c>
      <c r="B264" t="n">
        <v>35</v>
      </c>
      <c r="C264" t="n">
        <v>45</v>
      </c>
      <c r="D264" t="n">
        <v>30</v>
      </c>
      <c r="E264" t="n">
        <v>6</v>
      </c>
      <c r="F264" t="n">
        <v>3.5</v>
      </c>
      <c r="G264" t="n">
        <v>0.6</v>
      </c>
      <c r="H264" t="n">
        <v>0.6</v>
      </c>
      <c r="I264" t="n">
        <v>0.032</v>
      </c>
      <c r="J264" t="n">
        <v>0.166921600525965</v>
      </c>
      <c r="K264" t="n">
        <v>27.66097099603519</v>
      </c>
      <c r="L264" t="n">
        <v>48.28754935953405</v>
      </c>
      <c r="M264" t="n">
        <v>34.35915859216897</v>
      </c>
      <c r="N264" t="n">
        <v>0</v>
      </c>
      <c r="O264" t="n">
        <v>1.448572791205265</v>
      </c>
    </row>
    <row r="265">
      <c r="A265" t="n">
        <v>264</v>
      </c>
      <c r="B265" t="n">
        <v>35</v>
      </c>
      <c r="C265" t="n">
        <v>50</v>
      </c>
      <c r="D265" t="n">
        <v>30</v>
      </c>
      <c r="E265" t="n">
        <v>6</v>
      </c>
      <c r="F265" t="n">
        <v>3.5</v>
      </c>
      <c r="G265" t="n">
        <v>0.6</v>
      </c>
      <c r="H265" t="n">
        <v>0.6</v>
      </c>
      <c r="I265" t="n">
        <v>0.032</v>
      </c>
      <c r="J265" t="n">
        <v>0.1424650242328112</v>
      </c>
      <c r="K265" t="n">
        <v>28.43871044929625</v>
      </c>
      <c r="L265" t="n">
        <v>53.02602663981533</v>
      </c>
      <c r="M265" t="n">
        <v>34.42396497298478</v>
      </c>
      <c r="N265" t="n">
        <v>0</v>
      </c>
      <c r="O265" t="n">
        <v>1.448572791205265</v>
      </c>
    </row>
    <row r="266">
      <c r="A266" t="n">
        <v>265</v>
      </c>
      <c r="B266" t="n">
        <v>35</v>
      </c>
      <c r="C266" t="n">
        <v>55</v>
      </c>
      <c r="D266" t="n">
        <v>30</v>
      </c>
      <c r="E266" t="n">
        <v>6</v>
      </c>
      <c r="F266" t="n">
        <v>3.5</v>
      </c>
      <c r="G266" t="n">
        <v>0.6</v>
      </c>
      <c r="H266" t="n">
        <v>0.6</v>
      </c>
      <c r="I266" t="n">
        <v>0.032</v>
      </c>
      <c r="J266" t="n">
        <v>0.1182999870312755</v>
      </c>
      <c r="K266" t="n">
        <v>29.20196464840848</v>
      </c>
      <c r="L266" t="n">
        <v>57.73970054029972</v>
      </c>
      <c r="M266" t="n">
        <v>34.48744928352642</v>
      </c>
      <c r="N266" t="n">
        <v>0</v>
      </c>
      <c r="O266" t="n">
        <v>1.448572791205265</v>
      </c>
    </row>
    <row r="267">
      <c r="A267" t="n">
        <v>266</v>
      </c>
      <c r="B267" t="n">
        <v>35</v>
      </c>
      <c r="C267" t="n">
        <v>60</v>
      </c>
      <c r="D267" t="n">
        <v>30</v>
      </c>
      <c r="E267" t="n">
        <v>6</v>
      </c>
      <c r="F267" t="n">
        <v>3.5</v>
      </c>
      <c r="G267" t="n">
        <v>0.6</v>
      </c>
      <c r="H267" t="n">
        <v>0.6</v>
      </c>
      <c r="I267" t="n">
        <v>0.032</v>
      </c>
      <c r="J267" t="n">
        <v>0.09442401664950884</v>
      </c>
      <c r="K267" t="n">
        <v>29.95103012185751</v>
      </c>
      <c r="L267" t="n">
        <v>62.4295825153738</v>
      </c>
      <c r="M267" t="n">
        <v>34.54963631464329</v>
      </c>
      <c r="N267" t="n">
        <v>0</v>
      </c>
      <c r="O267" t="n">
        <v>1.448572791205265</v>
      </c>
    </row>
    <row r="268">
      <c r="A268" t="n">
        <v>267</v>
      </c>
      <c r="B268" t="n">
        <v>35</v>
      </c>
      <c r="C268" t="n">
        <v>65</v>
      </c>
      <c r="D268" t="n">
        <v>30</v>
      </c>
      <c r="E268" t="n">
        <v>6</v>
      </c>
      <c r="F268" t="n">
        <v>3.5</v>
      </c>
      <c r="G268" t="n">
        <v>0.6</v>
      </c>
      <c r="H268" t="n">
        <v>0.6</v>
      </c>
      <c r="I268" t="n">
        <v>0.032</v>
      </c>
      <c r="J268" t="n">
        <v>0.07083444431853361</v>
      </c>
      <c r="K268" t="n">
        <v>30.68620382048061</v>
      </c>
      <c r="L268" t="n">
        <v>67.09664532724769</v>
      </c>
      <c r="M268" t="n">
        <v>34.61055064630119</v>
      </c>
      <c r="N268" t="n">
        <v>0</v>
      </c>
      <c r="O268" t="n">
        <v>1.448572791205265</v>
      </c>
    </row>
    <row r="269">
      <c r="A269" t="n">
        <v>268</v>
      </c>
      <c r="B269" t="n">
        <v>35</v>
      </c>
      <c r="C269" t="n">
        <v>70</v>
      </c>
      <c r="D269" t="n">
        <v>30</v>
      </c>
      <c r="E269" t="n">
        <v>6</v>
      </c>
      <c r="F269" t="n">
        <v>3.5</v>
      </c>
      <c r="G269" t="n">
        <v>0.6</v>
      </c>
      <c r="H269" t="n">
        <v>0.6</v>
      </c>
      <c r="I269" t="n">
        <v>0.032</v>
      </c>
      <c r="J269" t="n">
        <v>0.04752842042529569</v>
      </c>
      <c r="K269" t="n">
        <v>31.40778253448372</v>
      </c>
      <c r="L269" t="n">
        <v>71.74182446354597</v>
      </c>
      <c r="M269" t="n">
        <v>34.67021662492965</v>
      </c>
      <c r="N269" t="n">
        <v>0</v>
      </c>
      <c r="O269" t="n">
        <v>1.448572791205265</v>
      </c>
    </row>
    <row r="270">
      <c r="A270" t="n">
        <v>269</v>
      </c>
      <c r="B270" t="n">
        <v>35</v>
      </c>
      <c r="C270" t="n">
        <v>75</v>
      </c>
      <c r="D270" t="n">
        <v>30</v>
      </c>
      <c r="E270" t="n">
        <v>6</v>
      </c>
      <c r="F270" t="n">
        <v>3.5</v>
      </c>
      <c r="G270" t="n">
        <v>0.6</v>
      </c>
      <c r="H270" t="n">
        <v>0.6</v>
      </c>
      <c r="I270" t="n">
        <v>0.032</v>
      </c>
      <c r="J270" t="n">
        <v>0.02450292989717379</v>
      </c>
      <c r="K270" t="n">
        <v>32.11606234264337</v>
      </c>
      <c r="L270" t="n">
        <v>76.36601952479461</v>
      </c>
      <c r="M270" t="n">
        <v>34.72865834248893</v>
      </c>
      <c r="N270" t="n">
        <v>0</v>
      </c>
      <c r="O270" t="n">
        <v>1.448572791205265</v>
      </c>
    </row>
    <row r="271">
      <c r="A271" t="n">
        <v>270</v>
      </c>
      <c r="B271" t="n">
        <v>35</v>
      </c>
      <c r="C271" t="n">
        <v>80</v>
      </c>
      <c r="D271" t="n">
        <v>30</v>
      </c>
      <c r="E271" t="n">
        <v>6</v>
      </c>
      <c r="F271" t="n">
        <v>3.5</v>
      </c>
      <c r="G271" t="n">
        <v>0.6</v>
      </c>
      <c r="H271" t="n">
        <v>0.6</v>
      </c>
      <c r="I271" t="n">
        <v>0.032</v>
      </c>
      <c r="J271" t="n">
        <v>0.001754807247722305</v>
      </c>
      <c r="K271" t="n">
        <v>32.81133809467201</v>
      </c>
      <c r="L271" t="n">
        <v>80.97009558037614</v>
      </c>
      <c r="M271" t="n">
        <v>34.78589961724742</v>
      </c>
      <c r="N271" t="n">
        <v>0</v>
      </c>
      <c r="O271" t="n">
        <v>1.448572791205265</v>
      </c>
    </row>
    <row r="272">
      <c r="A272" t="n">
        <v>271</v>
      </c>
      <c r="B272" t="n">
        <v>35</v>
      </c>
      <c r="C272" t="n">
        <v>40</v>
      </c>
      <c r="D272" t="n">
        <v>35</v>
      </c>
      <c r="E272" t="n">
        <v>4</v>
      </c>
      <c r="F272" t="n">
        <v>3.5</v>
      </c>
      <c r="G272" t="n">
        <v>0.6</v>
      </c>
      <c r="H272" t="n">
        <v>0.6</v>
      </c>
      <c r="I272" t="n">
        <v>0.032</v>
      </c>
      <c r="J272" t="n">
        <v>0.2194845681449071</v>
      </c>
      <c r="K272" t="n">
        <v>26.85996162898317</v>
      </c>
      <c r="L272" t="n">
        <v>43.7175947900841</v>
      </c>
      <c r="M272" t="n">
        <v>34.3277204657017</v>
      </c>
      <c r="N272" t="n">
        <v>0</v>
      </c>
      <c r="O272" t="n">
        <v>1.448572791205265</v>
      </c>
    </row>
    <row r="273">
      <c r="A273" t="n">
        <v>272</v>
      </c>
      <c r="B273" t="n">
        <v>35</v>
      </c>
      <c r="C273" t="n">
        <v>45</v>
      </c>
      <c r="D273" t="n">
        <v>35</v>
      </c>
      <c r="E273" t="n">
        <v>4</v>
      </c>
      <c r="F273" t="n">
        <v>3.5</v>
      </c>
      <c r="G273" t="n">
        <v>0.6</v>
      </c>
      <c r="H273" t="n">
        <v>0.6</v>
      </c>
      <c r="I273" t="n">
        <v>0.032</v>
      </c>
      <c r="J273" t="n">
        <v>0.1977330810783688</v>
      </c>
      <c r="K273" t="n">
        <v>27.69529119956417</v>
      </c>
      <c r="L273" t="n">
        <v>48.49065282230367</v>
      </c>
      <c r="M273" t="n">
        <v>34.39734309445282</v>
      </c>
      <c r="N273" t="n">
        <v>0</v>
      </c>
      <c r="O273" t="n">
        <v>1.448572791205265</v>
      </c>
    </row>
    <row r="274">
      <c r="A274" t="n">
        <v>273</v>
      </c>
      <c r="B274" t="n">
        <v>35</v>
      </c>
      <c r="C274" t="n">
        <v>50</v>
      </c>
      <c r="D274" t="n">
        <v>35</v>
      </c>
      <c r="E274" t="n">
        <v>4</v>
      </c>
      <c r="F274" t="n">
        <v>3.5</v>
      </c>
      <c r="G274" t="n">
        <v>0.6</v>
      </c>
      <c r="H274" t="n">
        <v>0.6</v>
      </c>
      <c r="I274" t="n">
        <v>0.032</v>
      </c>
      <c r="J274" t="n">
        <v>0.1763199427328103</v>
      </c>
      <c r="K274" t="n">
        <v>28.51124994132482</v>
      </c>
      <c r="L274" t="n">
        <v>53.23711366251545</v>
      </c>
      <c r="M274" t="n">
        <v>34.46525291800566</v>
      </c>
      <c r="N274" t="n">
        <v>0</v>
      </c>
      <c r="O274" t="n">
        <v>1.448572791205265</v>
      </c>
    </row>
    <row r="275">
      <c r="A275" t="n">
        <v>274</v>
      </c>
      <c r="B275" t="n">
        <v>35</v>
      </c>
      <c r="C275" t="n">
        <v>55</v>
      </c>
      <c r="D275" t="n">
        <v>35</v>
      </c>
      <c r="E275" t="n">
        <v>4</v>
      </c>
      <c r="F275" t="n">
        <v>3.5</v>
      </c>
      <c r="G275" t="n">
        <v>0.6</v>
      </c>
      <c r="H275" t="n">
        <v>0.6</v>
      </c>
      <c r="I275" t="n">
        <v>0.032</v>
      </c>
      <c r="J275" t="n">
        <v>0.1552384586949797</v>
      </c>
      <c r="K275" t="n">
        <v>29.30846482241708</v>
      </c>
      <c r="L275" t="n">
        <v>57.95821676652108</v>
      </c>
      <c r="M275" t="n">
        <v>34.53149632235181</v>
      </c>
      <c r="N275" t="n">
        <v>0</v>
      </c>
      <c r="O275" t="n">
        <v>1.448572791205265</v>
      </c>
    </row>
    <row r="276">
      <c r="A276" t="n">
        <v>275</v>
      </c>
      <c r="B276" t="n">
        <v>35</v>
      </c>
      <c r="C276" t="n">
        <v>60</v>
      </c>
      <c r="D276" t="n">
        <v>35</v>
      </c>
      <c r="E276" t="n">
        <v>4</v>
      </c>
      <c r="F276" t="n">
        <v>3.5</v>
      </c>
      <c r="G276" t="n">
        <v>0.6</v>
      </c>
      <c r="H276" t="n">
        <v>0.6</v>
      </c>
      <c r="I276" t="n">
        <v>0.032</v>
      </c>
      <c r="J276" t="n">
        <v>0.1344818487842155</v>
      </c>
      <c r="K276" t="n">
        <v>30.08754917634161</v>
      </c>
      <c r="L276" t="n">
        <v>62.6551407569688</v>
      </c>
      <c r="M276" t="n">
        <v>34.5961186222122</v>
      </c>
      <c r="N276" t="n">
        <v>0</v>
      </c>
      <c r="O276" t="n">
        <v>1.448572791205265</v>
      </c>
    </row>
    <row r="277">
      <c r="A277" t="n">
        <v>276</v>
      </c>
      <c r="B277" t="n">
        <v>35</v>
      </c>
      <c r="C277" t="n">
        <v>65</v>
      </c>
      <c r="D277" t="n">
        <v>35</v>
      </c>
      <c r="E277" t="n">
        <v>4</v>
      </c>
      <c r="F277" t="n">
        <v>3.5</v>
      </c>
      <c r="G277" t="n">
        <v>0.6</v>
      </c>
      <c r="H277" t="n">
        <v>0.6</v>
      </c>
      <c r="I277" t="n">
        <v>0.032</v>
      </c>
      <c r="J277" t="n">
        <v>0.1140432771822493</v>
      </c>
      <c r="K277" t="n">
        <v>30.84910178546085</v>
      </c>
      <c r="L277" t="n">
        <v>67.32900664118985</v>
      </c>
      <c r="M277" t="n">
        <v>34.65916403810411</v>
      </c>
      <c r="N277" t="n">
        <v>0</v>
      </c>
      <c r="O277" t="n">
        <v>1.448572791205265</v>
      </c>
    </row>
    <row r="278">
      <c r="A278" t="n">
        <v>277</v>
      </c>
      <c r="B278" t="n">
        <v>35</v>
      </c>
      <c r="C278" t="n">
        <v>70</v>
      </c>
      <c r="D278" t="n">
        <v>35</v>
      </c>
      <c r="E278" t="n">
        <v>4</v>
      </c>
      <c r="F278" t="n">
        <v>3.5</v>
      </c>
      <c r="G278" t="n">
        <v>0.6</v>
      </c>
      <c r="H278" t="n">
        <v>0.6</v>
      </c>
      <c r="I278" t="n">
        <v>0.032</v>
      </c>
      <c r="J278" t="n">
        <v>0.09391587984319714</v>
      </c>
      <c r="K278" t="n">
        <v>31.5937061440859</v>
      </c>
      <c r="L278" t="n">
        <v>71.98088088842091</v>
      </c>
      <c r="M278" t="n">
        <v>34.7206756799448</v>
      </c>
      <c r="N278" t="n">
        <v>0</v>
      </c>
      <c r="O278" t="n">
        <v>1.448572791205265</v>
      </c>
    </row>
    <row r="279">
      <c r="A279" t="n">
        <v>278</v>
      </c>
      <c r="B279" t="n">
        <v>35</v>
      </c>
      <c r="C279" t="n">
        <v>75</v>
      </c>
      <c r="D279" t="n">
        <v>35</v>
      </c>
      <c r="E279" t="n">
        <v>4</v>
      </c>
      <c r="F279" t="n">
        <v>3.5</v>
      </c>
      <c r="G279" t="n">
        <v>0.6</v>
      </c>
      <c r="H279" t="n">
        <v>0.6</v>
      </c>
      <c r="I279" t="n">
        <v>0.032</v>
      </c>
      <c r="J279" t="n">
        <v>0.07409278926427137</v>
      </c>
      <c r="K279" t="n">
        <v>32.3219298859816</v>
      </c>
      <c r="L279" t="n">
        <v>76.61177836689251</v>
      </c>
      <c r="M279" t="n">
        <v>34.78069553662192</v>
      </c>
      <c r="N279" t="n">
        <v>0</v>
      </c>
      <c r="O279" t="n">
        <v>1.448572791205265</v>
      </c>
    </row>
    <row r="280">
      <c r="A280" t="n">
        <v>279</v>
      </c>
      <c r="B280" t="n">
        <v>35</v>
      </c>
      <c r="C280" t="n">
        <v>80</v>
      </c>
      <c r="D280" t="n">
        <v>35</v>
      </c>
      <c r="E280" t="n">
        <v>4</v>
      </c>
      <c r="F280" t="n">
        <v>3.5</v>
      </c>
      <c r="G280" t="n">
        <v>0.6</v>
      </c>
      <c r="H280" t="n">
        <v>0.6</v>
      </c>
      <c r="I280" t="n">
        <v>0.032</v>
      </c>
      <c r="J280" t="n">
        <v>0.05456715671990257</v>
      </c>
      <c r="K280" t="n">
        <v>33.03432436120966</v>
      </c>
      <c r="L280" t="n">
        <v>81.22266514219179</v>
      </c>
      <c r="M280" t="n">
        <v>34.83926447096684</v>
      </c>
      <c r="N280" t="n">
        <v>0</v>
      </c>
      <c r="O280" t="n">
        <v>1.448572791205265</v>
      </c>
    </row>
    <row r="281">
      <c r="A281" t="n">
        <v>280</v>
      </c>
      <c r="B281" t="n">
        <v>35</v>
      </c>
      <c r="C281" t="n">
        <v>40</v>
      </c>
      <c r="D281" t="n">
        <v>35</v>
      </c>
      <c r="E281" t="n">
        <v>5</v>
      </c>
      <c r="F281" t="n">
        <v>3.5</v>
      </c>
      <c r="G281" t="n">
        <v>0.6</v>
      </c>
      <c r="H281" t="n">
        <v>0.6</v>
      </c>
      <c r="I281" t="n">
        <v>0.032</v>
      </c>
      <c r="J281" t="n">
        <v>0.234010407072061</v>
      </c>
      <c r="K281" t="n">
        <v>27.03277349766404</v>
      </c>
      <c r="L281" t="n">
        <v>43.81272507442912</v>
      </c>
      <c r="M281" t="n">
        <v>34.34831577613687</v>
      </c>
      <c r="N281" t="n">
        <v>0</v>
      </c>
      <c r="O281" t="n">
        <v>1.448572791205265</v>
      </c>
    </row>
    <row r="282">
      <c r="A282" t="n">
        <v>281</v>
      </c>
      <c r="B282" t="n">
        <v>35</v>
      </c>
      <c r="C282" t="n">
        <v>45</v>
      </c>
      <c r="D282" t="n">
        <v>35</v>
      </c>
      <c r="E282" t="n">
        <v>5</v>
      </c>
      <c r="F282" t="n">
        <v>3.5</v>
      </c>
      <c r="G282" t="n">
        <v>0.6</v>
      </c>
      <c r="H282" t="n">
        <v>0.6</v>
      </c>
      <c r="I282" t="n">
        <v>0.032</v>
      </c>
      <c r="J282" t="n">
        <v>0.2110142868536398</v>
      </c>
      <c r="K282" t="n">
        <v>27.84232352577266</v>
      </c>
      <c r="L282" t="n">
        <v>48.57428067052756</v>
      </c>
      <c r="M282" t="n">
        <v>34.41512324469443</v>
      </c>
      <c r="N282" t="n">
        <v>0</v>
      </c>
      <c r="O282" t="n">
        <v>1.448572791205265</v>
      </c>
    </row>
    <row r="283">
      <c r="A283" t="n">
        <v>282</v>
      </c>
      <c r="B283" t="n">
        <v>35</v>
      </c>
      <c r="C283" t="n">
        <v>50</v>
      </c>
      <c r="D283" t="n">
        <v>35</v>
      </c>
      <c r="E283" t="n">
        <v>5</v>
      </c>
      <c r="F283" t="n">
        <v>3.5</v>
      </c>
      <c r="G283" t="n">
        <v>0.6</v>
      </c>
      <c r="H283" t="n">
        <v>0.6</v>
      </c>
      <c r="I283" t="n">
        <v>0.032</v>
      </c>
      <c r="J283" t="n">
        <v>0.1883316079424278</v>
      </c>
      <c r="K283" t="n">
        <v>28.63501072945576</v>
      </c>
      <c r="L283" t="n">
        <v>53.31009655527</v>
      </c>
      <c r="M283" t="n">
        <v>34.48043913642437</v>
      </c>
      <c r="N283" t="n">
        <v>0</v>
      </c>
      <c r="O283" t="n">
        <v>1.448572791205265</v>
      </c>
    </row>
    <row r="284">
      <c r="A284" t="n">
        <v>283</v>
      </c>
      <c r="B284" t="n">
        <v>35</v>
      </c>
      <c r="C284" t="n">
        <v>55</v>
      </c>
      <c r="D284" t="n">
        <v>35</v>
      </c>
      <c r="E284" t="n">
        <v>5</v>
      </c>
      <c r="F284" t="n">
        <v>3.5</v>
      </c>
      <c r="G284" t="n">
        <v>0.6</v>
      </c>
      <c r="H284" t="n">
        <v>0.6</v>
      </c>
      <c r="I284" t="n">
        <v>0.032</v>
      </c>
      <c r="J284" t="n">
        <v>0.1659580479922504</v>
      </c>
      <c r="K284" t="n">
        <v>29.41127258369238</v>
      </c>
      <c r="L284" t="n">
        <v>58.02128889249788</v>
      </c>
      <c r="M284" t="n">
        <v>34.54429705100699</v>
      </c>
      <c r="N284" t="n">
        <v>0</v>
      </c>
      <c r="O284" t="n">
        <v>1.448572791205265</v>
      </c>
    </row>
    <row r="285">
      <c r="A285" t="n">
        <v>284</v>
      </c>
      <c r="B285" t="n">
        <v>35</v>
      </c>
      <c r="C285" t="n">
        <v>60</v>
      </c>
      <c r="D285" t="n">
        <v>35</v>
      </c>
      <c r="E285" t="n">
        <v>5</v>
      </c>
      <c r="F285" t="n">
        <v>3.5</v>
      </c>
      <c r="G285" t="n">
        <v>0.6</v>
      </c>
      <c r="H285" t="n">
        <v>0.6</v>
      </c>
      <c r="I285" t="n">
        <v>0.032</v>
      </c>
      <c r="J285" t="n">
        <v>0.1438891177156617</v>
      </c>
      <c r="K285" t="n">
        <v>30.17154245953031</v>
      </c>
      <c r="L285" t="n">
        <v>62.70892565724083</v>
      </c>
      <c r="M285" t="n">
        <v>34.60673007989345</v>
      </c>
      <c r="N285" t="n">
        <v>0</v>
      </c>
      <c r="O285" t="n">
        <v>1.448572791205265</v>
      </c>
    </row>
    <row r="286">
      <c r="A286" t="n">
        <v>285</v>
      </c>
      <c r="B286" t="n">
        <v>35</v>
      </c>
      <c r="C286" t="n">
        <v>65</v>
      </c>
      <c r="D286" t="n">
        <v>35</v>
      </c>
      <c r="E286" t="n">
        <v>5</v>
      </c>
      <c r="F286" t="n">
        <v>3.5</v>
      </c>
      <c r="G286" t="n">
        <v>0.6</v>
      </c>
      <c r="H286" t="n">
        <v>0.6</v>
      </c>
      <c r="I286" t="n">
        <v>0.032</v>
      </c>
      <c r="J286" t="n">
        <v>0.1221201838330573</v>
      </c>
      <c r="K286" t="n">
        <v>30.91624880156877</v>
      </c>
      <c r="L286" t="n">
        <v>67.37402875035706</v>
      </c>
      <c r="M286" t="n">
        <v>34.66777077946318</v>
      </c>
      <c r="N286" t="n">
        <v>0</v>
      </c>
      <c r="O286" t="n">
        <v>1.448572791205265</v>
      </c>
    </row>
    <row r="287">
      <c r="A287" t="n">
        <v>286</v>
      </c>
      <c r="B287" t="n">
        <v>35</v>
      </c>
      <c r="C287" t="n">
        <v>70</v>
      </c>
      <c r="D287" t="n">
        <v>35</v>
      </c>
      <c r="E287" t="n">
        <v>5</v>
      </c>
      <c r="F287" t="n">
        <v>3.5</v>
      </c>
      <c r="G287" t="n">
        <v>0.6</v>
      </c>
      <c r="H287" t="n">
        <v>0.6</v>
      </c>
      <c r="I287" t="n">
        <v>0.032</v>
      </c>
      <c r="J287" t="n">
        <v>0.1006464908900015</v>
      </c>
      <c r="K287" t="n">
        <v>31.64581438917969</v>
      </c>
      <c r="L287" t="n">
        <v>72.01757604785287</v>
      </c>
      <c r="M287" t="n">
        <v>34.7274511476769</v>
      </c>
      <c r="N287" t="n">
        <v>0</v>
      </c>
      <c r="O287" t="n">
        <v>1.448572791205265</v>
      </c>
    </row>
    <row r="288">
      <c r="A288" t="n">
        <v>287</v>
      </c>
      <c r="B288" t="n">
        <v>35</v>
      </c>
      <c r="C288" t="n">
        <v>75</v>
      </c>
      <c r="D288" t="n">
        <v>35</v>
      </c>
      <c r="E288" t="n">
        <v>5</v>
      </c>
      <c r="F288" t="n">
        <v>3.5</v>
      </c>
      <c r="G288" t="n">
        <v>0.6</v>
      </c>
      <c r="H288" t="n">
        <v>0.6</v>
      </c>
      <c r="I288" t="n">
        <v>0.032</v>
      </c>
      <c r="J288" t="n">
        <v>0.0794631818930385</v>
      </c>
      <c r="K288" t="n">
        <v>32.36065567903375</v>
      </c>
      <c r="L288" t="n">
        <v>76.64050338329696</v>
      </c>
      <c r="M288" t="n">
        <v>34.78580260407932</v>
      </c>
      <c r="N288" t="n">
        <v>0</v>
      </c>
      <c r="O288" t="n">
        <v>1.448572791205265</v>
      </c>
    </row>
    <row r="289">
      <c r="A289" t="n">
        <v>288</v>
      </c>
      <c r="B289" t="n">
        <v>35</v>
      </c>
      <c r="C289" t="n">
        <v>80</v>
      </c>
      <c r="D289" t="n">
        <v>35</v>
      </c>
      <c r="E289" t="n">
        <v>5</v>
      </c>
      <c r="F289" t="n">
        <v>3.5</v>
      </c>
      <c r="G289" t="n">
        <v>0.6</v>
      </c>
      <c r="H289" t="n">
        <v>0.6</v>
      </c>
      <c r="I289" t="n">
        <v>0.032</v>
      </c>
      <c r="J289" t="n">
        <v>0.05856531773262806</v>
      </c>
      <c r="K289" t="n">
        <v>33.06118222596047</v>
      </c>
      <c r="L289" t="n">
        <v>81.24370646224904</v>
      </c>
      <c r="M289" t="n">
        <v>34.84285597298242</v>
      </c>
      <c r="N289" t="n">
        <v>0</v>
      </c>
      <c r="O289" t="n">
        <v>1.448572791205265</v>
      </c>
    </row>
    <row r="290">
      <c r="A290" t="n">
        <v>289</v>
      </c>
      <c r="B290" t="n">
        <v>35</v>
      </c>
      <c r="C290" t="n">
        <v>40</v>
      </c>
      <c r="D290" t="n">
        <v>35</v>
      </c>
      <c r="E290" t="n">
        <v>6</v>
      </c>
      <c r="F290" t="n">
        <v>3.5</v>
      </c>
      <c r="G290" t="n">
        <v>0.6</v>
      </c>
      <c r="H290" t="n">
        <v>0.6</v>
      </c>
      <c r="I290" t="n">
        <v>0.032</v>
      </c>
      <c r="J290" t="n">
        <v>0.2473808782382173</v>
      </c>
      <c r="K290" t="n">
        <v>27.25228972404341</v>
      </c>
      <c r="L290" t="n">
        <v>43.90094584209479</v>
      </c>
      <c r="M290" t="n">
        <v>34.36689843586123</v>
      </c>
      <c r="N290" t="n">
        <v>0</v>
      </c>
      <c r="O290" t="n">
        <v>1.448572791205265</v>
      </c>
    </row>
    <row r="291">
      <c r="A291" t="n">
        <v>290</v>
      </c>
      <c r="B291" t="n">
        <v>35</v>
      </c>
      <c r="C291" t="n">
        <v>45</v>
      </c>
      <c r="D291" t="n">
        <v>35</v>
      </c>
      <c r="E291" t="n">
        <v>6</v>
      </c>
      <c r="F291" t="n">
        <v>3.5</v>
      </c>
      <c r="G291" t="n">
        <v>0.6</v>
      </c>
      <c r="H291" t="n">
        <v>0.6</v>
      </c>
      <c r="I291" t="n">
        <v>0.032</v>
      </c>
      <c r="J291" t="n">
        <v>0.2232636101768048</v>
      </c>
      <c r="K291" t="n">
        <v>28.03148265814224</v>
      </c>
      <c r="L291" t="n">
        <v>48.65197967289676</v>
      </c>
      <c r="M291" t="n">
        <v>34.43123767847925</v>
      </c>
      <c r="N291" t="n">
        <v>0</v>
      </c>
      <c r="O291" t="n">
        <v>1.448572791205265</v>
      </c>
    </row>
    <row r="292">
      <c r="A292" t="n">
        <v>291</v>
      </c>
      <c r="B292" t="n">
        <v>35</v>
      </c>
      <c r="C292" t="n">
        <v>50</v>
      </c>
      <c r="D292" t="n">
        <v>35</v>
      </c>
      <c r="E292" t="n">
        <v>6</v>
      </c>
      <c r="F292" t="n">
        <v>3.5</v>
      </c>
      <c r="G292" t="n">
        <v>0.6</v>
      </c>
      <c r="H292" t="n">
        <v>0.6</v>
      </c>
      <c r="I292" t="n">
        <v>0.032</v>
      </c>
      <c r="J292" t="n">
        <v>0.1994326230492792</v>
      </c>
      <c r="K292" t="n">
        <v>28.79626708617667</v>
      </c>
      <c r="L292" t="n">
        <v>53.37801810921039</v>
      </c>
      <c r="M292" t="n">
        <v>34.49426344910285</v>
      </c>
      <c r="N292" t="n">
        <v>0</v>
      </c>
      <c r="O292" t="n">
        <v>1.448572791205265</v>
      </c>
    </row>
    <row r="293">
      <c r="A293" t="n">
        <v>292</v>
      </c>
      <c r="B293" t="n">
        <v>35</v>
      </c>
      <c r="C293" t="n">
        <v>55</v>
      </c>
      <c r="D293" t="n">
        <v>35</v>
      </c>
      <c r="E293" t="n">
        <v>6</v>
      </c>
      <c r="F293" t="n">
        <v>3.5</v>
      </c>
      <c r="G293" t="n">
        <v>0.6</v>
      </c>
      <c r="H293" t="n">
        <v>0.6</v>
      </c>
      <c r="I293" t="n">
        <v>0.032</v>
      </c>
      <c r="J293" t="n">
        <v>0.1758854266287963</v>
      </c>
      <c r="K293" t="n">
        <v>29.54693835285013</v>
      </c>
      <c r="L293" t="n">
        <v>58.08007371532735</v>
      </c>
      <c r="M293" t="n">
        <v>34.55600058573731</v>
      </c>
      <c r="N293" t="n">
        <v>0</v>
      </c>
      <c r="O293" t="n">
        <v>1.448572791205265</v>
      </c>
    </row>
    <row r="294">
      <c r="A294" t="n">
        <v>293</v>
      </c>
      <c r="B294" t="n">
        <v>35</v>
      </c>
      <c r="C294" t="n">
        <v>60</v>
      </c>
      <c r="D294" t="n">
        <v>35</v>
      </c>
      <c r="E294" t="n">
        <v>6</v>
      </c>
      <c r="F294" t="n">
        <v>3.5</v>
      </c>
      <c r="G294" t="n">
        <v>0.6</v>
      </c>
      <c r="H294" t="n">
        <v>0.6</v>
      </c>
      <c r="I294" t="n">
        <v>0.032</v>
      </c>
      <c r="J294" t="n">
        <v>0.1526193454918967</v>
      </c>
      <c r="K294" t="n">
        <v>30.28379195989845</v>
      </c>
      <c r="L294" t="n">
        <v>62.7591204206702</v>
      </c>
      <c r="M294" t="n">
        <v>34.61647369811936</v>
      </c>
      <c r="N294" t="n">
        <v>0</v>
      </c>
      <c r="O294" t="n">
        <v>1.448572791205265</v>
      </c>
    </row>
    <row r="295">
      <c r="A295" t="n">
        <v>294</v>
      </c>
      <c r="B295" t="n">
        <v>35</v>
      </c>
      <c r="C295" t="n">
        <v>65</v>
      </c>
      <c r="D295" t="n">
        <v>35</v>
      </c>
      <c r="E295" t="n">
        <v>6</v>
      </c>
      <c r="F295" t="n">
        <v>3.5</v>
      </c>
      <c r="G295" t="n">
        <v>0.6</v>
      </c>
      <c r="H295" t="n">
        <v>0.6</v>
      </c>
      <c r="I295" t="n">
        <v>0.032</v>
      </c>
      <c r="J295" t="n">
        <v>0.129631534075109</v>
      </c>
      <c r="K295" t="n">
        <v>31.00712300683648</v>
      </c>
      <c r="L295" t="n">
        <v>67.41609493924602</v>
      </c>
      <c r="M295" t="n">
        <v>34.67570714618142</v>
      </c>
      <c r="N295" t="n">
        <v>0</v>
      </c>
      <c r="O295" t="n">
        <v>1.448572791205265</v>
      </c>
    </row>
    <row r="296">
      <c r="A296" t="n">
        <v>295</v>
      </c>
      <c r="B296" t="n">
        <v>35</v>
      </c>
      <c r="C296" t="n">
        <v>70</v>
      </c>
      <c r="D296" t="n">
        <v>35</v>
      </c>
      <c r="E296" t="n">
        <v>6</v>
      </c>
      <c r="F296" t="n">
        <v>3.5</v>
      </c>
      <c r="G296" t="n">
        <v>0.6</v>
      </c>
      <c r="H296" t="n">
        <v>0.6</v>
      </c>
      <c r="I296" t="n">
        <v>0.032</v>
      </c>
      <c r="J296" t="n">
        <v>0.1069189914450913</v>
      </c>
      <c r="K296" t="n">
        <v>31.71722566367379</v>
      </c>
      <c r="L296" t="n">
        <v>72.05189815793426</v>
      </c>
      <c r="M296" t="n">
        <v>34.73372502021869</v>
      </c>
      <c r="N296" t="n">
        <v>0</v>
      </c>
      <c r="O296" t="n">
        <v>1.448572791205265</v>
      </c>
    </row>
    <row r="297">
      <c r="A297" t="n">
        <v>296</v>
      </c>
      <c r="B297" t="n">
        <v>35</v>
      </c>
      <c r="C297" t="n">
        <v>75</v>
      </c>
      <c r="D297" t="n">
        <v>35</v>
      </c>
      <c r="E297" t="n">
        <v>6</v>
      </c>
      <c r="F297" t="n">
        <v>3.5</v>
      </c>
      <c r="G297" t="n">
        <v>0.6</v>
      </c>
      <c r="H297" t="n">
        <v>0.6</v>
      </c>
      <c r="I297" t="n">
        <v>0.032</v>
      </c>
      <c r="J297" t="n">
        <v>0.08447857571907968</v>
      </c>
      <c r="K297" t="n">
        <v>32.41439267638862</v>
      </c>
      <c r="L297" t="n">
        <v>76.66739649228359</v>
      </c>
      <c r="M297" t="n">
        <v>34.79055112274813</v>
      </c>
      <c r="N297" t="n">
        <v>0</v>
      </c>
      <c r="O297" t="n">
        <v>1.448572791205265</v>
      </c>
    </row>
    <row r="298">
      <c r="A298" t="n">
        <v>297</v>
      </c>
      <c r="B298" t="n">
        <v>35</v>
      </c>
      <c r="C298" t="n">
        <v>80</v>
      </c>
      <c r="D298" t="n">
        <v>35</v>
      </c>
      <c r="E298" t="n">
        <v>6</v>
      </c>
      <c r="F298" t="n">
        <v>3.5</v>
      </c>
      <c r="G298" t="n">
        <v>0.6</v>
      </c>
      <c r="H298" t="n">
        <v>0.6</v>
      </c>
      <c r="I298" t="n">
        <v>0.032</v>
      </c>
      <c r="J298" t="n">
        <v>0.06230701808071816</v>
      </c>
      <c r="K298" t="n">
        <v>33.0989149056046</v>
      </c>
      <c r="L298" t="n">
        <v>81.26342320868523</v>
      </c>
      <c r="M298" t="n">
        <v>34.84620895203375</v>
      </c>
      <c r="N298" t="n">
        <v>0</v>
      </c>
      <c r="O298" t="n">
        <v>1.448572791205265</v>
      </c>
    </row>
    <row r="299">
      <c r="A299" t="n">
        <v>298</v>
      </c>
      <c r="B299" t="n">
        <v>35</v>
      </c>
      <c r="C299" t="n">
        <v>40</v>
      </c>
      <c r="D299" t="n">
        <v>40</v>
      </c>
      <c r="E299" t="n">
        <v>4</v>
      </c>
      <c r="F299" t="n">
        <v>3.5</v>
      </c>
      <c r="G299" t="n">
        <v>0.6</v>
      </c>
      <c r="H299" t="n">
        <v>0.6</v>
      </c>
      <c r="I299" t="n">
        <v>0.032</v>
      </c>
      <c r="J299" t="n">
        <v>0.2595339583728159</v>
      </c>
      <c r="K299" t="n">
        <v>27.00599232288278</v>
      </c>
      <c r="L299" t="n">
        <v>44.00495380029392</v>
      </c>
      <c r="M299" t="n">
        <v>34.3739584677769</v>
      </c>
      <c r="N299" t="n">
        <v>20.63724752728747</v>
      </c>
      <c r="O299" t="n">
        <v>1.448572791205265</v>
      </c>
    </row>
    <row r="300">
      <c r="A300" t="n">
        <v>299</v>
      </c>
      <c r="B300" t="n">
        <v>35</v>
      </c>
      <c r="C300" t="n">
        <v>45</v>
      </c>
      <c r="D300" t="n">
        <v>40</v>
      </c>
      <c r="E300" t="n">
        <v>4</v>
      </c>
      <c r="F300" t="n">
        <v>3.5</v>
      </c>
      <c r="G300" t="n">
        <v>0.6</v>
      </c>
      <c r="H300" t="n">
        <v>0.6</v>
      </c>
      <c r="I300" t="n">
        <v>0.032</v>
      </c>
      <c r="J300" t="n">
        <v>0.2381762363429991</v>
      </c>
      <c r="K300" t="n">
        <v>27.83536714209902</v>
      </c>
      <c r="L300" t="n">
        <v>48.76952785898968</v>
      </c>
      <c r="M300" t="n">
        <v>34.44228397596191</v>
      </c>
      <c r="N300" t="n">
        <v>20.63724752728747</v>
      </c>
      <c r="O300" t="n">
        <v>1.448572791205265</v>
      </c>
    </row>
    <row r="301">
      <c r="A301" t="n">
        <v>300</v>
      </c>
      <c r="B301" t="n">
        <v>35</v>
      </c>
      <c r="C301" t="n">
        <v>50</v>
      </c>
      <c r="D301" t="n">
        <v>40</v>
      </c>
      <c r="E301" t="n">
        <v>4</v>
      </c>
      <c r="F301" t="n">
        <v>3.5</v>
      </c>
      <c r="G301" t="n">
        <v>0.6</v>
      </c>
      <c r="H301" t="n">
        <v>0.6</v>
      </c>
      <c r="I301" t="n">
        <v>0.032</v>
      </c>
      <c r="J301" t="n">
        <v>0.2171469079403994</v>
      </c>
      <c r="K301" t="n">
        <v>28.6456848253444</v>
      </c>
      <c r="L301" t="n">
        <v>53.50802791770411</v>
      </c>
      <c r="M301" t="n">
        <v>34.50894025768554</v>
      </c>
      <c r="N301" t="n">
        <v>20.63724752728747</v>
      </c>
      <c r="O301" t="n">
        <v>1.448572791205265</v>
      </c>
    </row>
    <row r="302">
      <c r="A302" t="n">
        <v>301</v>
      </c>
      <c r="B302" t="n">
        <v>35</v>
      </c>
      <c r="C302" t="n">
        <v>55</v>
      </c>
      <c r="D302" t="n">
        <v>40</v>
      </c>
      <c r="E302" t="n">
        <v>4</v>
      </c>
      <c r="F302" t="n">
        <v>3.5</v>
      </c>
      <c r="G302" t="n">
        <v>0.6</v>
      </c>
      <c r="H302" t="n">
        <v>0.6</v>
      </c>
      <c r="I302" t="n">
        <v>0.032</v>
      </c>
      <c r="J302" t="n">
        <v>0.1964500671791353</v>
      </c>
      <c r="K302" t="n">
        <v>29.43751860923811</v>
      </c>
      <c r="L302" t="n">
        <v>58.22192058682158</v>
      </c>
      <c r="M302" t="n">
        <v>34.57392288725742</v>
      </c>
      <c r="N302" t="n">
        <v>20.63724752728747</v>
      </c>
      <c r="O302" t="n">
        <v>1.448572791205265</v>
      </c>
    </row>
    <row r="303">
      <c r="A303" t="n">
        <v>302</v>
      </c>
      <c r="B303" t="n">
        <v>35</v>
      </c>
      <c r="C303" t="n">
        <v>60</v>
      </c>
      <c r="D303" t="n">
        <v>40</v>
      </c>
      <c r="E303" t="n">
        <v>4</v>
      </c>
      <c r="F303" t="n">
        <v>3.5</v>
      </c>
      <c r="G303" t="n">
        <v>0.6</v>
      </c>
      <c r="H303" t="n">
        <v>0.6</v>
      </c>
      <c r="I303" t="n">
        <v>0.032</v>
      </c>
      <c r="J303" t="n">
        <v>0.1760673037852841</v>
      </c>
      <c r="K303" t="n">
        <v>30.21152394723043</v>
      </c>
      <c r="L303" t="n">
        <v>62.91208044645207</v>
      </c>
      <c r="M303" t="n">
        <v>34.63733106976082</v>
      </c>
      <c r="N303" t="n">
        <v>20.63724752728747</v>
      </c>
      <c r="O303" t="n">
        <v>1.448572791205265</v>
      </c>
    </row>
    <row r="304">
      <c r="A304" t="n">
        <v>303</v>
      </c>
      <c r="B304" t="n">
        <v>35</v>
      </c>
      <c r="C304" t="n">
        <v>65</v>
      </c>
      <c r="D304" t="n">
        <v>40</v>
      </c>
      <c r="E304" t="n">
        <v>4</v>
      </c>
      <c r="F304" t="n">
        <v>3.5</v>
      </c>
      <c r="G304" t="n">
        <v>0.6</v>
      </c>
      <c r="H304" t="n">
        <v>0.6</v>
      </c>
      <c r="I304" t="n">
        <v>0.032</v>
      </c>
      <c r="J304" t="n">
        <v>0.1560017154612646</v>
      </c>
      <c r="K304" t="n">
        <v>30.96825236598647</v>
      </c>
      <c r="L304" t="n">
        <v>67.57985471575918</v>
      </c>
      <c r="M304" t="n">
        <v>34.69916262482326</v>
      </c>
      <c r="N304" t="n">
        <v>20.63724752728747</v>
      </c>
      <c r="O304" t="n">
        <v>1.448572791205265</v>
      </c>
    </row>
    <row r="305">
      <c r="A305" t="n">
        <v>304</v>
      </c>
      <c r="B305" t="n">
        <v>35</v>
      </c>
      <c r="C305" t="n">
        <v>70</v>
      </c>
      <c r="D305" t="n">
        <v>40</v>
      </c>
      <c r="E305" t="n">
        <v>4</v>
      </c>
      <c r="F305" t="n">
        <v>3.5</v>
      </c>
      <c r="G305" t="n">
        <v>0.6</v>
      </c>
      <c r="H305" t="n">
        <v>0.6</v>
      </c>
      <c r="I305" t="n">
        <v>0.032</v>
      </c>
      <c r="J305" t="n">
        <v>0.1362441280262142</v>
      </c>
      <c r="K305" t="n">
        <v>31.70829397128909</v>
      </c>
      <c r="L305" t="n">
        <v>72.22623772933142</v>
      </c>
      <c r="M305" t="n">
        <v>34.75947113897581</v>
      </c>
      <c r="N305" t="n">
        <v>20.63724752728747</v>
      </c>
      <c r="O305" t="n">
        <v>1.448572791205265</v>
      </c>
    </row>
    <row r="306">
      <c r="A306" t="n">
        <v>305</v>
      </c>
      <c r="B306" t="n">
        <v>35</v>
      </c>
      <c r="C306" t="n">
        <v>75</v>
      </c>
      <c r="D306" t="n">
        <v>40</v>
      </c>
      <c r="E306" t="n">
        <v>4</v>
      </c>
      <c r="F306" t="n">
        <v>3.5</v>
      </c>
      <c r="G306" t="n">
        <v>0.6</v>
      </c>
      <c r="H306" t="n">
        <v>0.6</v>
      </c>
      <c r="I306" t="n">
        <v>0.032</v>
      </c>
      <c r="J306" t="n">
        <v>0.1167876575396052</v>
      </c>
      <c r="K306" t="n">
        <v>32.43221947078666</v>
      </c>
      <c r="L306" t="n">
        <v>76.85223074908053</v>
      </c>
      <c r="M306" t="n">
        <v>34.81829815694653</v>
      </c>
      <c r="N306" t="n">
        <v>20.63724752728747</v>
      </c>
      <c r="O306" t="n">
        <v>1.448572791205265</v>
      </c>
    </row>
    <row r="307">
      <c r="A307" t="n">
        <v>306</v>
      </c>
      <c r="B307" t="n">
        <v>35</v>
      </c>
      <c r="C307" t="n">
        <v>80</v>
      </c>
      <c r="D307" t="n">
        <v>40</v>
      </c>
      <c r="E307" t="n">
        <v>4</v>
      </c>
      <c r="F307" t="n">
        <v>3.5</v>
      </c>
      <c r="G307" t="n">
        <v>0.6</v>
      </c>
      <c r="H307" t="n">
        <v>0.6</v>
      </c>
      <c r="I307" t="n">
        <v>0.032</v>
      </c>
      <c r="J307" t="n">
        <v>0.09762957106432885</v>
      </c>
      <c r="K307" t="n">
        <v>33.14057753777865</v>
      </c>
      <c r="L307" t="n">
        <v>81.45891194576367</v>
      </c>
      <c r="M307" t="n">
        <v>34.87566493717577</v>
      </c>
      <c r="N307" t="n">
        <v>20.63724752728747</v>
      </c>
      <c r="O307" t="n">
        <v>1.448572791205265</v>
      </c>
    </row>
    <row r="308">
      <c r="A308" t="n">
        <v>307</v>
      </c>
      <c r="B308" t="n">
        <v>35</v>
      </c>
      <c r="C308" t="n">
        <v>40</v>
      </c>
      <c r="D308" t="n">
        <v>40</v>
      </c>
      <c r="E308" t="n">
        <v>5</v>
      </c>
      <c r="F308" t="n">
        <v>3.5</v>
      </c>
      <c r="G308" t="n">
        <v>0.6</v>
      </c>
      <c r="H308" t="n">
        <v>0.6</v>
      </c>
      <c r="I308" t="n">
        <v>0.032</v>
      </c>
      <c r="J308" t="n">
        <v>0.2833523516595494</v>
      </c>
      <c r="K308" t="n">
        <v>27.26582740616652</v>
      </c>
      <c r="L308" t="n">
        <v>44.16684716211144</v>
      </c>
      <c r="M308" t="n">
        <v>34.40476053362687</v>
      </c>
      <c r="N308" t="n">
        <v>25.79655940910934</v>
      </c>
      <c r="O308" t="n">
        <v>1.448572791205265</v>
      </c>
    </row>
    <row r="309">
      <c r="A309" t="n">
        <v>308</v>
      </c>
      <c r="B309" t="n">
        <v>35</v>
      </c>
      <c r="C309" t="n">
        <v>45</v>
      </c>
      <c r="D309" t="n">
        <v>40</v>
      </c>
      <c r="E309" t="n">
        <v>5</v>
      </c>
      <c r="F309" t="n">
        <v>3.5</v>
      </c>
      <c r="G309" t="n">
        <v>0.6</v>
      </c>
      <c r="H309" t="n">
        <v>0.6</v>
      </c>
      <c r="I309" t="n">
        <v>0.032</v>
      </c>
      <c r="J309" t="n">
        <v>0.2608586358818437</v>
      </c>
      <c r="K309" t="n">
        <v>28.06636560749536</v>
      </c>
      <c r="L309" t="n">
        <v>48.91825378088123</v>
      </c>
      <c r="M309" t="n">
        <v>34.47002153832722</v>
      </c>
      <c r="N309" t="n">
        <v>25.79655940910934</v>
      </c>
      <c r="O309" t="n">
        <v>1.448572791205265</v>
      </c>
    </row>
    <row r="310">
      <c r="A310" t="n">
        <v>309</v>
      </c>
      <c r="B310" t="n">
        <v>35</v>
      </c>
      <c r="C310" t="n">
        <v>50</v>
      </c>
      <c r="D310" t="n">
        <v>40</v>
      </c>
      <c r="E310" t="n">
        <v>5</v>
      </c>
      <c r="F310" t="n">
        <v>3.5</v>
      </c>
      <c r="G310" t="n">
        <v>0.6</v>
      </c>
      <c r="H310" t="n">
        <v>0.6</v>
      </c>
      <c r="I310" t="n">
        <v>0.032</v>
      </c>
      <c r="J310" t="n">
        <v>0.2386693396576881</v>
      </c>
      <c r="K310" t="n">
        <v>28.85041806328388</v>
      </c>
      <c r="L310" t="n">
        <v>53.64460435166281</v>
      </c>
      <c r="M310" t="n">
        <v>34.5338279569001</v>
      </c>
      <c r="N310" t="n">
        <v>25.79655940910934</v>
      </c>
      <c r="O310" t="n">
        <v>1.448572791205265</v>
      </c>
    </row>
    <row r="311">
      <c r="A311" t="n">
        <v>310</v>
      </c>
      <c r="B311" t="n">
        <v>35</v>
      </c>
      <c r="C311" t="n">
        <v>55</v>
      </c>
      <c r="D311" t="n">
        <v>40</v>
      </c>
      <c r="E311" t="n">
        <v>5</v>
      </c>
      <c r="F311" t="n">
        <v>3.5</v>
      </c>
      <c r="G311" t="n">
        <v>0.6</v>
      </c>
      <c r="H311" t="n">
        <v>0.6</v>
      </c>
      <c r="I311" t="n">
        <v>0.032</v>
      </c>
      <c r="J311" t="n">
        <v>0.2167842895960836</v>
      </c>
      <c r="K311" t="n">
        <v>29.61838835830713</v>
      </c>
      <c r="L311" t="n">
        <v>58.34707976339352</v>
      </c>
      <c r="M311" t="n">
        <v>34.59619414550639</v>
      </c>
      <c r="N311" t="n">
        <v>25.79655940910934</v>
      </c>
      <c r="O311" t="n">
        <v>1.448572791205265</v>
      </c>
    </row>
    <row r="312">
      <c r="A312" t="n">
        <v>311</v>
      </c>
      <c r="B312" t="n">
        <v>35</v>
      </c>
      <c r="C312" t="n">
        <v>60</v>
      </c>
      <c r="D312" t="n">
        <v>40</v>
      </c>
      <c r="E312" t="n">
        <v>5</v>
      </c>
      <c r="F312" t="n">
        <v>3.5</v>
      </c>
      <c r="G312" t="n">
        <v>0.6</v>
      </c>
      <c r="H312" t="n">
        <v>0.6</v>
      </c>
      <c r="I312" t="n">
        <v>0.032</v>
      </c>
      <c r="J312" t="n">
        <v>0.1952013951989446</v>
      </c>
      <c r="K312" t="n">
        <v>30.37069174638219</v>
      </c>
      <c r="L312" t="n">
        <v>63.02678723104963</v>
      </c>
      <c r="M312" t="n">
        <v>34.65714195276507</v>
      </c>
      <c r="N312" t="n">
        <v>25.79655940910934</v>
      </c>
      <c r="O312" t="n">
        <v>1.448572791205265</v>
      </c>
    </row>
    <row r="313">
      <c r="A313" t="n">
        <v>312</v>
      </c>
      <c r="B313" t="n">
        <v>35</v>
      </c>
      <c r="C313" t="n">
        <v>65</v>
      </c>
      <c r="D313" t="n">
        <v>40</v>
      </c>
      <c r="E313" t="n">
        <v>5</v>
      </c>
      <c r="F313" t="n">
        <v>3.5</v>
      </c>
      <c r="G313" t="n">
        <v>0.6</v>
      </c>
      <c r="H313" t="n">
        <v>0.6</v>
      </c>
      <c r="I313" t="n">
        <v>0.032</v>
      </c>
      <c r="J313" t="n">
        <v>0.1739124073635428</v>
      </c>
      <c r="K313" t="n">
        <v>31.10779080587594</v>
      </c>
      <c r="L313" t="n">
        <v>67.68464456878345</v>
      </c>
      <c r="M313" t="n">
        <v>34.71671867358157</v>
      </c>
      <c r="N313" t="n">
        <v>25.79655940910934</v>
      </c>
      <c r="O313" t="n">
        <v>1.448572791205265</v>
      </c>
    </row>
    <row r="314">
      <c r="A314" t="n">
        <v>313</v>
      </c>
      <c r="B314" t="n">
        <v>35</v>
      </c>
      <c r="C314" t="n">
        <v>70</v>
      </c>
      <c r="D314" t="n">
        <v>40</v>
      </c>
      <c r="E314" t="n">
        <v>5</v>
      </c>
      <c r="F314" t="n">
        <v>3.5</v>
      </c>
      <c r="G314" t="n">
        <v>0.6</v>
      </c>
      <c r="H314" t="n">
        <v>0.6</v>
      </c>
      <c r="I314" t="n">
        <v>0.032</v>
      </c>
      <c r="J314" t="n">
        <v>0.1529151088864535</v>
      </c>
      <c r="K314" t="n">
        <v>31.83009979771521</v>
      </c>
      <c r="L314" t="n">
        <v>72.32167896844234</v>
      </c>
      <c r="M314" t="n">
        <v>34.77494393385604</v>
      </c>
      <c r="N314" t="n">
        <v>25.79655940910934</v>
      </c>
      <c r="O314" t="n">
        <v>1.448572791205265</v>
      </c>
    </row>
    <row r="315">
      <c r="A315" t="n">
        <v>314</v>
      </c>
      <c r="B315" t="n">
        <v>35</v>
      </c>
      <c r="C315" t="n">
        <v>75</v>
      </c>
      <c r="D315" t="n">
        <v>40</v>
      </c>
      <c r="E315" t="n">
        <v>5</v>
      </c>
      <c r="F315" t="n">
        <v>3.5</v>
      </c>
      <c r="G315" t="n">
        <v>0.6</v>
      </c>
      <c r="H315" t="n">
        <v>0.6</v>
      </c>
      <c r="I315" t="n">
        <v>0.032</v>
      </c>
      <c r="J315" t="n">
        <v>0.1322048449492725</v>
      </c>
      <c r="K315" t="n">
        <v>32.53806183760429</v>
      </c>
      <c r="L315" t="n">
        <v>76.93882658115621</v>
      </c>
      <c r="M315" t="n">
        <v>34.83184605125393</v>
      </c>
      <c r="N315" t="n">
        <v>25.79655940910934</v>
      </c>
      <c r="O315" t="n">
        <v>1.448572791205265</v>
      </c>
    </row>
    <row r="316">
      <c r="A316" t="n">
        <v>315</v>
      </c>
      <c r="B316" t="n">
        <v>35</v>
      </c>
      <c r="C316" t="n">
        <v>80</v>
      </c>
      <c r="D316" t="n">
        <v>40</v>
      </c>
      <c r="E316" t="n">
        <v>5</v>
      </c>
      <c r="F316" t="n">
        <v>3.5</v>
      </c>
      <c r="G316" t="n">
        <v>0.6</v>
      </c>
      <c r="H316" t="n">
        <v>0.6</v>
      </c>
      <c r="I316" t="n">
        <v>0.032</v>
      </c>
      <c r="J316" t="n">
        <v>0.1117821249559585</v>
      </c>
      <c r="K316" t="n">
        <v>33.23209764761179</v>
      </c>
      <c r="L316" t="n">
        <v>81.53714273179558</v>
      </c>
      <c r="M316" t="n">
        <v>34.88742902553963</v>
      </c>
      <c r="N316" t="n">
        <v>25.79655940910934</v>
      </c>
      <c r="O316" t="n">
        <v>1.448572791205265</v>
      </c>
    </row>
    <row r="317">
      <c r="A317" t="n">
        <v>316</v>
      </c>
      <c r="B317" t="n">
        <v>35</v>
      </c>
      <c r="C317" t="n">
        <v>40</v>
      </c>
      <c r="D317" t="n">
        <v>40</v>
      </c>
      <c r="E317" t="n">
        <v>6</v>
      </c>
      <c r="F317" t="n">
        <v>3.5</v>
      </c>
      <c r="G317" t="n">
        <v>0.6</v>
      </c>
      <c r="H317" t="n">
        <v>0.6</v>
      </c>
      <c r="I317" t="n">
        <v>0.032</v>
      </c>
      <c r="J317" t="n">
        <v>0.3054575913542633</v>
      </c>
      <c r="K317" t="n">
        <v>27.595405452374</v>
      </c>
      <c r="L317" t="n">
        <v>44.31824531656468</v>
      </c>
      <c r="M317" t="n">
        <v>34.43261610577463</v>
      </c>
      <c r="N317" t="n">
        <v>30.9558712909312</v>
      </c>
      <c r="O317" t="n">
        <v>1.448572791205265</v>
      </c>
    </row>
    <row r="318">
      <c r="A318" t="n">
        <v>317</v>
      </c>
      <c r="B318" t="n">
        <v>35</v>
      </c>
      <c r="C318" t="n">
        <v>45</v>
      </c>
      <c r="D318" t="n">
        <v>40</v>
      </c>
      <c r="E318" t="n">
        <v>6</v>
      </c>
      <c r="F318" t="n">
        <v>3.5</v>
      </c>
      <c r="G318" t="n">
        <v>0.6</v>
      </c>
      <c r="H318" t="n">
        <v>0.6</v>
      </c>
      <c r="I318" t="n">
        <v>0.032</v>
      </c>
      <c r="J318" t="n">
        <v>0.2819454524822915</v>
      </c>
      <c r="K318" t="n">
        <v>28.36284181750341</v>
      </c>
      <c r="L318" t="n">
        <v>49.05757457820511</v>
      </c>
      <c r="M318" t="n">
        <v>34.49521783902759</v>
      </c>
      <c r="N318" t="n">
        <v>30.9558712909312</v>
      </c>
      <c r="O318" t="n">
        <v>1.448572791205265</v>
      </c>
    </row>
    <row r="319">
      <c r="A319" t="n">
        <v>318</v>
      </c>
      <c r="B319" t="n">
        <v>35</v>
      </c>
      <c r="C319" t="n">
        <v>50</v>
      </c>
      <c r="D319" t="n">
        <v>40</v>
      </c>
      <c r="E319" t="n">
        <v>6</v>
      </c>
      <c r="F319" t="n">
        <v>3.5</v>
      </c>
      <c r="G319" t="n">
        <v>0.6</v>
      </c>
      <c r="H319" t="n">
        <v>0.6</v>
      </c>
      <c r="I319" t="n">
        <v>0.032</v>
      </c>
      <c r="J319" t="n">
        <v>0.2587155467743014</v>
      </c>
      <c r="K319" t="n">
        <v>29.11621667646085</v>
      </c>
      <c r="L319" t="n">
        <v>53.77280224196879</v>
      </c>
      <c r="M319" t="n">
        <v>34.55652192059665</v>
      </c>
      <c r="N319" t="n">
        <v>30.9558712909312</v>
      </c>
      <c r="O319" t="n">
        <v>1.448572791205265</v>
      </c>
    </row>
    <row r="320">
      <c r="A320" t="n">
        <v>319</v>
      </c>
      <c r="B320" t="n">
        <v>35</v>
      </c>
      <c r="C320" t="n">
        <v>55</v>
      </c>
      <c r="D320" t="n">
        <v>40</v>
      </c>
      <c r="E320" t="n">
        <v>6</v>
      </c>
      <c r="F320" t="n">
        <v>3.5</v>
      </c>
      <c r="G320" t="n">
        <v>0.6</v>
      </c>
      <c r="H320" t="n">
        <v>0.6</v>
      </c>
      <c r="I320" t="n">
        <v>0.032</v>
      </c>
      <c r="J320" t="n">
        <v>0.2357636288626966</v>
      </c>
      <c r="K320" t="n">
        <v>29.85585222773716</v>
      </c>
      <c r="L320" t="n">
        <v>58.46488224549934</v>
      </c>
      <c r="M320" t="n">
        <v>34.61655888901169</v>
      </c>
      <c r="N320" t="n">
        <v>30.9558712909312</v>
      </c>
      <c r="O320" t="n">
        <v>1.448572791205265</v>
      </c>
    </row>
    <row r="321">
      <c r="A321" t="n">
        <v>320</v>
      </c>
      <c r="B321" t="n">
        <v>35</v>
      </c>
      <c r="C321" t="n">
        <v>60</v>
      </c>
      <c r="D321" t="n">
        <v>40</v>
      </c>
      <c r="E321" t="n">
        <v>6</v>
      </c>
      <c r="F321" t="n">
        <v>3.5</v>
      </c>
      <c r="G321" t="n">
        <v>0.6</v>
      </c>
      <c r="H321" t="n">
        <v>0.6</v>
      </c>
      <c r="I321" t="n">
        <v>0.032</v>
      </c>
      <c r="J321" t="n">
        <v>0.2130871266405831</v>
      </c>
      <c r="K321" t="n">
        <v>30.5820544142241</v>
      </c>
      <c r="L321" t="n">
        <v>63.13477084950097</v>
      </c>
      <c r="M321" t="n">
        <v>34.67535113290199</v>
      </c>
      <c r="N321" t="n">
        <v>30.9558712909312</v>
      </c>
      <c r="O321" t="n">
        <v>1.448572791205265</v>
      </c>
    </row>
    <row r="322">
      <c r="A322" t="n">
        <v>321</v>
      </c>
      <c r="B322" t="n">
        <v>35</v>
      </c>
      <c r="C322" t="n">
        <v>65</v>
      </c>
      <c r="D322" t="n">
        <v>40</v>
      </c>
      <c r="E322" t="n">
        <v>6</v>
      </c>
      <c r="F322" t="n">
        <v>3.5</v>
      </c>
      <c r="G322" t="n">
        <v>0.6</v>
      </c>
      <c r="H322" t="n">
        <v>0.6</v>
      </c>
      <c r="I322" t="n">
        <v>0.032</v>
      </c>
      <c r="J322" t="n">
        <v>0.1906868629828471</v>
      </c>
      <c r="K322" t="n">
        <v>31.29509289461458</v>
      </c>
      <c r="L322" t="n">
        <v>67.78347813038337</v>
      </c>
      <c r="M322" t="n">
        <v>34.73290636122601</v>
      </c>
      <c r="N322" t="n">
        <v>30.9558712909312</v>
      </c>
      <c r="O322" t="n">
        <v>1.448572791205265</v>
      </c>
    </row>
    <row r="323">
      <c r="A323" t="n">
        <v>322</v>
      </c>
      <c r="B323" t="n">
        <v>35</v>
      </c>
      <c r="C323" t="n">
        <v>70</v>
      </c>
      <c r="D323" t="n">
        <v>40</v>
      </c>
      <c r="E323" t="n">
        <v>6</v>
      </c>
      <c r="F323" t="n">
        <v>3.5</v>
      </c>
      <c r="G323" t="n">
        <v>0.6</v>
      </c>
      <c r="H323" t="n">
        <v>0.6</v>
      </c>
      <c r="I323" t="n">
        <v>0.032</v>
      </c>
      <c r="J323" t="n">
        <v>0.1685556170407206</v>
      </c>
      <c r="K323" t="n">
        <v>31.99534606666731</v>
      </c>
      <c r="L323" t="n">
        <v>72.41179963368216</v>
      </c>
      <c r="M323" t="n">
        <v>34.7892621137679</v>
      </c>
      <c r="N323" t="n">
        <v>30.9558712909312</v>
      </c>
      <c r="O323" t="n">
        <v>1.448572791205265</v>
      </c>
    </row>
    <row r="324">
      <c r="A324" t="n">
        <v>323</v>
      </c>
      <c r="B324" t="n">
        <v>35</v>
      </c>
      <c r="C324" t="n">
        <v>75</v>
      </c>
      <c r="D324" t="n">
        <v>40</v>
      </c>
      <c r="E324" t="n">
        <v>6</v>
      </c>
      <c r="F324" t="n">
        <v>3.5</v>
      </c>
      <c r="G324" t="n">
        <v>0.6</v>
      </c>
      <c r="H324" t="n">
        <v>0.6</v>
      </c>
      <c r="I324" t="n">
        <v>0.032</v>
      </c>
      <c r="J324" t="n">
        <v>0.1466936245125229</v>
      </c>
      <c r="K324" t="n">
        <v>32.68312944937759</v>
      </c>
      <c r="L324" t="n">
        <v>77.02069195423171</v>
      </c>
      <c r="M324" t="n">
        <v>34.84442368600247</v>
      </c>
      <c r="N324" t="n">
        <v>30.9558712909312</v>
      </c>
      <c r="O324" t="n">
        <v>1.448572791205265</v>
      </c>
    </row>
    <row r="325">
      <c r="A325" t="n">
        <v>324</v>
      </c>
      <c r="B325" t="n">
        <v>35</v>
      </c>
      <c r="C325" t="n">
        <v>80</v>
      </c>
      <c r="D325" t="n">
        <v>40</v>
      </c>
      <c r="E325" t="n">
        <v>6</v>
      </c>
      <c r="F325" t="n">
        <v>3.5</v>
      </c>
      <c r="G325" t="n">
        <v>0.6</v>
      </c>
      <c r="H325" t="n">
        <v>0.6</v>
      </c>
      <c r="I325" t="n">
        <v>0.032</v>
      </c>
      <c r="J325" t="n">
        <v>0.1251051490908961</v>
      </c>
      <c r="K325" t="n">
        <v>33.358750254646</v>
      </c>
      <c r="L325" t="n">
        <v>81.6112196904521</v>
      </c>
      <c r="M325" t="n">
        <v>34.8983773635332</v>
      </c>
      <c r="N325" t="n">
        <v>30.9558712909312</v>
      </c>
      <c r="O325" t="n">
        <v>1.448572791205265</v>
      </c>
    </row>
    <row r="326">
      <c r="A326" t="n">
        <v>325</v>
      </c>
      <c r="B326" t="n">
        <v>40</v>
      </c>
      <c r="C326" t="n">
        <v>40</v>
      </c>
      <c r="D326" t="n">
        <v>25</v>
      </c>
      <c r="E326" t="n">
        <v>4</v>
      </c>
      <c r="F326" t="n">
        <v>3.5</v>
      </c>
      <c r="G326" t="n">
        <v>0.6</v>
      </c>
      <c r="H326" t="n">
        <v>0.6</v>
      </c>
      <c r="I326" t="n">
        <v>0.032</v>
      </c>
      <c r="J326" t="n">
        <v>0.1340229276082507</v>
      </c>
      <c r="K326" t="n">
        <v>30.3483044843187</v>
      </c>
      <c r="L326" t="n">
        <v>43.03157929114731</v>
      </c>
      <c r="M326" t="n">
        <v>39.08333401772904</v>
      </c>
      <c r="N326" t="n">
        <v>0</v>
      </c>
      <c r="O326" t="n">
        <v>1.448572791205265</v>
      </c>
    </row>
    <row r="327">
      <c r="A327" t="n">
        <v>326</v>
      </c>
      <c r="B327" t="n">
        <v>40</v>
      </c>
      <c r="C327" t="n">
        <v>45</v>
      </c>
      <c r="D327" t="n">
        <v>25</v>
      </c>
      <c r="E327" t="n">
        <v>4</v>
      </c>
      <c r="F327" t="n">
        <v>3.5</v>
      </c>
      <c r="G327" t="n">
        <v>0.6</v>
      </c>
      <c r="H327" t="n">
        <v>0.6</v>
      </c>
      <c r="I327" t="n">
        <v>0.032</v>
      </c>
      <c r="J327" t="n">
        <v>0.1067642763838859</v>
      </c>
      <c r="K327" t="n">
        <v>31.34109136535437</v>
      </c>
      <c r="L327" t="n">
        <v>47.84218950303333</v>
      </c>
      <c r="M327" t="n">
        <v>39.17155892413558</v>
      </c>
      <c r="N327" t="n">
        <v>0</v>
      </c>
      <c r="O327" t="n">
        <v>1.448572791205265</v>
      </c>
    </row>
    <row r="328">
      <c r="A328" t="n">
        <v>327</v>
      </c>
      <c r="B328" t="n">
        <v>40</v>
      </c>
      <c r="C328" t="n">
        <v>50</v>
      </c>
      <c r="D328" t="n">
        <v>25</v>
      </c>
      <c r="E328" t="n">
        <v>4</v>
      </c>
      <c r="F328" t="n">
        <v>3.5</v>
      </c>
      <c r="G328" t="n">
        <v>0.6</v>
      </c>
      <c r="H328" t="n">
        <v>0.6</v>
      </c>
      <c r="I328" t="n">
        <v>0.032</v>
      </c>
      <c r="J328" t="n">
        <v>0.08005284227101619</v>
      </c>
      <c r="K328" t="n">
        <v>32.30467538665903</v>
      </c>
      <c r="L328" t="n">
        <v>52.62139871553183</v>
      </c>
      <c r="M328" t="n">
        <v>39.25704233466115</v>
      </c>
      <c r="N328" t="n">
        <v>0</v>
      </c>
      <c r="O328" t="n">
        <v>1.448572791205265</v>
      </c>
    </row>
    <row r="329">
      <c r="A329" t="n">
        <v>328</v>
      </c>
      <c r="B329" t="n">
        <v>40</v>
      </c>
      <c r="C329" t="n">
        <v>55</v>
      </c>
      <c r="D329" t="n">
        <v>25</v>
      </c>
      <c r="E329" t="n">
        <v>4</v>
      </c>
      <c r="F329" t="n">
        <v>3.5</v>
      </c>
      <c r="G329" t="n">
        <v>0.6</v>
      </c>
      <c r="H329" t="n">
        <v>0.6</v>
      </c>
      <c r="I329" t="n">
        <v>0.032</v>
      </c>
      <c r="J329" t="n">
        <v>0.05387258257189631</v>
      </c>
      <c r="K329" t="n">
        <v>33.24036210504414</v>
      </c>
      <c r="L329" t="n">
        <v>57.37103291100196</v>
      </c>
      <c r="M329" t="n">
        <v>39.33988207360034</v>
      </c>
      <c r="N329" t="n">
        <v>0</v>
      </c>
      <c r="O329" t="n">
        <v>1.448572791205265</v>
      </c>
    </row>
    <row r="330">
      <c r="A330" t="n">
        <v>329</v>
      </c>
      <c r="B330" t="n">
        <v>40</v>
      </c>
      <c r="C330" t="n">
        <v>60</v>
      </c>
      <c r="D330" t="n">
        <v>25</v>
      </c>
      <c r="E330" t="n">
        <v>4</v>
      </c>
      <c r="F330" t="n">
        <v>3.5</v>
      </c>
      <c r="G330" t="n">
        <v>0.6</v>
      </c>
      <c r="H330" t="n">
        <v>0.6</v>
      </c>
      <c r="I330" t="n">
        <v>0.032</v>
      </c>
      <c r="J330" t="n">
        <v>0.02820753463164084</v>
      </c>
      <c r="K330" t="n">
        <v>34.1494059194543</v>
      </c>
      <c r="L330" t="n">
        <v>62.092804101002</v>
      </c>
      <c r="M330" t="n">
        <v>39.4201725561627</v>
      </c>
      <c r="N330" t="n">
        <v>0</v>
      </c>
      <c r="O330" t="n">
        <v>1.448572791205265</v>
      </c>
    </row>
    <row r="331">
      <c r="A331" t="n">
        <v>330</v>
      </c>
      <c r="B331" t="n">
        <v>40</v>
      </c>
      <c r="C331" t="n">
        <v>65</v>
      </c>
      <c r="D331" t="n">
        <v>25</v>
      </c>
      <c r="E331" t="n">
        <v>4</v>
      </c>
      <c r="F331" t="n">
        <v>3.5</v>
      </c>
      <c r="G331" t="n">
        <v>0.6</v>
      </c>
      <c r="H331" t="n">
        <v>0.6</v>
      </c>
      <c r="I331" t="n">
        <v>0.032</v>
      </c>
      <c r="J331" t="n">
        <v>0.003041893139589524</v>
      </c>
      <c r="K331" t="n">
        <v>35.03300919761233</v>
      </c>
      <c r="L331" t="n">
        <v>66.78831839824439</v>
      </c>
      <c r="M331" t="n">
        <v>39.49800478566095</v>
      </c>
      <c r="N331" t="n">
        <v>0</v>
      </c>
      <c r="O331" t="n">
        <v>1.448572791205265</v>
      </c>
    </row>
    <row r="332">
      <c r="A332" t="n">
        <v>331</v>
      </c>
      <c r="B332" t="n">
        <v>40</v>
      </c>
      <c r="C332" t="n">
        <v>70</v>
      </c>
      <c r="D332" t="n">
        <v>25</v>
      </c>
      <c r="E332" t="n">
        <v>0</v>
      </c>
      <c r="F332" t="n">
        <v>0</v>
      </c>
      <c r="G332" t="n">
        <v>0.6</v>
      </c>
      <c r="H332" t="n">
        <v>0.6</v>
      </c>
      <c r="I332" t="n">
        <v>0.032</v>
      </c>
      <c r="J332" t="n">
        <v>0</v>
      </c>
      <c r="K332" t="inlineStr">
        <is>
          <t>OFF</t>
        </is>
      </c>
      <c r="L332" t="inlineStr">
        <is>
          <t>OFF</t>
        </is>
      </c>
      <c r="M332" t="inlineStr">
        <is>
          <t>OFF</t>
        </is>
      </c>
      <c r="N332" t="n">
        <v>0</v>
      </c>
      <c r="O332" t="n">
        <v>0</v>
      </c>
    </row>
    <row r="333">
      <c r="A333" t="n">
        <v>332</v>
      </c>
      <c r="B333" t="n">
        <v>40</v>
      </c>
      <c r="C333" t="n">
        <v>75</v>
      </c>
      <c r="D333" t="n">
        <v>25</v>
      </c>
      <c r="E333" t="n">
        <v>0</v>
      </c>
      <c r="F333" t="n">
        <v>0</v>
      </c>
      <c r="G333" t="n">
        <v>0.6</v>
      </c>
      <c r="H333" t="n">
        <v>0.6</v>
      </c>
      <c r="I333" t="n">
        <v>0.032</v>
      </c>
      <c r="J333" t="n">
        <v>0</v>
      </c>
      <c r="K333" t="inlineStr">
        <is>
          <t>OFF</t>
        </is>
      </c>
      <c r="L333" t="inlineStr">
        <is>
          <t>OFF</t>
        </is>
      </c>
      <c r="M333" t="inlineStr">
        <is>
          <t>OFF</t>
        </is>
      </c>
      <c r="N333" t="n">
        <v>0</v>
      </c>
      <c r="O333" t="n">
        <v>0</v>
      </c>
    </row>
    <row r="334">
      <c r="A334" t="n">
        <v>333</v>
      </c>
      <c r="B334" t="n">
        <v>40</v>
      </c>
      <c r="C334" t="n">
        <v>80</v>
      </c>
      <c r="D334" t="n">
        <v>25</v>
      </c>
      <c r="E334" t="n">
        <v>0</v>
      </c>
      <c r="F334" t="n">
        <v>0</v>
      </c>
      <c r="G334" t="n">
        <v>0.6</v>
      </c>
      <c r="H334" t="n">
        <v>0.6</v>
      </c>
      <c r="I334" t="n">
        <v>0.032</v>
      </c>
      <c r="J334" t="n">
        <v>0</v>
      </c>
      <c r="K334" t="inlineStr">
        <is>
          <t>OFF</t>
        </is>
      </c>
      <c r="L334" t="inlineStr">
        <is>
          <t>OFF</t>
        </is>
      </c>
      <c r="M334" t="inlineStr">
        <is>
          <t>OFF</t>
        </is>
      </c>
      <c r="N334" t="n">
        <v>0</v>
      </c>
      <c r="O334" t="n">
        <v>0</v>
      </c>
    </row>
    <row r="335">
      <c r="A335" t="n">
        <v>334</v>
      </c>
      <c r="B335" t="n">
        <v>40</v>
      </c>
      <c r="C335" t="n">
        <v>40</v>
      </c>
      <c r="D335" t="n">
        <v>25</v>
      </c>
      <c r="E335" t="n">
        <v>5</v>
      </c>
      <c r="F335" t="n">
        <v>3.5</v>
      </c>
      <c r="G335" t="n">
        <v>0.6</v>
      </c>
      <c r="H335" t="n">
        <v>0.6</v>
      </c>
      <c r="I335" t="n">
        <v>0.032</v>
      </c>
      <c r="J335" t="n">
        <v>0.1244671451153753</v>
      </c>
      <c r="K335" t="n">
        <v>30.23222755794035</v>
      </c>
      <c r="L335" t="n">
        <v>42.98814904177063</v>
      </c>
      <c r="M335" t="n">
        <v>39.07061832553075</v>
      </c>
      <c r="N335" t="n">
        <v>0</v>
      </c>
      <c r="O335" t="n">
        <v>1.448572791205265</v>
      </c>
    </row>
    <row r="336">
      <c r="A336" t="n">
        <v>335</v>
      </c>
      <c r="B336" t="n">
        <v>40</v>
      </c>
      <c r="C336" t="n">
        <v>45</v>
      </c>
      <c r="D336" t="n">
        <v>25</v>
      </c>
      <c r="E336" t="n">
        <v>5</v>
      </c>
      <c r="F336" t="n">
        <v>3.5</v>
      </c>
      <c r="G336" t="n">
        <v>0.6</v>
      </c>
      <c r="H336" t="n">
        <v>0.6</v>
      </c>
      <c r="I336" t="n">
        <v>0.032</v>
      </c>
      <c r="J336" t="n">
        <v>0.09514840585499269</v>
      </c>
      <c r="K336" t="n">
        <v>31.21464371978948</v>
      </c>
      <c r="L336" t="n">
        <v>47.79205816141661</v>
      </c>
      <c r="M336" t="n">
        <v>39.15701706625396</v>
      </c>
      <c r="N336" t="n">
        <v>0</v>
      </c>
      <c r="O336" t="n">
        <v>1.448572791205265</v>
      </c>
    </row>
    <row r="337">
      <c r="A337" t="n">
        <v>336</v>
      </c>
      <c r="B337" t="n">
        <v>40</v>
      </c>
      <c r="C337" t="n">
        <v>50</v>
      </c>
      <c r="D337" t="n">
        <v>25</v>
      </c>
      <c r="E337" t="n">
        <v>5</v>
      </c>
      <c r="F337" t="n">
        <v>3.5</v>
      </c>
      <c r="G337" t="n">
        <v>0.6</v>
      </c>
      <c r="H337" t="n">
        <v>0.6</v>
      </c>
      <c r="I337" t="n">
        <v>0.032</v>
      </c>
      <c r="J337" t="n">
        <v>0.06635687268198463</v>
      </c>
      <c r="K337" t="n">
        <v>32.17038820543644</v>
      </c>
      <c r="L337" t="n">
        <v>52.56487327285172</v>
      </c>
      <c r="M337" t="n">
        <v>39.24095606725189</v>
      </c>
      <c r="N337" t="n">
        <v>0</v>
      </c>
      <c r="O337" t="n">
        <v>1.448572791205265</v>
      </c>
    </row>
    <row r="338">
      <c r="A338" t="n">
        <v>337</v>
      </c>
      <c r="B338" t="n">
        <v>40</v>
      </c>
      <c r="C338" t="n">
        <v>55</v>
      </c>
      <c r="D338" t="n">
        <v>25</v>
      </c>
      <c r="E338" t="n">
        <v>5</v>
      </c>
      <c r="F338" t="n">
        <v>3.5</v>
      </c>
      <c r="G338" t="n">
        <v>0.6</v>
      </c>
      <c r="H338" t="n">
        <v>0.6</v>
      </c>
      <c r="I338" t="n">
        <v>0.032</v>
      </c>
      <c r="J338" t="n">
        <v>0.03808123360839692</v>
      </c>
      <c r="K338" t="n">
        <v>33.10043537420808</v>
      </c>
      <c r="L338" t="n">
        <v>57.30830222339736</v>
      </c>
      <c r="M338" t="n">
        <v>39.32250895437812</v>
      </c>
      <c r="N338" t="n">
        <v>0</v>
      </c>
      <c r="O338" t="n">
        <v>1.448572791205265</v>
      </c>
    </row>
    <row r="339">
      <c r="A339" t="n">
        <v>338</v>
      </c>
      <c r="B339" t="n">
        <v>40</v>
      </c>
      <c r="C339" t="n">
        <v>60</v>
      </c>
      <c r="D339" t="n">
        <v>25</v>
      </c>
      <c r="E339" t="n">
        <v>5</v>
      </c>
      <c r="F339" t="n">
        <v>3.5</v>
      </c>
      <c r="G339" t="n">
        <v>0.6</v>
      </c>
      <c r="H339" t="n">
        <v>0.6</v>
      </c>
      <c r="I339" t="n">
        <v>0.032</v>
      </c>
      <c r="J339" t="n">
        <v>0.01030989585052702</v>
      </c>
      <c r="K339" t="n">
        <v>34.00573873167758</v>
      </c>
      <c r="L339" t="n">
        <v>62.02395733853535</v>
      </c>
      <c r="M339" t="n">
        <v>39.40174762085559</v>
      </c>
      <c r="N339" t="n">
        <v>0</v>
      </c>
      <c r="O339" t="n">
        <v>1.448572791205265</v>
      </c>
    </row>
    <row r="340">
      <c r="A340" t="n">
        <v>339</v>
      </c>
      <c r="B340" t="n">
        <v>40</v>
      </c>
      <c r="C340" t="n">
        <v>65</v>
      </c>
      <c r="D340" t="n">
        <v>25</v>
      </c>
      <c r="E340" t="n">
        <v>0</v>
      </c>
      <c r="F340" t="n">
        <v>0</v>
      </c>
      <c r="G340" t="n">
        <v>0.6</v>
      </c>
      <c r="H340" t="n">
        <v>0.6</v>
      </c>
      <c r="I340" t="n">
        <v>0.032</v>
      </c>
      <c r="J340" t="n">
        <v>0</v>
      </c>
      <c r="K340" t="inlineStr">
        <is>
          <t>OFF</t>
        </is>
      </c>
      <c r="L340" t="inlineStr">
        <is>
          <t>OFF</t>
        </is>
      </c>
      <c r="M340" t="inlineStr">
        <is>
          <t>OFF</t>
        </is>
      </c>
      <c r="N340" t="n">
        <v>0</v>
      </c>
      <c r="O340" t="n">
        <v>0</v>
      </c>
    </row>
    <row r="341">
      <c r="A341" t="n">
        <v>340</v>
      </c>
      <c r="B341" t="n">
        <v>40</v>
      </c>
      <c r="C341" t="n">
        <v>70</v>
      </c>
      <c r="D341" t="n">
        <v>25</v>
      </c>
      <c r="E341" t="n">
        <v>0</v>
      </c>
      <c r="F341" t="n">
        <v>0</v>
      </c>
      <c r="G341" t="n">
        <v>0.6</v>
      </c>
      <c r="H341" t="n">
        <v>0.6</v>
      </c>
      <c r="I341" t="n">
        <v>0.032</v>
      </c>
      <c r="J341" t="n">
        <v>0</v>
      </c>
      <c r="K341" t="inlineStr">
        <is>
          <t>OFF</t>
        </is>
      </c>
      <c r="L341" t="inlineStr">
        <is>
          <t>OFF</t>
        </is>
      </c>
      <c r="M341" t="inlineStr">
        <is>
          <t>OFF</t>
        </is>
      </c>
      <c r="N341" t="n">
        <v>0</v>
      </c>
      <c r="O341" t="n">
        <v>0</v>
      </c>
    </row>
    <row r="342">
      <c r="A342" t="n">
        <v>341</v>
      </c>
      <c r="B342" t="n">
        <v>40</v>
      </c>
      <c r="C342" t="n">
        <v>75</v>
      </c>
      <c r="D342" t="n">
        <v>25</v>
      </c>
      <c r="E342" t="n">
        <v>0</v>
      </c>
      <c r="F342" t="n">
        <v>0</v>
      </c>
      <c r="G342" t="n">
        <v>0.6</v>
      </c>
      <c r="H342" t="n">
        <v>0.6</v>
      </c>
      <c r="I342" t="n">
        <v>0.032</v>
      </c>
      <c r="J342" t="n">
        <v>0</v>
      </c>
      <c r="K342" t="inlineStr">
        <is>
          <t>OFF</t>
        </is>
      </c>
      <c r="L342" t="inlineStr">
        <is>
          <t>OFF</t>
        </is>
      </c>
      <c r="M342" t="inlineStr">
        <is>
          <t>OFF</t>
        </is>
      </c>
      <c r="N342" t="n">
        <v>0</v>
      </c>
      <c r="O342" t="n">
        <v>0</v>
      </c>
    </row>
    <row r="343">
      <c r="A343" t="n">
        <v>342</v>
      </c>
      <c r="B343" t="n">
        <v>40</v>
      </c>
      <c r="C343" t="n">
        <v>80</v>
      </c>
      <c r="D343" t="n">
        <v>25</v>
      </c>
      <c r="E343" t="n">
        <v>0</v>
      </c>
      <c r="F343" t="n">
        <v>0</v>
      </c>
      <c r="G343" t="n">
        <v>0.6</v>
      </c>
      <c r="H343" t="n">
        <v>0.6</v>
      </c>
      <c r="I343" t="n">
        <v>0.032</v>
      </c>
      <c r="J343" t="n">
        <v>0</v>
      </c>
      <c r="K343" t="inlineStr">
        <is>
          <t>OFF</t>
        </is>
      </c>
      <c r="L343" t="inlineStr">
        <is>
          <t>OFF</t>
        </is>
      </c>
      <c r="M343" t="inlineStr">
        <is>
          <t>OFF</t>
        </is>
      </c>
      <c r="N343" t="n">
        <v>0</v>
      </c>
      <c r="O343" t="n">
        <v>0</v>
      </c>
    </row>
    <row r="344">
      <c r="A344" t="n">
        <v>343</v>
      </c>
      <c r="B344" t="n">
        <v>40</v>
      </c>
      <c r="C344" t="n">
        <v>40</v>
      </c>
      <c r="D344" t="n">
        <v>25</v>
      </c>
      <c r="E344" t="n">
        <v>6</v>
      </c>
      <c r="F344" t="n">
        <v>3.5</v>
      </c>
      <c r="G344" t="n">
        <v>0.6</v>
      </c>
      <c r="H344" t="n">
        <v>0.6</v>
      </c>
      <c r="I344" t="n">
        <v>0.032</v>
      </c>
      <c r="J344" t="n">
        <v>0.1157464989204639</v>
      </c>
      <c r="K344" t="n">
        <v>30.08594226816615</v>
      </c>
      <c r="L344" t="n">
        <v>42.94881934383335</v>
      </c>
      <c r="M344" t="n">
        <v>39.05884980102707</v>
      </c>
      <c r="N344" t="n">
        <v>0</v>
      </c>
      <c r="O344" t="n">
        <v>1.448572791205265</v>
      </c>
    </row>
    <row r="345">
      <c r="A345" t="n">
        <v>344</v>
      </c>
      <c r="B345" t="n">
        <v>40</v>
      </c>
      <c r="C345" t="n">
        <v>45</v>
      </c>
      <c r="D345" t="n">
        <v>25</v>
      </c>
      <c r="E345" t="n">
        <v>6</v>
      </c>
      <c r="F345" t="n">
        <v>3.5</v>
      </c>
      <c r="G345" t="n">
        <v>0.6</v>
      </c>
      <c r="H345" t="n">
        <v>0.6</v>
      </c>
      <c r="I345" t="n">
        <v>0.032</v>
      </c>
      <c r="J345" t="n">
        <v>0.08451008218033682</v>
      </c>
      <c r="K345" t="n">
        <v>31.05138292740986</v>
      </c>
      <c r="L345" t="n">
        <v>47.74648210044709</v>
      </c>
      <c r="M345" t="n">
        <v>39.14352846591993</v>
      </c>
      <c r="N345" t="n">
        <v>0</v>
      </c>
      <c r="O345" t="n">
        <v>1.448572791205265</v>
      </c>
    </row>
    <row r="346">
      <c r="A346" t="n">
        <v>345</v>
      </c>
      <c r="B346" t="n">
        <v>40</v>
      </c>
      <c r="C346" t="n">
        <v>50</v>
      </c>
      <c r="D346" t="n">
        <v>25</v>
      </c>
      <c r="E346" t="n">
        <v>6</v>
      </c>
      <c r="F346" t="n">
        <v>3.5</v>
      </c>
      <c r="G346" t="n">
        <v>0.6</v>
      </c>
      <c r="H346" t="n">
        <v>0.6</v>
      </c>
      <c r="I346" t="n">
        <v>0.032</v>
      </c>
      <c r="J346" t="n">
        <v>0.05376937490419592</v>
      </c>
      <c r="K346" t="n">
        <v>31.99317069355646</v>
      </c>
      <c r="L346" t="n">
        <v>52.51330100387535</v>
      </c>
      <c r="M346" t="n">
        <v>39.2259914802832</v>
      </c>
      <c r="N346" t="n">
        <v>0</v>
      </c>
      <c r="O346" t="n">
        <v>1.448572791205265</v>
      </c>
    </row>
    <row r="347">
      <c r="A347" t="n">
        <v>346</v>
      </c>
      <c r="B347" t="n">
        <v>40</v>
      </c>
      <c r="C347" t="n">
        <v>55</v>
      </c>
      <c r="D347" t="n">
        <v>25</v>
      </c>
      <c r="E347" t="n">
        <v>6</v>
      </c>
      <c r="F347" t="n">
        <v>3.5</v>
      </c>
      <c r="G347" t="n">
        <v>0.6</v>
      </c>
      <c r="H347" t="n">
        <v>0.6</v>
      </c>
      <c r="I347" t="n">
        <v>0.032</v>
      </c>
      <c r="J347" t="n">
        <v>0.02351740752826043</v>
      </c>
      <c r="K347" t="n">
        <v>32.91198787963737</v>
      </c>
      <c r="L347" t="n">
        <v>57.25087721865341</v>
      </c>
      <c r="M347" t="n">
        <v>39.30629446018588</v>
      </c>
      <c r="N347" t="n">
        <v>0</v>
      </c>
      <c r="O347" t="n">
        <v>1.448572791205265</v>
      </c>
    </row>
    <row r="348">
      <c r="A348" t="n">
        <v>347</v>
      </c>
      <c r="B348" t="n">
        <v>40</v>
      </c>
      <c r="C348" t="n">
        <v>60</v>
      </c>
      <c r="D348" t="n">
        <v>25</v>
      </c>
      <c r="E348" t="n">
        <v>0</v>
      </c>
      <c r="F348" t="n">
        <v>0</v>
      </c>
      <c r="G348" t="n">
        <v>0.6</v>
      </c>
      <c r="H348" t="n">
        <v>0.6</v>
      </c>
      <c r="I348" t="n">
        <v>0.032</v>
      </c>
      <c r="J348" t="n">
        <v>0</v>
      </c>
      <c r="K348" t="inlineStr">
        <is>
          <t>OFF</t>
        </is>
      </c>
      <c r="L348" t="inlineStr">
        <is>
          <t>OFF</t>
        </is>
      </c>
      <c r="M348" t="inlineStr">
        <is>
          <t>OFF</t>
        </is>
      </c>
      <c r="N348" t="n">
        <v>0</v>
      </c>
      <c r="O348" t="n">
        <v>0</v>
      </c>
    </row>
    <row r="349">
      <c r="A349" t="n">
        <v>348</v>
      </c>
      <c r="B349" t="n">
        <v>40</v>
      </c>
      <c r="C349" t="n">
        <v>65</v>
      </c>
      <c r="D349" t="n">
        <v>25</v>
      </c>
      <c r="E349" t="n">
        <v>0</v>
      </c>
      <c r="F349" t="n">
        <v>0</v>
      </c>
      <c r="G349" t="n">
        <v>0.6</v>
      </c>
      <c r="H349" t="n">
        <v>0.6</v>
      </c>
      <c r="I349" t="n">
        <v>0.032</v>
      </c>
      <c r="J349" t="n">
        <v>0</v>
      </c>
      <c r="K349" t="inlineStr">
        <is>
          <t>OFF</t>
        </is>
      </c>
      <c r="L349" t="inlineStr">
        <is>
          <t>OFF</t>
        </is>
      </c>
      <c r="M349" t="inlineStr">
        <is>
          <t>OFF</t>
        </is>
      </c>
      <c r="N349" t="n">
        <v>0</v>
      </c>
      <c r="O349" t="n">
        <v>0</v>
      </c>
    </row>
    <row r="350">
      <c r="A350" t="n">
        <v>349</v>
      </c>
      <c r="B350" t="n">
        <v>40</v>
      </c>
      <c r="C350" t="n">
        <v>70</v>
      </c>
      <c r="D350" t="n">
        <v>25</v>
      </c>
      <c r="E350" t="n">
        <v>0</v>
      </c>
      <c r="F350" t="n">
        <v>0</v>
      </c>
      <c r="G350" t="n">
        <v>0.6</v>
      </c>
      <c r="H350" t="n">
        <v>0.6</v>
      </c>
      <c r="I350" t="n">
        <v>0.032</v>
      </c>
      <c r="J350" t="n">
        <v>0</v>
      </c>
      <c r="K350" t="inlineStr">
        <is>
          <t>OFF</t>
        </is>
      </c>
      <c r="L350" t="inlineStr">
        <is>
          <t>OFF</t>
        </is>
      </c>
      <c r="M350" t="inlineStr">
        <is>
          <t>OFF</t>
        </is>
      </c>
      <c r="N350" t="n">
        <v>0</v>
      </c>
      <c r="O350" t="n">
        <v>0</v>
      </c>
    </row>
    <row r="351">
      <c r="A351" t="n">
        <v>350</v>
      </c>
      <c r="B351" t="n">
        <v>40</v>
      </c>
      <c r="C351" t="n">
        <v>75</v>
      </c>
      <c r="D351" t="n">
        <v>25</v>
      </c>
      <c r="E351" t="n">
        <v>0</v>
      </c>
      <c r="F351" t="n">
        <v>0</v>
      </c>
      <c r="G351" t="n">
        <v>0.6</v>
      </c>
      <c r="H351" t="n">
        <v>0.6</v>
      </c>
      <c r="I351" t="n">
        <v>0.032</v>
      </c>
      <c r="J351" t="n">
        <v>0</v>
      </c>
      <c r="K351" t="inlineStr">
        <is>
          <t>OFF</t>
        </is>
      </c>
      <c r="L351" t="inlineStr">
        <is>
          <t>OFF</t>
        </is>
      </c>
      <c r="M351" t="inlineStr">
        <is>
          <t>OFF</t>
        </is>
      </c>
      <c r="N351" t="n">
        <v>0</v>
      </c>
      <c r="O351" t="n">
        <v>0</v>
      </c>
    </row>
    <row r="352">
      <c r="A352" t="n">
        <v>351</v>
      </c>
      <c r="B352" t="n">
        <v>40</v>
      </c>
      <c r="C352" t="n">
        <v>80</v>
      </c>
      <c r="D352" t="n">
        <v>25</v>
      </c>
      <c r="E352" t="n">
        <v>0</v>
      </c>
      <c r="F352" t="n">
        <v>0</v>
      </c>
      <c r="G352" t="n">
        <v>0.6</v>
      </c>
      <c r="H352" t="n">
        <v>0.6</v>
      </c>
      <c r="I352" t="n">
        <v>0.032</v>
      </c>
      <c r="J352" t="n">
        <v>0</v>
      </c>
      <c r="K352" t="inlineStr">
        <is>
          <t>OFF</t>
        </is>
      </c>
      <c r="L352" t="inlineStr">
        <is>
          <t>OFF</t>
        </is>
      </c>
      <c r="M352" t="inlineStr">
        <is>
          <t>OFF</t>
        </is>
      </c>
      <c r="N352" t="n">
        <v>0</v>
      </c>
      <c r="O352" t="n">
        <v>0</v>
      </c>
    </row>
    <row r="353">
      <c r="A353" t="n">
        <v>352</v>
      </c>
      <c r="B353" t="n">
        <v>40</v>
      </c>
      <c r="C353" t="n">
        <v>40</v>
      </c>
      <c r="D353" t="n">
        <v>30</v>
      </c>
      <c r="E353" t="n">
        <v>4</v>
      </c>
      <c r="F353" t="n">
        <v>3.5</v>
      </c>
      <c r="G353" t="n">
        <v>0.6</v>
      </c>
      <c r="H353" t="n">
        <v>0.6</v>
      </c>
      <c r="I353" t="n">
        <v>0.032</v>
      </c>
      <c r="J353" t="n">
        <v>0.172848750887229</v>
      </c>
      <c r="K353" t="n">
        <v>30.48968122630453</v>
      </c>
      <c r="L353" t="n">
        <v>43.20520722583888</v>
      </c>
      <c r="M353" t="n">
        <v>39.13584781894497</v>
      </c>
      <c r="N353" t="n">
        <v>0</v>
      </c>
      <c r="O353" t="n">
        <v>1.448572791205265</v>
      </c>
    </row>
    <row r="354">
      <c r="A354" t="n">
        <v>353</v>
      </c>
      <c r="B354" t="n">
        <v>40</v>
      </c>
      <c r="C354" t="n">
        <v>45</v>
      </c>
      <c r="D354" t="n">
        <v>30</v>
      </c>
      <c r="E354" t="n">
        <v>4</v>
      </c>
      <c r="F354" t="n">
        <v>3.5</v>
      </c>
      <c r="G354" t="n">
        <v>0.6</v>
      </c>
      <c r="H354" t="n">
        <v>0.6</v>
      </c>
      <c r="I354" t="n">
        <v>0.032</v>
      </c>
      <c r="J354" t="n">
        <v>0.146116753914332</v>
      </c>
      <c r="K354" t="n">
        <v>31.47462356898512</v>
      </c>
      <c r="L354" t="n">
        <v>48.00749454379217</v>
      </c>
      <c r="M354" t="n">
        <v>39.22225463779472</v>
      </c>
      <c r="N354" t="n">
        <v>0</v>
      </c>
      <c r="O354" t="n">
        <v>1.448572791205265</v>
      </c>
    </row>
    <row r="355">
      <c r="A355" t="n">
        <v>354</v>
      </c>
      <c r="B355" t="n">
        <v>40</v>
      </c>
      <c r="C355" t="n">
        <v>50</v>
      </c>
      <c r="D355" t="n">
        <v>30</v>
      </c>
      <c r="E355" t="n">
        <v>4</v>
      </c>
      <c r="F355" t="n">
        <v>3.5</v>
      </c>
      <c r="G355" t="n">
        <v>0.6</v>
      </c>
      <c r="H355" t="n">
        <v>0.6</v>
      </c>
      <c r="I355" t="n">
        <v>0.032</v>
      </c>
      <c r="J355" t="n">
        <v>0.1199179887967037</v>
      </c>
      <c r="K355" t="n">
        <v>32.4309056612056</v>
      </c>
      <c r="L355" t="n">
        <v>52.77911494448483</v>
      </c>
      <c r="M355" t="n">
        <v>39.3059799396874</v>
      </c>
      <c r="N355" t="n">
        <v>0</v>
      </c>
      <c r="O355" t="n">
        <v>1.448572791205265</v>
      </c>
    </row>
    <row r="356">
      <c r="A356" t="n">
        <v>355</v>
      </c>
      <c r="B356" t="n">
        <v>40</v>
      </c>
      <c r="C356" t="n">
        <v>55</v>
      </c>
      <c r="D356" t="n">
        <v>30</v>
      </c>
      <c r="E356" t="n">
        <v>4</v>
      </c>
      <c r="F356" t="n">
        <v>3.5</v>
      </c>
      <c r="G356" t="n">
        <v>0.6</v>
      </c>
      <c r="H356" t="n">
        <v>0.6</v>
      </c>
      <c r="I356" t="n">
        <v>0.032</v>
      </c>
      <c r="J356" t="n">
        <v>0.09423668077374447</v>
      </c>
      <c r="K356" t="n">
        <v>33.35980233784431</v>
      </c>
      <c r="L356" t="n">
        <v>57.52184380641086</v>
      </c>
      <c r="M356" t="n">
        <v>39.38711978683892</v>
      </c>
      <c r="N356" t="n">
        <v>0</v>
      </c>
      <c r="O356" t="n">
        <v>1.448572791205265</v>
      </c>
    </row>
    <row r="357">
      <c r="A357" t="n">
        <v>356</v>
      </c>
      <c r="B357" t="n">
        <v>40</v>
      </c>
      <c r="C357" t="n">
        <v>60</v>
      </c>
      <c r="D357" t="n">
        <v>30</v>
      </c>
      <c r="E357" t="n">
        <v>4</v>
      </c>
      <c r="F357" t="n">
        <v>3.5</v>
      </c>
      <c r="G357" t="n">
        <v>0.6</v>
      </c>
      <c r="H357" t="n">
        <v>0.6</v>
      </c>
      <c r="I357" t="n">
        <v>0.032</v>
      </c>
      <c r="J357" t="n">
        <v>0.06905717463428643</v>
      </c>
      <c r="K357" t="n">
        <v>34.26253750719076</v>
      </c>
      <c r="L357" t="n">
        <v>62.23734623986652</v>
      </c>
      <c r="M357" t="n">
        <v>39.46576679691242</v>
      </c>
      <c r="N357" t="n">
        <v>0</v>
      </c>
      <c r="O357" t="n">
        <v>1.448572791205265</v>
      </c>
    </row>
    <row r="358">
      <c r="A358" t="n">
        <v>357</v>
      </c>
      <c r="B358" t="n">
        <v>40</v>
      </c>
      <c r="C358" t="n">
        <v>65</v>
      </c>
      <c r="D358" t="n">
        <v>30</v>
      </c>
      <c r="E358" t="n">
        <v>4</v>
      </c>
      <c r="F358" t="n">
        <v>3.5</v>
      </c>
      <c r="G358" t="n">
        <v>0.6</v>
      </c>
      <c r="H358" t="n">
        <v>0.6</v>
      </c>
      <c r="I358" t="n">
        <v>0.032</v>
      </c>
      <c r="J358" t="n">
        <v>0.04436400384059541</v>
      </c>
      <c r="K358" t="n">
        <v>35.14028357414651</v>
      </c>
      <c r="L358" t="n">
        <v>66.92718491001351</v>
      </c>
      <c r="M358" t="n">
        <v>39.54201015711089</v>
      </c>
      <c r="N358" t="n">
        <v>0</v>
      </c>
      <c r="O358" t="n">
        <v>1.448572791205265</v>
      </c>
    </row>
    <row r="359">
      <c r="A359" t="n">
        <v>358</v>
      </c>
      <c r="B359" t="n">
        <v>40</v>
      </c>
      <c r="C359" t="n">
        <v>70</v>
      </c>
      <c r="D359" t="n">
        <v>30</v>
      </c>
      <c r="E359" t="n">
        <v>4</v>
      </c>
      <c r="F359" t="n">
        <v>3.5</v>
      </c>
      <c r="G359" t="n">
        <v>0.6</v>
      </c>
      <c r="H359" t="n">
        <v>0.6</v>
      </c>
      <c r="I359" t="n">
        <v>0.032</v>
      </c>
      <c r="J359" t="n">
        <v>0.02014194842850665</v>
      </c>
      <c r="K359" t="n">
        <v>35.99416141380283</v>
      </c>
      <c r="L359" t="n">
        <v>71.5928273378946</v>
      </c>
      <c r="M359" t="n">
        <v>39.61593565876734</v>
      </c>
      <c r="N359" t="n">
        <v>0</v>
      </c>
      <c r="O359" t="n">
        <v>1.448572791205265</v>
      </c>
    </row>
    <row r="360">
      <c r="A360" t="n">
        <v>359</v>
      </c>
      <c r="B360" t="n">
        <v>40</v>
      </c>
      <c r="C360" t="n">
        <v>75</v>
      </c>
      <c r="D360" t="n">
        <v>30</v>
      </c>
      <c r="E360" t="n">
        <v>0</v>
      </c>
      <c r="F360" t="n">
        <v>0</v>
      </c>
      <c r="G360" t="n">
        <v>0.6</v>
      </c>
      <c r="H360" t="n">
        <v>0.6</v>
      </c>
      <c r="I360" t="n">
        <v>0.032</v>
      </c>
      <c r="J360" t="n">
        <v>0</v>
      </c>
      <c r="K360" t="inlineStr">
        <is>
          <t>OFF</t>
        </is>
      </c>
      <c r="L360" t="inlineStr">
        <is>
          <t>OFF</t>
        </is>
      </c>
      <c r="M360" t="inlineStr">
        <is>
          <t>OFF</t>
        </is>
      </c>
      <c r="N360" t="n">
        <v>0</v>
      </c>
      <c r="O360" t="n">
        <v>0</v>
      </c>
    </row>
    <row r="361">
      <c r="A361" t="n">
        <v>360</v>
      </c>
      <c r="B361" t="n">
        <v>40</v>
      </c>
      <c r="C361" t="n">
        <v>80</v>
      </c>
      <c r="D361" t="n">
        <v>30</v>
      </c>
      <c r="E361" t="n">
        <v>0</v>
      </c>
      <c r="F361" t="n">
        <v>0</v>
      </c>
      <c r="G361" t="n">
        <v>0.6</v>
      </c>
      <c r="H361" t="n">
        <v>0.6</v>
      </c>
      <c r="I361" t="n">
        <v>0.032</v>
      </c>
      <c r="J361" t="n">
        <v>0</v>
      </c>
      <c r="K361" t="inlineStr">
        <is>
          <t>OFF</t>
        </is>
      </c>
      <c r="L361" t="inlineStr">
        <is>
          <t>OFF</t>
        </is>
      </c>
      <c r="M361" t="inlineStr">
        <is>
          <t>OFF</t>
        </is>
      </c>
      <c r="N361" t="n">
        <v>0</v>
      </c>
      <c r="O361" t="n">
        <v>0</v>
      </c>
    </row>
    <row r="362">
      <c r="A362" t="n">
        <v>361</v>
      </c>
      <c r="B362" t="n">
        <v>40</v>
      </c>
      <c r="C362" t="n">
        <v>40</v>
      </c>
      <c r="D362" t="n">
        <v>30</v>
      </c>
      <c r="E362" t="n">
        <v>5</v>
      </c>
      <c r="F362" t="n">
        <v>3.5</v>
      </c>
      <c r="G362" t="n">
        <v>0.6</v>
      </c>
      <c r="H362" t="n">
        <v>0.6</v>
      </c>
      <c r="I362" t="n">
        <v>0.032</v>
      </c>
      <c r="J362" t="n">
        <v>0.1720284159634053</v>
      </c>
      <c r="K362" t="n">
        <v>30.47224516627557</v>
      </c>
      <c r="L362" t="n">
        <v>43.20066905327415</v>
      </c>
      <c r="M362" t="n">
        <v>39.13511970255331</v>
      </c>
      <c r="N362" t="n">
        <v>0</v>
      </c>
      <c r="O362" t="n">
        <v>1.448572791205265</v>
      </c>
    </row>
    <row r="363">
      <c r="A363" t="n">
        <v>362</v>
      </c>
      <c r="B363" t="n">
        <v>40</v>
      </c>
      <c r="C363" t="n">
        <v>45</v>
      </c>
      <c r="D363" t="n">
        <v>30</v>
      </c>
      <c r="E363" t="n">
        <v>5</v>
      </c>
      <c r="F363" t="n">
        <v>3.5</v>
      </c>
      <c r="G363" t="n">
        <v>0.6</v>
      </c>
      <c r="H363" t="n">
        <v>0.6</v>
      </c>
      <c r="I363" t="n">
        <v>0.032</v>
      </c>
      <c r="J363" t="n">
        <v>0.1433956183037208</v>
      </c>
      <c r="K363" t="n">
        <v>31.44188444385821</v>
      </c>
      <c r="L363" t="n">
        <v>47.99457183293514</v>
      </c>
      <c r="M363" t="n">
        <v>39.21934560764396</v>
      </c>
      <c r="N363" t="n">
        <v>0</v>
      </c>
      <c r="O363" t="n">
        <v>1.448572791205265</v>
      </c>
    </row>
    <row r="364">
      <c r="A364" t="n">
        <v>363</v>
      </c>
      <c r="B364" t="n">
        <v>40</v>
      </c>
      <c r="C364" t="n">
        <v>50</v>
      </c>
      <c r="D364" t="n">
        <v>30</v>
      </c>
      <c r="E364" t="n">
        <v>5</v>
      </c>
      <c r="F364" t="n">
        <v>3.5</v>
      </c>
      <c r="G364" t="n">
        <v>0.6</v>
      </c>
      <c r="H364" t="n">
        <v>0.6</v>
      </c>
      <c r="I364" t="n">
        <v>0.032</v>
      </c>
      <c r="J364" t="n">
        <v>0.1152744806569463</v>
      </c>
      <c r="K364" t="n">
        <v>32.38553347830396</v>
      </c>
      <c r="L364" t="n">
        <v>52.75827931149229</v>
      </c>
      <c r="M364" t="n">
        <v>39.30117449625669</v>
      </c>
      <c r="N364" t="n">
        <v>0</v>
      </c>
      <c r="O364" t="n">
        <v>1.448572791205265</v>
      </c>
    </row>
    <row r="365">
      <c r="A365" t="n">
        <v>364</v>
      </c>
      <c r="B365" t="n">
        <v>40</v>
      </c>
      <c r="C365" t="n">
        <v>55</v>
      </c>
      <c r="D365" t="n">
        <v>30</v>
      </c>
      <c r="E365" t="n">
        <v>5</v>
      </c>
      <c r="F365" t="n">
        <v>3.5</v>
      </c>
      <c r="G365" t="n">
        <v>0.6</v>
      </c>
      <c r="H365" t="n">
        <v>0.6</v>
      </c>
      <c r="I365" t="n">
        <v>0.032</v>
      </c>
      <c r="J365" t="n">
        <v>0.08765367412544466</v>
      </c>
      <c r="K365" t="n">
        <v>33.30414549095963</v>
      </c>
      <c r="L365" t="n">
        <v>57.4934410880905</v>
      </c>
      <c r="M365" t="n">
        <v>39.38067880711998</v>
      </c>
      <c r="N365" t="n">
        <v>0</v>
      </c>
      <c r="O365" t="n">
        <v>1.448572791205265</v>
      </c>
    </row>
    <row r="366">
      <c r="A366" t="n">
        <v>365</v>
      </c>
      <c r="B366" t="n">
        <v>40</v>
      </c>
      <c r="C366" t="n">
        <v>60</v>
      </c>
      <c r="D366" t="n">
        <v>30</v>
      </c>
      <c r="E366" t="n">
        <v>5</v>
      </c>
      <c r="F366" t="n">
        <v>3.5</v>
      </c>
      <c r="G366" t="n">
        <v>0.6</v>
      </c>
      <c r="H366" t="n">
        <v>0.6</v>
      </c>
      <c r="I366" t="n">
        <v>0.032</v>
      </c>
      <c r="J366" t="n">
        <v>0.06052165743254869</v>
      </c>
      <c r="K366" t="n">
        <v>34.19865136415109</v>
      </c>
      <c r="L366" t="n">
        <v>62.20161492673466</v>
      </c>
      <c r="M366" t="n">
        <v>39.45792915958242</v>
      </c>
      <c r="N366" t="n">
        <v>0</v>
      </c>
      <c r="O366" t="n">
        <v>1.448572791205265</v>
      </c>
    </row>
    <row r="367">
      <c r="A367" t="n">
        <v>366</v>
      </c>
      <c r="B367" t="n">
        <v>40</v>
      </c>
      <c r="C367" t="n">
        <v>65</v>
      </c>
      <c r="D367" t="n">
        <v>30</v>
      </c>
      <c r="E367" t="n">
        <v>5</v>
      </c>
      <c r="F367" t="n">
        <v>3.5</v>
      </c>
      <c r="G367" t="n">
        <v>0.6</v>
      </c>
      <c r="H367" t="n">
        <v>0.6</v>
      </c>
      <c r="I367" t="n">
        <v>0.032</v>
      </c>
      <c r="J367" t="n">
        <v>0.03386674649063365</v>
      </c>
      <c r="K367" t="n">
        <v>35.069957839072</v>
      </c>
      <c r="L367" t="n">
        <v>66.88427227079582</v>
      </c>
      <c r="M367" t="n">
        <v>39.53299430240094</v>
      </c>
      <c r="N367" t="n">
        <v>0</v>
      </c>
      <c r="O367" t="n">
        <v>1.448572791205265</v>
      </c>
    </row>
    <row r="368">
      <c r="A368" t="n">
        <v>367</v>
      </c>
      <c r="B368" t="n">
        <v>40</v>
      </c>
      <c r="C368" t="n">
        <v>70</v>
      </c>
      <c r="D368" t="n">
        <v>30</v>
      </c>
      <c r="E368" t="n">
        <v>5</v>
      </c>
      <c r="F368" t="n">
        <v>3.5</v>
      </c>
      <c r="G368" t="n">
        <v>0.6</v>
      </c>
      <c r="H368" t="n">
        <v>0.6</v>
      </c>
      <c r="I368" t="n">
        <v>0.032</v>
      </c>
      <c r="J368" t="n">
        <v>0.007677177398309788</v>
      </c>
      <c r="K368" t="n">
        <v>35.9189460764577</v>
      </c>
      <c r="L368" t="n">
        <v>71.54280348351382</v>
      </c>
      <c r="M368" t="n">
        <v>39.60594107704986</v>
      </c>
      <c r="N368" t="n">
        <v>0</v>
      </c>
      <c r="O368" t="n">
        <v>1.448572791205265</v>
      </c>
    </row>
    <row r="369">
      <c r="A369" t="n">
        <v>368</v>
      </c>
      <c r="B369" t="n">
        <v>40</v>
      </c>
      <c r="C369" t="n">
        <v>75</v>
      </c>
      <c r="D369" t="n">
        <v>30</v>
      </c>
      <c r="E369" t="n">
        <v>0</v>
      </c>
      <c r="F369" t="n">
        <v>0</v>
      </c>
      <c r="G369" t="n">
        <v>0.6</v>
      </c>
      <c r="H369" t="n">
        <v>0.6</v>
      </c>
      <c r="I369" t="n">
        <v>0.032</v>
      </c>
      <c r="J369" t="n">
        <v>0</v>
      </c>
      <c r="K369" t="inlineStr">
        <is>
          <t>OFF</t>
        </is>
      </c>
      <c r="L369" t="inlineStr">
        <is>
          <t>OFF</t>
        </is>
      </c>
      <c r="M369" t="inlineStr">
        <is>
          <t>OFF</t>
        </is>
      </c>
      <c r="N369" t="n">
        <v>0</v>
      </c>
      <c r="O369" t="n">
        <v>0</v>
      </c>
    </row>
    <row r="370">
      <c r="A370" t="n">
        <v>369</v>
      </c>
      <c r="B370" t="n">
        <v>40</v>
      </c>
      <c r="C370" t="n">
        <v>80</v>
      </c>
      <c r="D370" t="n">
        <v>30</v>
      </c>
      <c r="E370" t="n">
        <v>0</v>
      </c>
      <c r="F370" t="n">
        <v>0</v>
      </c>
      <c r="G370" t="n">
        <v>0.6</v>
      </c>
      <c r="H370" t="n">
        <v>0.6</v>
      </c>
      <c r="I370" t="n">
        <v>0.032</v>
      </c>
      <c r="J370" t="n">
        <v>0</v>
      </c>
      <c r="K370" t="inlineStr">
        <is>
          <t>OFF</t>
        </is>
      </c>
      <c r="L370" t="inlineStr">
        <is>
          <t>OFF</t>
        </is>
      </c>
      <c r="M370" t="inlineStr">
        <is>
          <t>OFF</t>
        </is>
      </c>
      <c r="N370" t="n">
        <v>0</v>
      </c>
      <c r="O370" t="n">
        <v>0</v>
      </c>
    </row>
    <row r="371">
      <c r="A371" t="n">
        <v>370</v>
      </c>
      <c r="B371" t="n">
        <v>40</v>
      </c>
      <c r="C371" t="n">
        <v>40</v>
      </c>
      <c r="D371" t="n">
        <v>30</v>
      </c>
      <c r="E371" t="n">
        <v>6</v>
      </c>
      <c r="F371" t="n">
        <v>3.5</v>
      </c>
      <c r="G371" t="n">
        <v>0.6</v>
      </c>
      <c r="H371" t="n">
        <v>0.6</v>
      </c>
      <c r="I371" t="n">
        <v>0.032</v>
      </c>
      <c r="J371" t="n">
        <v>0.1712670288171081</v>
      </c>
      <c r="K371" t="n">
        <v>30.45553246648018</v>
      </c>
      <c r="L371" t="n">
        <v>43.19661988780538</v>
      </c>
      <c r="M371" t="n">
        <v>39.13437344029046</v>
      </c>
      <c r="N371" t="n">
        <v>0</v>
      </c>
      <c r="O371" t="n">
        <v>1.448572791205265</v>
      </c>
    </row>
    <row r="372">
      <c r="A372" t="n">
        <v>371</v>
      </c>
      <c r="B372" t="n">
        <v>40</v>
      </c>
      <c r="C372" t="n">
        <v>45</v>
      </c>
      <c r="D372" t="n">
        <v>30</v>
      </c>
      <c r="E372" t="n">
        <v>6</v>
      </c>
      <c r="F372" t="n">
        <v>3.5</v>
      </c>
      <c r="G372" t="n">
        <v>0.6</v>
      </c>
      <c r="H372" t="n">
        <v>0.6</v>
      </c>
      <c r="I372" t="n">
        <v>0.032</v>
      </c>
      <c r="J372" t="n">
        <v>0.1408727241010496</v>
      </c>
      <c r="K372" t="n">
        <v>31.40361897335066</v>
      </c>
      <c r="L372" t="n">
        <v>47.98270367711125</v>
      </c>
      <c r="M372" t="n">
        <v>39.21660258878262</v>
      </c>
      <c r="N372" t="n">
        <v>0</v>
      </c>
      <c r="O372" t="n">
        <v>1.448572791205265</v>
      </c>
    </row>
    <row r="373">
      <c r="A373" t="n">
        <v>372</v>
      </c>
      <c r="B373" t="n">
        <v>40</v>
      </c>
      <c r="C373" t="n">
        <v>50</v>
      </c>
      <c r="D373" t="n">
        <v>30</v>
      </c>
      <c r="E373" t="n">
        <v>6</v>
      </c>
      <c r="F373" t="n">
        <v>3.5</v>
      </c>
      <c r="G373" t="n">
        <v>0.6</v>
      </c>
      <c r="H373" t="n">
        <v>0.6</v>
      </c>
      <c r="I373" t="n">
        <v>0.032</v>
      </c>
      <c r="J373" t="n">
        <v>0.1109592043217414</v>
      </c>
      <c r="K373" t="n">
        <v>32.32874846696905</v>
      </c>
      <c r="L373" t="n">
        <v>52.73899148877687</v>
      </c>
      <c r="M373" t="n">
        <v>39.29667727640231</v>
      </c>
      <c r="N373" t="n">
        <v>0</v>
      </c>
      <c r="O373" t="n">
        <v>1.448572791205265</v>
      </c>
    </row>
    <row r="374">
      <c r="A374" t="n">
        <v>373</v>
      </c>
      <c r="B374" t="n">
        <v>40</v>
      </c>
      <c r="C374" t="n">
        <v>55</v>
      </c>
      <c r="D374" t="n">
        <v>30</v>
      </c>
      <c r="E374" t="n">
        <v>6</v>
      </c>
      <c r="F374" t="n">
        <v>3.5</v>
      </c>
      <c r="G374" t="n">
        <v>0.6</v>
      </c>
      <c r="H374" t="n">
        <v>0.6</v>
      </c>
      <c r="I374" t="n">
        <v>0.032</v>
      </c>
      <c r="J374" t="n">
        <v>0.08151915018939515</v>
      </c>
      <c r="K374" t="n">
        <v>33.23159573151958</v>
      </c>
      <c r="L374" t="n">
        <v>57.46702158159208</v>
      </c>
      <c r="M374" t="n">
        <v>39.3746525087264</v>
      </c>
      <c r="N374" t="n">
        <v>0</v>
      </c>
      <c r="O374" t="n">
        <v>1.448572791205265</v>
      </c>
    </row>
    <row r="375">
      <c r="A375" t="n">
        <v>374</v>
      </c>
      <c r="B375" t="n">
        <v>40</v>
      </c>
      <c r="C375" t="n">
        <v>60</v>
      </c>
      <c r="D375" t="n">
        <v>30</v>
      </c>
      <c r="E375" t="n">
        <v>6</v>
      </c>
      <c r="F375" t="n">
        <v>3.5</v>
      </c>
      <c r="G375" t="n">
        <v>0.6</v>
      </c>
      <c r="H375" t="n">
        <v>0.6</v>
      </c>
      <c r="I375" t="n">
        <v>0.032</v>
      </c>
      <c r="J375" t="n">
        <v>0.0525448653797657</v>
      </c>
      <c r="K375" t="n">
        <v>34.1128294134881</v>
      </c>
      <c r="L375" t="n">
        <v>62.16825557029883</v>
      </c>
      <c r="M375" t="n">
        <v>39.45058238494096</v>
      </c>
      <c r="N375" t="n">
        <v>0</v>
      </c>
      <c r="O375" t="n">
        <v>1.448572791205265</v>
      </c>
    </row>
    <row r="376">
      <c r="A376" t="n">
        <v>375</v>
      </c>
      <c r="B376" t="n">
        <v>40</v>
      </c>
      <c r="C376" t="n">
        <v>65</v>
      </c>
      <c r="D376" t="n">
        <v>30</v>
      </c>
      <c r="E376" t="n">
        <v>6</v>
      </c>
      <c r="F376" t="n">
        <v>3.5</v>
      </c>
      <c r="G376" t="n">
        <v>0.6</v>
      </c>
      <c r="H376" t="n">
        <v>0.6</v>
      </c>
      <c r="I376" t="n">
        <v>0.032</v>
      </c>
      <c r="J376" t="n">
        <v>0.02402833075681038</v>
      </c>
      <c r="K376" t="n">
        <v>34.97311033949615</v>
      </c>
      <c r="L376" t="n">
        <v>66.8440823068163</v>
      </c>
      <c r="M376" t="n">
        <v>39.52452003747334</v>
      </c>
      <c r="N376" t="n">
        <v>0</v>
      </c>
      <c r="O376" t="n">
        <v>1.448572791205265</v>
      </c>
    </row>
    <row r="377">
      <c r="A377" t="n">
        <v>376</v>
      </c>
      <c r="B377" t="n">
        <v>40</v>
      </c>
      <c r="C377" t="n">
        <v>70</v>
      </c>
      <c r="D377" t="n">
        <v>30</v>
      </c>
      <c r="E377" t="n">
        <v>0</v>
      </c>
      <c r="F377" t="n">
        <v>0</v>
      </c>
      <c r="G377" t="n">
        <v>0.6</v>
      </c>
      <c r="H377" t="n">
        <v>0.6</v>
      </c>
      <c r="I377" t="n">
        <v>0.032</v>
      </c>
      <c r="J377" t="n">
        <v>0</v>
      </c>
      <c r="K377" t="inlineStr">
        <is>
          <t>OFF</t>
        </is>
      </c>
      <c r="L377" t="inlineStr">
        <is>
          <t>OFF</t>
        </is>
      </c>
      <c r="M377" t="inlineStr">
        <is>
          <t>OFF</t>
        </is>
      </c>
      <c r="N377" t="n">
        <v>0</v>
      </c>
      <c r="O377" t="n">
        <v>0</v>
      </c>
    </row>
    <row r="378">
      <c r="A378" t="n">
        <v>377</v>
      </c>
      <c r="B378" t="n">
        <v>40</v>
      </c>
      <c r="C378" t="n">
        <v>75</v>
      </c>
      <c r="D378" t="n">
        <v>30</v>
      </c>
      <c r="E378" t="n">
        <v>0</v>
      </c>
      <c r="F378" t="n">
        <v>0</v>
      </c>
      <c r="G378" t="n">
        <v>0.6</v>
      </c>
      <c r="H378" t="n">
        <v>0.6</v>
      </c>
      <c r="I378" t="n">
        <v>0.032</v>
      </c>
      <c r="J378" t="n">
        <v>0</v>
      </c>
      <c r="K378" t="inlineStr">
        <is>
          <t>OFF</t>
        </is>
      </c>
      <c r="L378" t="inlineStr">
        <is>
          <t>OFF</t>
        </is>
      </c>
      <c r="M378" t="inlineStr">
        <is>
          <t>OFF</t>
        </is>
      </c>
      <c r="N378" t="n">
        <v>0</v>
      </c>
      <c r="O378" t="n">
        <v>0</v>
      </c>
    </row>
    <row r="379">
      <c r="A379" t="n">
        <v>378</v>
      </c>
      <c r="B379" t="n">
        <v>40</v>
      </c>
      <c r="C379" t="n">
        <v>80</v>
      </c>
      <c r="D379" t="n">
        <v>30</v>
      </c>
      <c r="E379" t="n">
        <v>0</v>
      </c>
      <c r="F379" t="n">
        <v>0</v>
      </c>
      <c r="G379" t="n">
        <v>0.6</v>
      </c>
      <c r="H379" t="n">
        <v>0.6</v>
      </c>
      <c r="I379" t="n">
        <v>0.032</v>
      </c>
      <c r="J379" t="n">
        <v>0</v>
      </c>
      <c r="K379" t="inlineStr">
        <is>
          <t>OFF</t>
        </is>
      </c>
      <c r="L379" t="inlineStr">
        <is>
          <t>OFF</t>
        </is>
      </c>
      <c r="M379" t="inlineStr">
        <is>
          <t>OFF</t>
        </is>
      </c>
      <c r="N379" t="n">
        <v>0</v>
      </c>
      <c r="O379" t="n">
        <v>0</v>
      </c>
    </row>
    <row r="380">
      <c r="A380" t="n">
        <v>379</v>
      </c>
      <c r="B380" t="n">
        <v>40</v>
      </c>
      <c r="C380" t="n">
        <v>40</v>
      </c>
      <c r="D380" t="n">
        <v>35</v>
      </c>
      <c r="E380" t="n">
        <v>4</v>
      </c>
      <c r="F380" t="n">
        <v>3.5</v>
      </c>
      <c r="G380" t="n">
        <v>0.6</v>
      </c>
      <c r="H380" t="n">
        <v>0.6</v>
      </c>
      <c r="I380" t="n">
        <v>0.032</v>
      </c>
      <c r="J380" t="n">
        <v>0.2134056024080566</v>
      </c>
      <c r="K380" t="n">
        <v>30.61969852676958</v>
      </c>
      <c r="L380" t="n">
        <v>43.40843334673383</v>
      </c>
      <c r="M380" t="n">
        <v>39.18067220716864</v>
      </c>
      <c r="N380" t="n">
        <v>0</v>
      </c>
      <c r="O380" t="n">
        <v>1.448572791205265</v>
      </c>
    </row>
    <row r="381">
      <c r="A381" t="n">
        <v>380</v>
      </c>
      <c r="B381" t="n">
        <v>40</v>
      </c>
      <c r="C381" t="n">
        <v>45</v>
      </c>
      <c r="D381" t="n">
        <v>35</v>
      </c>
      <c r="E381" t="n">
        <v>4</v>
      </c>
      <c r="F381" t="n">
        <v>3.5</v>
      </c>
      <c r="G381" t="n">
        <v>0.6</v>
      </c>
      <c r="H381" t="n">
        <v>0.6</v>
      </c>
      <c r="I381" t="n">
        <v>0.032</v>
      </c>
      <c r="J381" t="n">
        <v>0.1871597795300469</v>
      </c>
      <c r="K381" t="n">
        <v>31.59780579605729</v>
      </c>
      <c r="L381" t="n">
        <v>48.20344895221336</v>
      </c>
      <c r="M381" t="n">
        <v>39.26546450754273</v>
      </c>
      <c r="N381" t="n">
        <v>0</v>
      </c>
      <c r="O381" t="n">
        <v>1.448572791205265</v>
      </c>
    </row>
    <row r="382">
      <c r="A382" t="n">
        <v>381</v>
      </c>
      <c r="B382" t="n">
        <v>40</v>
      </c>
      <c r="C382" t="n">
        <v>50</v>
      </c>
      <c r="D382" t="n">
        <v>35</v>
      </c>
      <c r="E382" t="n">
        <v>4</v>
      </c>
      <c r="F382" t="n">
        <v>3.5</v>
      </c>
      <c r="G382" t="n">
        <v>0.6</v>
      </c>
      <c r="H382" t="n">
        <v>0.6</v>
      </c>
      <c r="I382" t="n">
        <v>0.032</v>
      </c>
      <c r="J382" t="n">
        <v>0.1614343459538092</v>
      </c>
      <c r="K382" t="n">
        <v>32.54772233348467</v>
      </c>
      <c r="L382" t="n">
        <v>52.96844448677314</v>
      </c>
      <c r="M382" t="n">
        <v>39.34762933582437</v>
      </c>
      <c r="N382" t="n">
        <v>0</v>
      </c>
      <c r="O382" t="n">
        <v>1.448572791205265</v>
      </c>
    </row>
    <row r="383">
      <c r="A383" t="n">
        <v>382</v>
      </c>
      <c r="B383" t="n">
        <v>40</v>
      </c>
      <c r="C383" t="n">
        <v>55</v>
      </c>
      <c r="D383" t="n">
        <v>35</v>
      </c>
      <c r="E383" t="n">
        <v>4</v>
      </c>
      <c r="F383" t="n">
        <v>3.5</v>
      </c>
      <c r="G383" t="n">
        <v>0.6</v>
      </c>
      <c r="H383" t="n">
        <v>0.6</v>
      </c>
      <c r="I383" t="n">
        <v>0.032</v>
      </c>
      <c r="J383" t="n">
        <v>0.1362138069457772</v>
      </c>
      <c r="K383" t="n">
        <v>33.47069553092854</v>
      </c>
      <c r="L383" t="n">
        <v>57.70515077793345</v>
      </c>
      <c r="M383" t="n">
        <v>39.42726107533804</v>
      </c>
      <c r="N383" t="n">
        <v>0</v>
      </c>
      <c r="O383" t="n">
        <v>1.448572791205265</v>
      </c>
    </row>
    <row r="384">
      <c r="A384" t="n">
        <v>383</v>
      </c>
      <c r="B384" t="n">
        <v>40</v>
      </c>
      <c r="C384" t="n">
        <v>60</v>
      </c>
      <c r="D384" t="n">
        <v>35</v>
      </c>
      <c r="E384" t="n">
        <v>4</v>
      </c>
      <c r="F384" t="n">
        <v>3.5</v>
      </c>
      <c r="G384" t="n">
        <v>0.6</v>
      </c>
      <c r="H384" t="n">
        <v>0.6</v>
      </c>
      <c r="I384" t="n">
        <v>0.032</v>
      </c>
      <c r="J384" t="n">
        <v>0.1114828172266214</v>
      </c>
      <c r="K384" t="n">
        <v>34.36792226207092</v>
      </c>
      <c r="L384" t="n">
        <v>62.41519166171883</v>
      </c>
      <c r="M384" t="n">
        <v>39.50445064728808</v>
      </c>
      <c r="N384" t="n">
        <v>0</v>
      </c>
      <c r="O384" t="n">
        <v>1.448572791205265</v>
      </c>
    </row>
    <row r="385">
      <c r="A385" t="n">
        <v>384</v>
      </c>
      <c r="B385" t="n">
        <v>40</v>
      </c>
      <c r="C385" t="n">
        <v>65</v>
      </c>
      <c r="D385" t="n">
        <v>35</v>
      </c>
      <c r="E385" t="n">
        <v>4</v>
      </c>
      <c r="F385" t="n">
        <v>3.5</v>
      </c>
      <c r="G385" t="n">
        <v>0.6</v>
      </c>
      <c r="H385" t="n">
        <v>0.6</v>
      </c>
      <c r="I385" t="n">
        <v>0.032</v>
      </c>
      <c r="J385" t="n">
        <v>0.08722624328751545</v>
      </c>
      <c r="K385" t="n">
        <v>35.24054853290903</v>
      </c>
      <c r="L385" t="n">
        <v>67.10009157961325</v>
      </c>
      <c r="M385" t="n">
        <v>39.57928553857039</v>
      </c>
      <c r="N385" t="n">
        <v>0</v>
      </c>
      <c r="O385" t="n">
        <v>1.448572791205265</v>
      </c>
    </row>
    <row r="386">
      <c r="A386" t="n">
        <v>385</v>
      </c>
      <c r="B386" t="n">
        <v>40</v>
      </c>
      <c r="C386" t="n">
        <v>70</v>
      </c>
      <c r="D386" t="n">
        <v>35</v>
      </c>
      <c r="E386" t="n">
        <v>4</v>
      </c>
      <c r="F386" t="n">
        <v>3.5</v>
      </c>
      <c r="G386" t="n">
        <v>0.6</v>
      </c>
      <c r="H386" t="n">
        <v>0.6</v>
      </c>
      <c r="I386" t="n">
        <v>0.032</v>
      </c>
      <c r="J386" t="n">
        <v>0.0634292152536106</v>
      </c>
      <c r="K386" t="n">
        <v>36.08966963621521</v>
      </c>
      <c r="L386" t="n">
        <v>71.76128266226313</v>
      </c>
      <c r="M386" t="n">
        <v>39.65184984805006</v>
      </c>
      <c r="N386" t="n">
        <v>0</v>
      </c>
      <c r="O386" t="n">
        <v>1.448572791205265</v>
      </c>
    </row>
    <row r="387">
      <c r="A387" t="n">
        <v>386</v>
      </c>
      <c r="B387" t="n">
        <v>40</v>
      </c>
      <c r="C387" t="n">
        <v>75</v>
      </c>
      <c r="D387" t="n">
        <v>35</v>
      </c>
      <c r="E387" t="n">
        <v>4</v>
      </c>
      <c r="F387" t="n">
        <v>3.5</v>
      </c>
      <c r="G387" t="n">
        <v>0.6</v>
      </c>
      <c r="H387" t="n">
        <v>0.6</v>
      </c>
      <c r="I387" t="n">
        <v>0.032</v>
      </c>
      <c r="J387" t="n">
        <v>0.04007716929727941</v>
      </c>
      <c r="K387" t="n">
        <v>36.91633072514509</v>
      </c>
      <c r="L387" t="n">
        <v>76.4001113217618</v>
      </c>
      <c r="M387" t="n">
        <v>39.72222434818366</v>
      </c>
      <c r="N387" t="n">
        <v>0</v>
      </c>
      <c r="O387" t="n">
        <v>1.448572791205265</v>
      </c>
    </row>
    <row r="388">
      <c r="A388" t="n">
        <v>387</v>
      </c>
      <c r="B388" t="n">
        <v>40</v>
      </c>
      <c r="C388" t="n">
        <v>80</v>
      </c>
      <c r="D388" t="n">
        <v>35</v>
      </c>
      <c r="E388" t="n">
        <v>4</v>
      </c>
      <c r="F388" t="n">
        <v>3.5</v>
      </c>
      <c r="G388" t="n">
        <v>0.6</v>
      </c>
      <c r="H388" t="n">
        <v>0.6</v>
      </c>
      <c r="I388" t="n">
        <v>0.032</v>
      </c>
      <c r="J388" t="n">
        <v>0.01715588159090535</v>
      </c>
      <c r="K388" t="n">
        <v>37.72152772938682</v>
      </c>
      <c r="L388" t="n">
        <v>81.01784437632953</v>
      </c>
      <c r="M388" t="n">
        <v>39.79048655913749</v>
      </c>
      <c r="N388" t="n">
        <v>0</v>
      </c>
      <c r="O388" t="n">
        <v>1.448572791205265</v>
      </c>
    </row>
    <row r="389">
      <c r="A389" t="n">
        <v>388</v>
      </c>
      <c r="B389" t="n">
        <v>40</v>
      </c>
      <c r="C389" t="n">
        <v>40</v>
      </c>
      <c r="D389" t="n">
        <v>35</v>
      </c>
      <c r="E389" t="n">
        <v>5</v>
      </c>
      <c r="F389" t="n">
        <v>3.5</v>
      </c>
      <c r="G389" t="n">
        <v>0.6</v>
      </c>
      <c r="H389" t="n">
        <v>0.6</v>
      </c>
      <c r="I389" t="n">
        <v>0.032</v>
      </c>
      <c r="J389" t="n">
        <v>0.2219334446353446</v>
      </c>
      <c r="K389" t="n">
        <v>30.68551777561652</v>
      </c>
      <c r="L389" t="n">
        <v>43.45078426746122</v>
      </c>
      <c r="M389" t="n">
        <v>39.19018845155148</v>
      </c>
      <c r="N389" t="n">
        <v>0</v>
      </c>
      <c r="O389" t="n">
        <v>1.448572791205265</v>
      </c>
    </row>
    <row r="390">
      <c r="A390" t="n">
        <v>389</v>
      </c>
      <c r="B390" t="n">
        <v>40</v>
      </c>
      <c r="C390" t="n">
        <v>45</v>
      </c>
      <c r="D390" t="n">
        <v>35</v>
      </c>
      <c r="E390" t="n">
        <v>5</v>
      </c>
      <c r="F390" t="n">
        <v>3.5</v>
      </c>
      <c r="G390" t="n">
        <v>0.6</v>
      </c>
      <c r="H390" t="n">
        <v>0.6</v>
      </c>
      <c r="I390" t="n">
        <v>0.032</v>
      </c>
      <c r="J390" t="n">
        <v>0.1939320883229713</v>
      </c>
      <c r="K390" t="n">
        <v>31.6441205917576</v>
      </c>
      <c r="L390" t="n">
        <v>48.2359776136076</v>
      </c>
      <c r="M390" t="n">
        <v>39.27247178204038</v>
      </c>
      <c r="N390" t="n">
        <v>0</v>
      </c>
      <c r="O390" t="n">
        <v>1.448572791205265</v>
      </c>
    </row>
    <row r="391">
      <c r="A391" t="n">
        <v>390</v>
      </c>
      <c r="B391" t="n">
        <v>40</v>
      </c>
      <c r="C391" t="n">
        <v>50</v>
      </c>
      <c r="D391" t="n">
        <v>35</v>
      </c>
      <c r="E391" t="n">
        <v>5</v>
      </c>
      <c r="F391" t="n">
        <v>3.5</v>
      </c>
      <c r="G391" t="n">
        <v>0.6</v>
      </c>
      <c r="H391" t="n">
        <v>0.6</v>
      </c>
      <c r="I391" t="n">
        <v>0.032</v>
      </c>
      <c r="J391" t="n">
        <v>0.1664278477246013</v>
      </c>
      <c r="K391" t="n">
        <v>32.5773321791483</v>
      </c>
      <c r="L391" t="n">
        <v>52.99176880342497</v>
      </c>
      <c r="M391" t="n">
        <v>39.35241563207603</v>
      </c>
      <c r="N391" t="n">
        <v>0</v>
      </c>
      <c r="O391" t="n">
        <v>1.448572791205265</v>
      </c>
    </row>
    <row r="392">
      <c r="A392" t="n">
        <v>391</v>
      </c>
      <c r="B392" t="n">
        <v>40</v>
      </c>
      <c r="C392" t="n">
        <v>55</v>
      </c>
      <c r="D392" t="n">
        <v>35</v>
      </c>
      <c r="E392" t="n">
        <v>5</v>
      </c>
      <c r="F392" t="n">
        <v>3.5</v>
      </c>
      <c r="G392" t="n">
        <v>0.6</v>
      </c>
      <c r="H392" t="n">
        <v>0.6</v>
      </c>
      <c r="I392" t="n">
        <v>0.032</v>
      </c>
      <c r="J392" t="n">
        <v>0.1394094545754432</v>
      </c>
      <c r="K392" t="n">
        <v>33.48608511748671</v>
      </c>
      <c r="L392" t="n">
        <v>57.71975592662616</v>
      </c>
      <c r="M392" t="n">
        <v>39.43009120518349</v>
      </c>
      <c r="N392" t="n">
        <v>0</v>
      </c>
      <c r="O392" t="n">
        <v>1.448572791205265</v>
      </c>
    </row>
    <row r="393">
      <c r="A393" t="n">
        <v>392</v>
      </c>
      <c r="B393" t="n">
        <v>40</v>
      </c>
      <c r="C393" t="n">
        <v>60</v>
      </c>
      <c r="D393" t="n">
        <v>35</v>
      </c>
      <c r="E393" t="n">
        <v>5</v>
      </c>
      <c r="F393" t="n">
        <v>3.5</v>
      </c>
      <c r="G393" t="n">
        <v>0.6</v>
      </c>
      <c r="H393" t="n">
        <v>0.6</v>
      </c>
      <c r="I393" t="n">
        <v>0.032</v>
      </c>
      <c r="J393" t="n">
        <v>0.1128654828606229</v>
      </c>
      <c r="K393" t="n">
        <v>34.37128864047355</v>
      </c>
      <c r="L393" t="n">
        <v>62.42144854410869</v>
      </c>
      <c r="M393" t="n">
        <v>39.5055678234595</v>
      </c>
      <c r="N393" t="n">
        <v>0</v>
      </c>
      <c r="O393" t="n">
        <v>1.448572791205265</v>
      </c>
    </row>
    <row r="394">
      <c r="A394" t="n">
        <v>393</v>
      </c>
      <c r="B394" t="n">
        <v>40</v>
      </c>
      <c r="C394" t="n">
        <v>65</v>
      </c>
      <c r="D394" t="n">
        <v>35</v>
      </c>
      <c r="E394" t="n">
        <v>5</v>
      </c>
      <c r="F394" t="n">
        <v>3.5</v>
      </c>
      <c r="G394" t="n">
        <v>0.6</v>
      </c>
      <c r="H394" t="n">
        <v>0.6</v>
      </c>
      <c r="I394" t="n">
        <v>0.032</v>
      </c>
      <c r="J394" t="n">
        <v>0.08678441171955045</v>
      </c>
      <c r="K394" t="n">
        <v>35.23382711887717</v>
      </c>
      <c r="L394" t="n">
        <v>67.09827303128864</v>
      </c>
      <c r="M394" t="n">
        <v>39.57891288979101</v>
      </c>
      <c r="N394" t="n">
        <v>0</v>
      </c>
      <c r="O394" t="n">
        <v>1.448572791205265</v>
      </c>
    </row>
    <row r="395">
      <c r="A395" t="n">
        <v>394</v>
      </c>
      <c r="B395" t="n">
        <v>40</v>
      </c>
      <c r="C395" t="n">
        <v>70</v>
      </c>
      <c r="D395" t="n">
        <v>35</v>
      </c>
      <c r="E395" t="n">
        <v>5</v>
      </c>
      <c r="F395" t="n">
        <v>3.5</v>
      </c>
      <c r="G395" t="n">
        <v>0.6</v>
      </c>
      <c r="H395" t="n">
        <v>0.6</v>
      </c>
      <c r="I395" t="n">
        <v>0.032</v>
      </c>
      <c r="J395" t="n">
        <v>0.06115468209165953</v>
      </c>
      <c r="K395" t="n">
        <v>36.0745588784776</v>
      </c>
      <c r="L395" t="n">
        <v>71.75157764753156</v>
      </c>
      <c r="M395" t="n">
        <v>39.65019186340345</v>
      </c>
      <c r="N395" t="n">
        <v>0</v>
      </c>
      <c r="O395" t="n">
        <v>1.448572791205265</v>
      </c>
    </row>
    <row r="396">
      <c r="A396" t="n">
        <v>395</v>
      </c>
      <c r="B396" t="n">
        <v>40</v>
      </c>
      <c r="C396" t="n">
        <v>75</v>
      </c>
      <c r="D396" t="n">
        <v>35</v>
      </c>
      <c r="E396" t="n">
        <v>5</v>
      </c>
      <c r="F396" t="n">
        <v>3.5</v>
      </c>
      <c r="G396" t="n">
        <v>0.6</v>
      </c>
      <c r="H396" t="n">
        <v>0.6</v>
      </c>
      <c r="I396" t="n">
        <v>0.032</v>
      </c>
      <c r="J396" t="n">
        <v>0.03596474730371688</v>
      </c>
      <c r="K396" t="n">
        <v>36.89431532275876</v>
      </c>
      <c r="L396" t="n">
        <v>76.38263733512072</v>
      </c>
      <c r="M396" t="n">
        <v>39.71946824740968</v>
      </c>
      <c r="N396" t="n">
        <v>0</v>
      </c>
      <c r="O396" t="n">
        <v>1.448572791205265</v>
      </c>
    </row>
    <row r="397">
      <c r="A397" t="n">
        <v>396</v>
      </c>
      <c r="B397" t="n">
        <v>40</v>
      </c>
      <c r="C397" t="n">
        <v>80</v>
      </c>
      <c r="D397" t="n">
        <v>35</v>
      </c>
      <c r="E397" t="n">
        <v>5</v>
      </c>
      <c r="F397" t="n">
        <v>3.5</v>
      </c>
      <c r="G397" t="n">
        <v>0.6</v>
      </c>
      <c r="H397" t="n">
        <v>0.6</v>
      </c>
      <c r="I397" t="n">
        <v>0.032</v>
      </c>
      <c r="J397" t="n">
        <v>0.01120311786162887</v>
      </c>
      <c r="K397" t="n">
        <v>37.69390033017993</v>
      </c>
      <c r="L397" t="n">
        <v>80.99265825299213</v>
      </c>
      <c r="M397" t="n">
        <v>39.7868035870701</v>
      </c>
      <c r="N397" t="n">
        <v>0</v>
      </c>
      <c r="O397" t="n">
        <v>1.448572791205265</v>
      </c>
    </row>
    <row r="398">
      <c r="A398" t="n">
        <v>397</v>
      </c>
      <c r="B398" t="n">
        <v>40</v>
      </c>
      <c r="C398" t="n">
        <v>40</v>
      </c>
      <c r="D398" t="n">
        <v>35</v>
      </c>
      <c r="E398" t="n">
        <v>6</v>
      </c>
      <c r="F398" t="n">
        <v>3.5</v>
      </c>
      <c r="G398" t="n">
        <v>0.6</v>
      </c>
      <c r="H398" t="n">
        <v>0.6</v>
      </c>
      <c r="I398" t="n">
        <v>0.032</v>
      </c>
      <c r="J398" t="n">
        <v>0.2298658257791421</v>
      </c>
      <c r="K398" t="n">
        <v>30.77911703672362</v>
      </c>
      <c r="L398" t="n">
        <v>43.49049937846315</v>
      </c>
      <c r="M398" t="n">
        <v>39.19887973689526</v>
      </c>
      <c r="N398" t="n">
        <v>0</v>
      </c>
      <c r="O398" t="n">
        <v>1.448572791205265</v>
      </c>
    </row>
    <row r="399">
      <c r="A399" t="n">
        <v>398</v>
      </c>
      <c r="B399" t="n">
        <v>40</v>
      </c>
      <c r="C399" t="n">
        <v>45</v>
      </c>
      <c r="D399" t="n">
        <v>35</v>
      </c>
      <c r="E399" t="n">
        <v>6</v>
      </c>
      <c r="F399" t="n">
        <v>3.5</v>
      </c>
      <c r="G399" t="n">
        <v>0.6</v>
      </c>
      <c r="H399" t="n">
        <v>0.6</v>
      </c>
      <c r="I399" t="n">
        <v>0.032</v>
      </c>
      <c r="J399" t="n">
        <v>0.2002473903203117</v>
      </c>
      <c r="K399" t="n">
        <v>31.71212416519609</v>
      </c>
      <c r="L399" t="n">
        <v>48.26654403728113</v>
      </c>
      <c r="M399" t="n">
        <v>39.27890433549044</v>
      </c>
      <c r="N399" t="n">
        <v>0</v>
      </c>
      <c r="O399" t="n">
        <v>1.448572791205265</v>
      </c>
    </row>
    <row r="400">
      <c r="A400" t="n">
        <v>399</v>
      </c>
      <c r="B400" t="n">
        <v>40</v>
      </c>
      <c r="C400" t="n">
        <v>50</v>
      </c>
      <c r="D400" t="n">
        <v>35</v>
      </c>
      <c r="E400" t="n">
        <v>6</v>
      </c>
      <c r="F400" t="n">
        <v>3.5</v>
      </c>
      <c r="G400" t="n">
        <v>0.6</v>
      </c>
      <c r="H400" t="n">
        <v>0.6</v>
      </c>
      <c r="I400" t="n">
        <v>0.032</v>
      </c>
      <c r="J400" t="n">
        <v>0.1710952642047123</v>
      </c>
      <c r="K400" t="n">
        <v>32.62280342146306</v>
      </c>
      <c r="L400" t="n">
        <v>53.01371851209753</v>
      </c>
      <c r="M400" t="n">
        <v>39.35683167725415</v>
      </c>
      <c r="N400" t="n">
        <v>0</v>
      </c>
      <c r="O400" t="n">
        <v>1.448572791205265</v>
      </c>
    </row>
    <row r="401">
      <c r="A401" t="n">
        <v>400</v>
      </c>
      <c r="B401" t="n">
        <v>40</v>
      </c>
      <c r="C401" t="n">
        <v>55</v>
      </c>
      <c r="D401" t="n">
        <v>35</v>
      </c>
      <c r="E401" t="n">
        <v>6</v>
      </c>
      <c r="F401" t="n">
        <v>3.5</v>
      </c>
      <c r="G401" t="n">
        <v>0.6</v>
      </c>
      <c r="H401" t="n">
        <v>0.6</v>
      </c>
      <c r="I401" t="n">
        <v>0.032</v>
      </c>
      <c r="J401" t="n">
        <v>0.1424019165173344</v>
      </c>
      <c r="K401" t="n">
        <v>33.51181974038644</v>
      </c>
      <c r="L401" t="n">
        <v>57.7335051182225</v>
      </c>
      <c r="M401" t="n">
        <v>39.43271601027948</v>
      </c>
      <c r="N401" t="n">
        <v>0</v>
      </c>
      <c r="O401" t="n">
        <v>1.448572791205265</v>
      </c>
    </row>
    <row r="402">
      <c r="A402" t="n">
        <v>401</v>
      </c>
      <c r="B402" t="n">
        <v>40</v>
      </c>
      <c r="C402" t="n">
        <v>60</v>
      </c>
      <c r="D402" t="n">
        <v>35</v>
      </c>
      <c r="E402" t="n">
        <v>6</v>
      </c>
      <c r="F402" t="n">
        <v>3.5</v>
      </c>
      <c r="G402" t="n">
        <v>0.6</v>
      </c>
      <c r="H402" t="n">
        <v>0.6</v>
      </c>
      <c r="I402" t="n">
        <v>0.032</v>
      </c>
      <c r="J402" t="n">
        <v>0.1141595039563411</v>
      </c>
      <c r="K402" t="n">
        <v>34.37983021974571</v>
      </c>
      <c r="L402" t="n">
        <v>62.42731259579099</v>
      </c>
      <c r="M402" t="n">
        <v>39.50661059406968</v>
      </c>
      <c r="N402" t="n">
        <v>0</v>
      </c>
      <c r="O402" t="n">
        <v>1.448572791205265</v>
      </c>
    </row>
    <row r="403">
      <c r="A403" t="n">
        <v>402</v>
      </c>
      <c r="B403" t="n">
        <v>40</v>
      </c>
      <c r="C403" t="n">
        <v>65</v>
      </c>
      <c r="D403" t="n">
        <v>35</v>
      </c>
      <c r="E403" t="n">
        <v>6</v>
      </c>
      <c r="F403" t="n">
        <v>3.5</v>
      </c>
      <c r="G403" t="n">
        <v>0.6</v>
      </c>
      <c r="H403" t="n">
        <v>0.6</v>
      </c>
      <c r="I403" t="n">
        <v>0.032</v>
      </c>
      <c r="J403" t="n">
        <v>0.0863599205615114</v>
      </c>
      <c r="K403" t="n">
        <v>35.22748265339698</v>
      </c>
      <c r="L403" t="n">
        <v>67.09647987943087</v>
      </c>
      <c r="M403" t="n">
        <v>39.57856764956483</v>
      </c>
      <c r="N403" t="n">
        <v>0</v>
      </c>
      <c r="O403" t="n">
        <v>1.448572791205265</v>
      </c>
    </row>
    <row r="404">
      <c r="A404" t="n">
        <v>403</v>
      </c>
      <c r="B404" t="n">
        <v>40</v>
      </c>
      <c r="C404" t="n">
        <v>70</v>
      </c>
      <c r="D404" t="n">
        <v>35</v>
      </c>
      <c r="E404" t="n">
        <v>6</v>
      </c>
      <c r="F404" t="n">
        <v>3.5</v>
      </c>
      <c r="G404" t="n">
        <v>0.6</v>
      </c>
      <c r="H404" t="n">
        <v>0.6</v>
      </c>
      <c r="I404" t="n">
        <v>0.032</v>
      </c>
      <c r="J404" t="n">
        <v>0.05899484461452222</v>
      </c>
      <c r="K404" t="n">
        <v>36.05541423472755</v>
      </c>
      <c r="L404" t="n">
        <v>71.7422797236589</v>
      </c>
      <c r="M404" t="n">
        <v>39.64863831713325</v>
      </c>
      <c r="N404" t="n">
        <v>0</v>
      </c>
      <c r="O404" t="n">
        <v>1.448572791205265</v>
      </c>
    </row>
    <row r="405">
      <c r="A405" t="n">
        <v>404</v>
      </c>
      <c r="B405" t="n">
        <v>40</v>
      </c>
      <c r="C405" t="n">
        <v>75</v>
      </c>
      <c r="D405" t="n">
        <v>35</v>
      </c>
      <c r="E405" t="n">
        <v>6</v>
      </c>
      <c r="F405" t="n">
        <v>3.5</v>
      </c>
      <c r="G405" t="n">
        <v>0.6</v>
      </c>
      <c r="H405" t="n">
        <v>0.6</v>
      </c>
      <c r="I405" t="n">
        <v>0.032</v>
      </c>
      <c r="J405" t="n">
        <v>0.03205578259192496</v>
      </c>
      <c r="K405" t="n">
        <v>36.86425042468915</v>
      </c>
      <c r="L405" t="n">
        <v>76.36592218223001</v>
      </c>
      <c r="M405" t="n">
        <v>39.71687262209667</v>
      </c>
      <c r="N405" t="n">
        <v>0</v>
      </c>
      <c r="O405" t="n">
        <v>1.448572791205265</v>
      </c>
    </row>
    <row r="406">
      <c r="A406" t="n">
        <v>405</v>
      </c>
      <c r="B406" t="n">
        <v>40</v>
      </c>
      <c r="C406" t="n">
        <v>80</v>
      </c>
      <c r="D406" t="n">
        <v>35</v>
      </c>
      <c r="E406" t="n">
        <v>6</v>
      </c>
      <c r="F406" t="n">
        <v>3.5</v>
      </c>
      <c r="G406" t="n">
        <v>0.6</v>
      </c>
      <c r="H406" t="n">
        <v>0.6</v>
      </c>
      <c r="I406" t="n">
        <v>0.032</v>
      </c>
      <c r="J406" t="n">
        <v>0.005534110103441129</v>
      </c>
      <c r="K406" t="n">
        <v>37.65460397735183</v>
      </c>
      <c r="L406" t="n">
        <v>80.96855794071199</v>
      </c>
      <c r="M406" t="n">
        <v>39.78331944732378</v>
      </c>
      <c r="N406" t="n">
        <v>0</v>
      </c>
      <c r="O406" t="n">
        <v>1.448572791205265</v>
      </c>
    </row>
    <row r="407">
      <c r="A407" t="n">
        <v>406</v>
      </c>
      <c r="B407" t="n">
        <v>40</v>
      </c>
      <c r="C407" t="n">
        <v>40</v>
      </c>
      <c r="D407" t="n">
        <v>40</v>
      </c>
      <c r="E407" t="n">
        <v>4</v>
      </c>
      <c r="F407" t="n">
        <v>3.5</v>
      </c>
      <c r="G407" t="n">
        <v>0.6</v>
      </c>
      <c r="H407" t="n">
        <v>0.6</v>
      </c>
      <c r="I407" t="n">
        <v>0.032</v>
      </c>
      <c r="J407" t="n">
        <v>0.2556218925612369</v>
      </c>
      <c r="K407" t="n">
        <v>30.73997132872728</v>
      </c>
      <c r="L407" t="n">
        <v>43.64042820050661</v>
      </c>
      <c r="M407" t="n">
        <v>39.21798547450589</v>
      </c>
      <c r="N407" t="n">
        <v>0</v>
      </c>
      <c r="O407" t="n">
        <v>1.448572791205265</v>
      </c>
    </row>
    <row r="408">
      <c r="A408" t="n">
        <v>407</v>
      </c>
      <c r="B408" t="n">
        <v>40</v>
      </c>
      <c r="C408" t="n">
        <v>45</v>
      </c>
      <c r="D408" t="n">
        <v>40</v>
      </c>
      <c r="E408" t="n">
        <v>4</v>
      </c>
      <c r="F408" t="n">
        <v>3.5</v>
      </c>
      <c r="G408" t="n">
        <v>0.6</v>
      </c>
      <c r="H408" t="n">
        <v>0.6</v>
      </c>
      <c r="I408" t="n">
        <v>0.032</v>
      </c>
      <c r="J408" t="n">
        <v>0.2298226877731139</v>
      </c>
      <c r="K408" t="n">
        <v>31.71214145611106</v>
      </c>
      <c r="L408" t="n">
        <v>48.42918356351799</v>
      </c>
      <c r="M408" t="n">
        <v>39.30136595900552</v>
      </c>
      <c r="N408" t="n">
        <v>0</v>
      </c>
      <c r="O408" t="n">
        <v>1.448572791205265</v>
      </c>
    </row>
    <row r="409">
      <c r="A409" t="n">
        <v>408</v>
      </c>
      <c r="B409" t="n">
        <v>40</v>
      </c>
      <c r="C409" t="n">
        <v>50</v>
      </c>
      <c r="D409" t="n">
        <v>40</v>
      </c>
      <c r="E409" t="n">
        <v>4</v>
      </c>
      <c r="F409" t="n">
        <v>3.5</v>
      </c>
      <c r="G409" t="n">
        <v>0.6</v>
      </c>
      <c r="H409" t="n">
        <v>0.6</v>
      </c>
      <c r="I409" t="n">
        <v>0.032</v>
      </c>
      <c r="J409" t="n">
        <v>0.2045322448190869</v>
      </c>
      <c r="K409" t="n">
        <v>32.65652181483279</v>
      </c>
      <c r="L409" t="n">
        <v>53.1884818167769</v>
      </c>
      <c r="M409" t="n">
        <v>39.38216666790174</v>
      </c>
      <c r="N409" t="n">
        <v>0</v>
      </c>
      <c r="O409" t="n">
        <v>1.448572791205265</v>
      </c>
    </row>
    <row r="410">
      <c r="A410" t="n">
        <v>409</v>
      </c>
      <c r="B410" t="n">
        <v>40</v>
      </c>
      <c r="C410" t="n">
        <v>55</v>
      </c>
      <c r="D410" t="n">
        <v>40</v>
      </c>
      <c r="E410" t="n">
        <v>4</v>
      </c>
      <c r="F410" t="n">
        <v>3.5</v>
      </c>
      <c r="G410" t="n">
        <v>0.6</v>
      </c>
      <c r="H410" t="n">
        <v>0.6</v>
      </c>
      <c r="I410" t="n">
        <v>0.032</v>
      </c>
      <c r="J410" t="n">
        <v>0.1797353434932929</v>
      </c>
      <c r="K410" t="n">
        <v>33.57433594845355</v>
      </c>
      <c r="L410" t="n">
        <v>57.92001512898054</v>
      </c>
      <c r="M410" t="n">
        <v>39.4604804487654</v>
      </c>
      <c r="N410" t="n">
        <v>0</v>
      </c>
      <c r="O410" t="n">
        <v>1.448572791205265</v>
      </c>
    </row>
    <row r="411">
      <c r="A411" t="n">
        <v>410</v>
      </c>
      <c r="B411" t="n">
        <v>40</v>
      </c>
      <c r="C411" t="n">
        <v>60</v>
      </c>
      <c r="D411" t="n">
        <v>40</v>
      </c>
      <c r="E411" t="n">
        <v>4</v>
      </c>
      <c r="F411" t="n">
        <v>3.5</v>
      </c>
      <c r="G411" t="n">
        <v>0.6</v>
      </c>
      <c r="H411" t="n">
        <v>0.6</v>
      </c>
      <c r="I411" t="n">
        <v>0.032</v>
      </c>
      <c r="J411" t="n">
        <v>0.1554169355727011</v>
      </c>
      <c r="K411" t="n">
        <v>34.46675736323181</v>
      </c>
      <c r="L411" t="n">
        <v>62.62537152249118</v>
      </c>
      <c r="M411" t="n">
        <v>39.53639668106638</v>
      </c>
      <c r="N411" t="n">
        <v>0</v>
      </c>
      <c r="O411" t="n">
        <v>1.448572791205265</v>
      </c>
    </row>
    <row r="412">
      <c r="A412" t="n">
        <v>411</v>
      </c>
      <c r="B412" t="n">
        <v>40</v>
      </c>
      <c r="C412" t="n">
        <v>65</v>
      </c>
      <c r="D412" t="n">
        <v>40</v>
      </c>
      <c r="E412" t="n">
        <v>4</v>
      </c>
      <c r="F412" t="n">
        <v>3.5</v>
      </c>
      <c r="G412" t="n">
        <v>0.6</v>
      </c>
      <c r="H412" t="n">
        <v>0.6</v>
      </c>
      <c r="I412" t="n">
        <v>0.032</v>
      </c>
      <c r="J412" t="n">
        <v>0.1315622015350068</v>
      </c>
      <c r="K412" t="n">
        <v>35.33490935088309</v>
      </c>
      <c r="L412" t="n">
        <v>67.3060422706764</v>
      </c>
      <c r="M412" t="n">
        <v>39.61000131496758</v>
      </c>
      <c r="N412" t="n">
        <v>0</v>
      </c>
      <c r="O412" t="n">
        <v>1.448572791205265</v>
      </c>
    </row>
    <row r="413">
      <c r="A413" t="n">
        <v>412</v>
      </c>
      <c r="B413" t="n">
        <v>40</v>
      </c>
      <c r="C413" t="n">
        <v>70</v>
      </c>
      <c r="D413" t="n">
        <v>40</v>
      </c>
      <c r="E413" t="n">
        <v>4</v>
      </c>
      <c r="F413" t="n">
        <v>3.5</v>
      </c>
      <c r="G413" t="n">
        <v>0.6</v>
      </c>
      <c r="H413" t="n">
        <v>0.6</v>
      </c>
      <c r="I413" t="n">
        <v>0.032</v>
      </c>
      <c r="J413" t="n">
        <v>0.1081565974897953</v>
      </c>
      <c r="K413" t="n">
        <v>36.17986527784768</v>
      </c>
      <c r="L413" t="n">
        <v>71.96342879054018</v>
      </c>
      <c r="M413" t="n">
        <v>39.68137692689061</v>
      </c>
      <c r="N413" t="n">
        <v>0</v>
      </c>
      <c r="O413" t="n">
        <v>1.448572791205265</v>
      </c>
    </row>
    <row r="414">
      <c r="A414" t="n">
        <v>413</v>
      </c>
      <c r="B414" t="n">
        <v>40</v>
      </c>
      <c r="C414" t="n">
        <v>75</v>
      </c>
      <c r="D414" t="n">
        <v>40</v>
      </c>
      <c r="E414" t="n">
        <v>4</v>
      </c>
      <c r="F414" t="n">
        <v>3.5</v>
      </c>
      <c r="G414" t="n">
        <v>0.6</v>
      </c>
      <c r="H414" t="n">
        <v>0.6</v>
      </c>
      <c r="I414" t="n">
        <v>0.032</v>
      </c>
      <c r="J414" t="n">
        <v>0.08518589329378186</v>
      </c>
      <c r="K414" t="n">
        <v>37.00264926048436</v>
      </c>
      <c r="L414" t="n">
        <v>76.59884905346506</v>
      </c>
      <c r="M414" t="n">
        <v>39.75060278886355</v>
      </c>
      <c r="N414" t="n">
        <v>0</v>
      </c>
      <c r="O414" t="n">
        <v>1.448572791205265</v>
      </c>
    </row>
    <row r="415">
      <c r="A415" t="n">
        <v>414</v>
      </c>
      <c r="B415" t="n">
        <v>40</v>
      </c>
      <c r="C415" t="n">
        <v>80</v>
      </c>
      <c r="D415" t="n">
        <v>40</v>
      </c>
      <c r="E415" t="n">
        <v>4</v>
      </c>
      <c r="F415" t="n">
        <v>3.5</v>
      </c>
      <c r="G415" t="n">
        <v>0.6</v>
      </c>
      <c r="H415" t="n">
        <v>0.6</v>
      </c>
      <c r="I415" t="n">
        <v>0.032</v>
      </c>
      <c r="J415" t="n">
        <v>0.0626362028003878</v>
      </c>
      <c r="K415" t="n">
        <v>37.80423715378811</v>
      </c>
      <c r="L415" t="n">
        <v>81.21354353836591</v>
      </c>
      <c r="M415" t="n">
        <v>39.81775494898142</v>
      </c>
      <c r="N415" t="n">
        <v>0</v>
      </c>
      <c r="O415" t="n">
        <v>1.448572791205265</v>
      </c>
    </row>
    <row r="416">
      <c r="A416" t="n">
        <v>415</v>
      </c>
      <c r="B416" t="n">
        <v>40</v>
      </c>
      <c r="C416" t="n">
        <v>40</v>
      </c>
      <c r="D416" t="n">
        <v>40</v>
      </c>
      <c r="E416" t="n">
        <v>5</v>
      </c>
      <c r="F416" t="n">
        <v>3.5</v>
      </c>
      <c r="G416" t="n">
        <v>0.6</v>
      </c>
      <c r="H416" t="n">
        <v>0.6</v>
      </c>
      <c r="I416" t="n">
        <v>0.032</v>
      </c>
      <c r="J416" t="n">
        <v>0.2740726571866878</v>
      </c>
      <c r="K416" t="n">
        <v>30.87534091822101</v>
      </c>
      <c r="L416" t="n">
        <v>43.73738223301257</v>
      </c>
      <c r="M416" t="n">
        <v>39.23602277266878</v>
      </c>
      <c r="N416" t="n">
        <v>0</v>
      </c>
      <c r="O416" t="n">
        <v>1.448572791205265</v>
      </c>
    </row>
    <row r="417">
      <c r="A417" t="n">
        <v>416</v>
      </c>
      <c r="B417" t="n">
        <v>40</v>
      </c>
      <c r="C417" t="n">
        <v>45</v>
      </c>
      <c r="D417" t="n">
        <v>40</v>
      </c>
      <c r="E417" t="n">
        <v>5</v>
      </c>
      <c r="F417" t="n">
        <v>3.5</v>
      </c>
      <c r="G417" t="n">
        <v>0.6</v>
      </c>
      <c r="H417" t="n">
        <v>0.6</v>
      </c>
      <c r="I417" t="n">
        <v>0.032</v>
      </c>
      <c r="J417" t="n">
        <v>0.2466492289287475</v>
      </c>
      <c r="K417" t="n">
        <v>31.82450135781278</v>
      </c>
      <c r="L417" t="n">
        <v>48.51511267704779</v>
      </c>
      <c r="M417" t="n">
        <v>39.31659532844162</v>
      </c>
      <c r="N417" t="n">
        <v>0</v>
      </c>
      <c r="O417" t="n">
        <v>1.448572791205265</v>
      </c>
    </row>
    <row r="418">
      <c r="A418" t="n">
        <v>417</v>
      </c>
      <c r="B418" t="n">
        <v>40</v>
      </c>
      <c r="C418" t="n">
        <v>50</v>
      </c>
      <c r="D418" t="n">
        <v>40</v>
      </c>
      <c r="E418" t="n">
        <v>5</v>
      </c>
      <c r="F418" t="n">
        <v>3.5</v>
      </c>
      <c r="G418" t="n">
        <v>0.6</v>
      </c>
      <c r="H418" t="n">
        <v>0.6</v>
      </c>
      <c r="I418" t="n">
        <v>0.032</v>
      </c>
      <c r="J418" t="n">
        <v>0.219709572323101</v>
      </c>
      <c r="K418" t="n">
        <v>32.74878689475776</v>
      </c>
      <c r="L418" t="n">
        <v>53.26413279353189</v>
      </c>
      <c r="M418" t="n">
        <v>39.39488006974045</v>
      </c>
      <c r="N418" t="n">
        <v>0</v>
      </c>
      <c r="O418" t="n">
        <v>1.448572791205265</v>
      </c>
    </row>
    <row r="419">
      <c r="A419" t="n">
        <v>418</v>
      </c>
      <c r="B419" t="n">
        <v>40</v>
      </c>
      <c r="C419" t="n">
        <v>55</v>
      </c>
      <c r="D419" t="n">
        <v>40</v>
      </c>
      <c r="E419" t="n">
        <v>5</v>
      </c>
      <c r="F419" t="n">
        <v>3.5</v>
      </c>
      <c r="G419" t="n">
        <v>0.6</v>
      </c>
      <c r="H419" t="n">
        <v>0.6</v>
      </c>
      <c r="I419" t="n">
        <v>0.032</v>
      </c>
      <c r="J419" t="n">
        <v>0.1932425277166016</v>
      </c>
      <c r="K419" t="n">
        <v>33.64911096734966</v>
      </c>
      <c r="L419" t="n">
        <v>57.9859957467021</v>
      </c>
      <c r="M419" t="n">
        <v>39.47094699068498</v>
      </c>
      <c r="N419" t="n">
        <v>0</v>
      </c>
      <c r="O419" t="n">
        <v>1.448572791205265</v>
      </c>
    </row>
    <row r="420">
      <c r="A420" t="n">
        <v>419</v>
      </c>
      <c r="B420" t="n">
        <v>40</v>
      </c>
      <c r="C420" t="n">
        <v>60</v>
      </c>
      <c r="D420" t="n">
        <v>40</v>
      </c>
      <c r="E420" t="n">
        <v>5</v>
      </c>
      <c r="F420" t="n">
        <v>3.5</v>
      </c>
      <c r="G420" t="n">
        <v>0.6</v>
      </c>
      <c r="H420" t="n">
        <v>0.6</v>
      </c>
      <c r="I420" t="n">
        <v>0.032</v>
      </c>
      <c r="J420" t="n">
        <v>0.1672368207304147</v>
      </c>
      <c r="K420" t="n">
        <v>34.52636301177699</v>
      </c>
      <c r="L420" t="n">
        <v>62.68216908044422</v>
      </c>
      <c r="M420" t="n">
        <v>39.54486416115344</v>
      </c>
      <c r="N420" t="n">
        <v>0</v>
      </c>
      <c r="O420" t="n">
        <v>1.448572791205265</v>
      </c>
    </row>
    <row r="421">
      <c r="A421" t="n">
        <v>420</v>
      </c>
      <c r="B421" t="n">
        <v>40</v>
      </c>
      <c r="C421" t="n">
        <v>65</v>
      </c>
      <c r="D421" t="n">
        <v>40</v>
      </c>
      <c r="E421" t="n">
        <v>5</v>
      </c>
      <c r="F421" t="n">
        <v>3.5</v>
      </c>
      <c r="G421" t="n">
        <v>0.6</v>
      </c>
      <c r="H421" t="n">
        <v>0.6</v>
      </c>
      <c r="I421" t="n">
        <v>0.032</v>
      </c>
      <c r="J421" t="n">
        <v>0.1416811194845919</v>
      </c>
      <c r="K421" t="n">
        <v>35.38140717400159</v>
      </c>
      <c r="L421" t="n">
        <v>67.3540399042538</v>
      </c>
      <c r="M421" t="n">
        <v>39.61669770010872</v>
      </c>
      <c r="N421" t="n">
        <v>0</v>
      </c>
      <c r="O421" t="n">
        <v>1.448572791205265</v>
      </c>
    </row>
    <row r="422">
      <c r="A422" t="n">
        <v>421</v>
      </c>
      <c r="B422" t="n">
        <v>40</v>
      </c>
      <c r="C422" t="n">
        <v>70</v>
      </c>
      <c r="D422" t="n">
        <v>40</v>
      </c>
      <c r="E422" t="n">
        <v>5</v>
      </c>
      <c r="F422" t="n">
        <v>3.5</v>
      </c>
      <c r="G422" t="n">
        <v>0.6</v>
      </c>
      <c r="H422" t="n">
        <v>0.6</v>
      </c>
      <c r="I422" t="n">
        <v>0.032</v>
      </c>
      <c r="J422" t="n">
        <v>0.1165640858827487</v>
      </c>
      <c r="K422" t="n">
        <v>36.215081332105</v>
      </c>
      <c r="L422" t="n">
        <v>72.00291980690565</v>
      </c>
      <c r="M422" t="n">
        <v>39.68651176116225</v>
      </c>
      <c r="N422" t="n">
        <v>0</v>
      </c>
      <c r="O422" t="n">
        <v>1.448572791205265</v>
      </c>
    </row>
    <row r="423">
      <c r="A423" t="n">
        <v>422</v>
      </c>
      <c r="B423" t="n">
        <v>40</v>
      </c>
      <c r="C423" t="n">
        <v>75</v>
      </c>
      <c r="D423" t="n">
        <v>40</v>
      </c>
      <c r="E423" t="n">
        <v>5</v>
      </c>
      <c r="F423" t="n">
        <v>3.5</v>
      </c>
      <c r="G423" t="n">
        <v>0.6</v>
      </c>
      <c r="H423" t="n">
        <v>0.6</v>
      </c>
      <c r="I423" t="n">
        <v>0.032</v>
      </c>
      <c r="J423" t="n">
        <v>0.09187442119037402</v>
      </c>
      <c r="K423" t="n">
        <v>37.02819639941367</v>
      </c>
      <c r="L423" t="n">
        <v>76.63004950248295</v>
      </c>
      <c r="M423" t="n">
        <v>39.75436852909803</v>
      </c>
      <c r="N423" t="n">
        <v>0</v>
      </c>
      <c r="O423" t="n">
        <v>1.448572791205265</v>
      </c>
    </row>
    <row r="424">
      <c r="A424" t="n">
        <v>423</v>
      </c>
      <c r="B424" t="n">
        <v>40</v>
      </c>
      <c r="C424" t="n">
        <v>80</v>
      </c>
      <c r="D424" t="n">
        <v>40</v>
      </c>
      <c r="E424" t="n">
        <v>5</v>
      </c>
      <c r="F424" t="n">
        <v>3.5</v>
      </c>
      <c r="G424" t="n">
        <v>0.6</v>
      </c>
      <c r="H424" t="n">
        <v>0.6</v>
      </c>
      <c r="I424" t="n">
        <v>0.032</v>
      </c>
      <c r="J424" t="n">
        <v>0.06760090618871915</v>
      </c>
      <c r="K424" t="n">
        <v>37.82153587906151</v>
      </c>
      <c r="L424" t="n">
        <v>81.23660321515239</v>
      </c>
      <c r="M424" t="n">
        <v>39.82032822608949</v>
      </c>
      <c r="N424" t="n">
        <v>0</v>
      </c>
      <c r="O424" t="n">
        <v>1.448572791205265</v>
      </c>
    </row>
    <row r="425">
      <c r="A425" t="n">
        <v>424</v>
      </c>
      <c r="B425" t="n">
        <v>40</v>
      </c>
      <c r="C425" t="n">
        <v>40</v>
      </c>
      <c r="D425" t="n">
        <v>40</v>
      </c>
      <c r="E425" t="n">
        <v>6</v>
      </c>
      <c r="F425" t="n">
        <v>3.5</v>
      </c>
      <c r="G425" t="n">
        <v>0.6</v>
      </c>
      <c r="H425" t="n">
        <v>0.6</v>
      </c>
      <c r="I425" t="n">
        <v>0.032</v>
      </c>
      <c r="J425" t="n">
        <v>0.2913878620473314</v>
      </c>
      <c r="K425" t="n">
        <v>31.06171701174827</v>
      </c>
      <c r="L425" t="n">
        <v>43.8290411167019</v>
      </c>
      <c r="M425" t="n">
        <v>39.25256698103044</v>
      </c>
      <c r="N425" t="n">
        <v>0</v>
      </c>
      <c r="O425" t="n">
        <v>1.448572791205265</v>
      </c>
    </row>
    <row r="426">
      <c r="A426" t="n">
        <v>425</v>
      </c>
      <c r="B426" t="n">
        <v>40</v>
      </c>
      <c r="C426" t="n">
        <v>45</v>
      </c>
      <c r="D426" t="n">
        <v>40</v>
      </c>
      <c r="E426" t="n">
        <v>6</v>
      </c>
      <c r="F426" t="n">
        <v>3.5</v>
      </c>
      <c r="G426" t="n">
        <v>0.6</v>
      </c>
      <c r="H426" t="n">
        <v>0.6</v>
      </c>
      <c r="I426" t="n">
        <v>0.032</v>
      </c>
      <c r="J426" t="n">
        <v>0.2624791796696792</v>
      </c>
      <c r="K426" t="n">
        <v>31.98178784475851</v>
      </c>
      <c r="L426" t="n">
        <v>48.59652223023948</v>
      </c>
      <c r="M426" t="n">
        <v>39.33063693320321</v>
      </c>
      <c r="N426" t="n">
        <v>0</v>
      </c>
      <c r="O426" t="n">
        <v>1.448572791205265</v>
      </c>
    </row>
    <row r="427">
      <c r="A427" t="n">
        <v>426</v>
      </c>
      <c r="B427" t="n">
        <v>40</v>
      </c>
      <c r="C427" t="n">
        <v>50</v>
      </c>
      <c r="D427" t="n">
        <v>40</v>
      </c>
      <c r="E427" t="n">
        <v>6</v>
      </c>
      <c r="F427" t="n">
        <v>3.5</v>
      </c>
      <c r="G427" t="n">
        <v>0.6</v>
      </c>
      <c r="H427" t="n">
        <v>0.6</v>
      </c>
      <c r="I427" t="n">
        <v>0.032</v>
      </c>
      <c r="J427" t="n">
        <v>0.2340231532302633</v>
      </c>
      <c r="K427" t="n">
        <v>32.88008602214791</v>
      </c>
      <c r="L427" t="n">
        <v>53.33594191998932</v>
      </c>
      <c r="M427" t="n">
        <v>39.40666192499947</v>
      </c>
      <c r="N427" t="n">
        <v>0</v>
      </c>
      <c r="O427" t="n">
        <v>1.448572791205265</v>
      </c>
    </row>
    <row r="428">
      <c r="A428" t="n">
        <v>427</v>
      </c>
      <c r="B428" t="n">
        <v>40</v>
      </c>
      <c r="C428" t="n">
        <v>55</v>
      </c>
      <c r="D428" t="n">
        <v>40</v>
      </c>
      <c r="E428" t="n">
        <v>6</v>
      </c>
      <c r="F428" t="n">
        <v>3.5</v>
      </c>
      <c r="G428" t="n">
        <v>0.6</v>
      </c>
      <c r="H428" t="n">
        <v>0.6</v>
      </c>
      <c r="I428" t="n">
        <v>0.032</v>
      </c>
      <c r="J428" t="n">
        <v>0.2060121431150297</v>
      </c>
      <c r="K428" t="n">
        <v>33.75726564947274</v>
      </c>
      <c r="L428" t="n">
        <v>58.04873342554762</v>
      </c>
      <c r="M428" t="n">
        <v>39.48069537569017</v>
      </c>
      <c r="N428" t="n">
        <v>0</v>
      </c>
      <c r="O428" t="n">
        <v>1.448572791205265</v>
      </c>
    </row>
    <row r="429">
      <c r="A429" t="n">
        <v>428</v>
      </c>
      <c r="B429" t="n">
        <v>40</v>
      </c>
      <c r="C429" t="n">
        <v>60</v>
      </c>
      <c r="D429" t="n">
        <v>40</v>
      </c>
      <c r="E429" t="n">
        <v>6</v>
      </c>
      <c r="F429" t="n">
        <v>3.5</v>
      </c>
      <c r="G429" t="n">
        <v>0.6</v>
      </c>
      <c r="H429" t="n">
        <v>0.6</v>
      </c>
      <c r="I429" t="n">
        <v>0.032</v>
      </c>
      <c r="J429" t="n">
        <v>0.1784382501153663</v>
      </c>
      <c r="K429" t="n">
        <v>34.61397172124038</v>
      </c>
      <c r="L429" t="n">
        <v>62.73625915526041</v>
      </c>
      <c r="M429" t="n">
        <v>39.55278965415636</v>
      </c>
      <c r="N429" t="n">
        <v>0</v>
      </c>
      <c r="O429" t="n">
        <v>1.448572791205265</v>
      </c>
    </row>
    <row r="430">
      <c r="A430" t="n">
        <v>429</v>
      </c>
      <c r="B430" t="n">
        <v>40</v>
      </c>
      <c r="C430" t="n">
        <v>65</v>
      </c>
      <c r="D430" t="n">
        <v>40</v>
      </c>
      <c r="E430" t="n">
        <v>6</v>
      </c>
      <c r="F430" t="n">
        <v>3.5</v>
      </c>
      <c r="G430" t="n">
        <v>0.6</v>
      </c>
      <c r="H430" t="n">
        <v>0.6</v>
      </c>
      <c r="I430" t="n">
        <v>0.032</v>
      </c>
      <c r="J430" t="n">
        <v>0.1512933610295008</v>
      </c>
      <c r="K430" t="n">
        <v>35.45083883721298</v>
      </c>
      <c r="L430" t="n">
        <v>67.3998143468351</v>
      </c>
      <c r="M430" t="n">
        <v>39.62299603787028</v>
      </c>
      <c r="N430" t="n">
        <v>0</v>
      </c>
      <c r="O430" t="n">
        <v>1.448572791205265</v>
      </c>
    </row>
    <row r="431">
      <c r="A431" t="n">
        <v>430</v>
      </c>
      <c r="B431" t="n">
        <v>40</v>
      </c>
      <c r="C431" t="n">
        <v>70</v>
      </c>
      <c r="D431" t="n">
        <v>40</v>
      </c>
      <c r="E431" t="n">
        <v>6</v>
      </c>
      <c r="F431" t="n">
        <v>3.5</v>
      </c>
      <c r="G431" t="n">
        <v>0.6</v>
      </c>
      <c r="H431" t="n">
        <v>0.6</v>
      </c>
      <c r="I431" t="n">
        <v>0.032</v>
      </c>
      <c r="J431" t="n">
        <v>0.1245691914296911</v>
      </c>
      <c r="K431" t="n">
        <v>36.26849008033486</v>
      </c>
      <c r="L431" t="n">
        <v>72.04063058117687</v>
      </c>
      <c r="M431" t="n">
        <v>39.6913646793343</v>
      </c>
      <c r="N431" t="n">
        <v>0</v>
      </c>
      <c r="O431" t="n">
        <v>1.448572791205265</v>
      </c>
    </row>
    <row r="432">
      <c r="A432" t="n">
        <v>431</v>
      </c>
      <c r="B432" t="n">
        <v>40</v>
      </c>
      <c r="C432" t="n">
        <v>75</v>
      </c>
      <c r="D432" t="n">
        <v>40</v>
      </c>
      <c r="E432" t="n">
        <v>6</v>
      </c>
      <c r="F432" t="n">
        <v>3.5</v>
      </c>
      <c r="G432" t="n">
        <v>0.6</v>
      </c>
      <c r="H432" t="n">
        <v>0.6</v>
      </c>
      <c r="I432" t="n">
        <v>0.032</v>
      </c>
      <c r="J432" t="n">
        <v>0.09825732552694952</v>
      </c>
      <c r="K432" t="n">
        <v>37.0675360494206</v>
      </c>
      <c r="L432" t="n">
        <v>76.65987914880304</v>
      </c>
      <c r="M432" t="n">
        <v>39.75794457951577</v>
      </c>
      <c r="N432" t="n">
        <v>0</v>
      </c>
      <c r="O432" t="n">
        <v>1.448572791205265</v>
      </c>
    </row>
    <row r="433">
      <c r="A433" t="n">
        <v>432</v>
      </c>
      <c r="B433" t="n">
        <v>40</v>
      </c>
      <c r="C433" t="n">
        <v>80</v>
      </c>
      <c r="D433" t="n">
        <v>40</v>
      </c>
      <c r="E433" t="n">
        <v>6</v>
      </c>
      <c r="F433" t="n">
        <v>3.5</v>
      </c>
      <c r="G433" t="n">
        <v>0.6</v>
      </c>
      <c r="H433" t="n">
        <v>0.6</v>
      </c>
      <c r="I433" t="n">
        <v>0.032</v>
      </c>
      <c r="J433" t="n">
        <v>0.07234925310815833</v>
      </c>
      <c r="K433" t="n">
        <v>37.84857403871973</v>
      </c>
      <c r="L433" t="n">
        <v>81.25867426908179</v>
      </c>
      <c r="M433" t="n">
        <v>39.82278356779818</v>
      </c>
      <c r="N433" t="n">
        <v>0</v>
      </c>
      <c r="O433" t="n">
        <v>1.448572791205265</v>
      </c>
    </row>
    <row r="434">
      <c r="A434" t="n">
        <v>433</v>
      </c>
      <c r="B434" t="n">
        <v>25</v>
      </c>
      <c r="C434" t="n">
        <v>40</v>
      </c>
      <c r="D434" t="n">
        <v>25</v>
      </c>
      <c r="E434" t="n">
        <v>4</v>
      </c>
      <c r="F434" t="n">
        <v>3.5</v>
      </c>
      <c r="G434" t="n">
        <v>0.6</v>
      </c>
      <c r="H434" t="n">
        <v>0.6</v>
      </c>
      <c r="I434" t="n">
        <v>0.032</v>
      </c>
      <c r="J434" t="n">
        <v>0.1529876256104362</v>
      </c>
      <c r="K434" t="n">
        <v>19.05635831569509</v>
      </c>
      <c r="L434" t="n">
        <v>43.88291320956026</v>
      </c>
      <c r="M434" t="n">
        <v>24.53257895626729</v>
      </c>
      <c r="N434" t="n">
        <v>0</v>
      </c>
      <c r="O434" t="n">
        <v>1.448572791205265</v>
      </c>
    </row>
    <row r="435">
      <c r="A435" t="n">
        <v>434</v>
      </c>
      <c r="B435" t="n">
        <v>25</v>
      </c>
      <c r="C435" t="n">
        <v>45</v>
      </c>
      <c r="D435" t="n">
        <v>25</v>
      </c>
      <c r="E435" t="n">
        <v>4</v>
      </c>
      <c r="F435" t="n">
        <v>3.5</v>
      </c>
      <c r="G435" t="n">
        <v>0.6</v>
      </c>
      <c r="H435" t="n">
        <v>0.6</v>
      </c>
      <c r="I435" t="n">
        <v>0.032</v>
      </c>
      <c r="J435" t="n">
        <v>0.1383041452246704</v>
      </c>
      <c r="K435" t="n">
        <v>19.640977222407</v>
      </c>
      <c r="L435" t="n">
        <v>48.6184314007622</v>
      </c>
      <c r="M435" t="n">
        <v>24.5787155664537</v>
      </c>
      <c r="N435" t="n">
        <v>0</v>
      </c>
      <c r="O435" t="n">
        <v>1.448572791205265</v>
      </c>
    </row>
    <row r="436">
      <c r="A436" t="n">
        <v>435</v>
      </c>
      <c r="B436" t="n">
        <v>25</v>
      </c>
      <c r="C436" t="n">
        <v>50</v>
      </c>
      <c r="D436" t="n">
        <v>25</v>
      </c>
      <c r="E436" t="n">
        <v>4</v>
      </c>
      <c r="F436" t="n">
        <v>3.5</v>
      </c>
      <c r="G436" t="n">
        <v>0.6</v>
      </c>
      <c r="H436" t="n">
        <v>0.6</v>
      </c>
      <c r="I436" t="n">
        <v>0.032</v>
      </c>
      <c r="J436" t="n">
        <v>0.1237478346648377</v>
      </c>
      <c r="K436" t="n">
        <v>20.21752352636702</v>
      </c>
      <c r="L436" t="n">
        <v>53.33357766413057</v>
      </c>
      <c r="M436" t="n">
        <v>24.62418578157212</v>
      </c>
      <c r="N436" t="n">
        <v>0</v>
      </c>
      <c r="O436" t="n">
        <v>1.448572791205265</v>
      </c>
    </row>
    <row r="437">
      <c r="A437" t="n">
        <v>436</v>
      </c>
      <c r="B437" t="n">
        <v>25</v>
      </c>
      <c r="C437" t="n">
        <v>55</v>
      </c>
      <c r="D437" t="n">
        <v>25</v>
      </c>
      <c r="E437" t="n">
        <v>4</v>
      </c>
      <c r="F437" t="n">
        <v>3.5</v>
      </c>
      <c r="G437" t="n">
        <v>0.6</v>
      </c>
      <c r="H437" t="n">
        <v>0.6</v>
      </c>
      <c r="I437" t="n">
        <v>0.032</v>
      </c>
      <c r="J437" t="n">
        <v>0.1093180808833284</v>
      </c>
      <c r="K437" t="n">
        <v>20.78611338553674</v>
      </c>
      <c r="L437" t="n">
        <v>58.02893618458093</v>
      </c>
      <c r="M437" t="n">
        <v>24.66899855240507</v>
      </c>
      <c r="N437" t="n">
        <v>0</v>
      </c>
      <c r="O437" t="n">
        <v>1.448572791205265</v>
      </c>
    </row>
    <row r="438">
      <c r="A438" t="n">
        <v>437</v>
      </c>
      <c r="B438" t="n">
        <v>25</v>
      </c>
      <c r="C438" t="n">
        <v>60</v>
      </c>
      <c r="D438" t="n">
        <v>25</v>
      </c>
      <c r="E438" t="n">
        <v>4</v>
      </c>
      <c r="F438" t="n">
        <v>3.5</v>
      </c>
      <c r="G438" t="n">
        <v>0.6</v>
      </c>
      <c r="H438" t="n">
        <v>0.6</v>
      </c>
      <c r="I438" t="n">
        <v>0.032</v>
      </c>
      <c r="J438" t="n">
        <v>0.09501421329717692</v>
      </c>
      <c r="K438" t="n">
        <v>21.3468638300443</v>
      </c>
      <c r="L438" t="n">
        <v>62.70507475612973</v>
      </c>
      <c r="M438" t="n">
        <v>24.71316280367762</v>
      </c>
      <c r="N438" t="n">
        <v>0</v>
      </c>
      <c r="O438" t="n">
        <v>1.448572791205265</v>
      </c>
    </row>
    <row r="439">
      <c r="A439" t="n">
        <v>438</v>
      </c>
      <c r="B439" t="n">
        <v>25</v>
      </c>
      <c r="C439" t="n">
        <v>65</v>
      </c>
      <c r="D439" t="n">
        <v>25</v>
      </c>
      <c r="E439" t="n">
        <v>4</v>
      </c>
      <c r="F439" t="n">
        <v>3.5</v>
      </c>
      <c r="G439" t="n">
        <v>0.6</v>
      </c>
      <c r="H439" t="n">
        <v>0.6</v>
      </c>
      <c r="I439" t="n">
        <v>0.032</v>
      </c>
      <c r="J439" t="n">
        <v>0.08083550682639806</v>
      </c>
      <c r="K439" t="n">
        <v>21.89989258069079</v>
      </c>
      <c r="L439" t="n">
        <v>67.36254519031154</v>
      </c>
      <c r="M439" t="n">
        <v>24.75668742784006</v>
      </c>
      <c r="N439" t="n">
        <v>0</v>
      </c>
      <c r="O439" t="n">
        <v>1.448572791205265</v>
      </c>
    </row>
    <row r="440">
      <c r="A440" t="n">
        <v>439</v>
      </c>
      <c r="B440" t="n">
        <v>25</v>
      </c>
      <c r="C440" t="n">
        <v>70</v>
      </c>
      <c r="D440" t="n">
        <v>25</v>
      </c>
      <c r="E440" t="n">
        <v>4</v>
      </c>
      <c r="F440" t="n">
        <v>3.5</v>
      </c>
      <c r="G440" t="n">
        <v>0.6</v>
      </c>
      <c r="H440" t="n">
        <v>0.6</v>
      </c>
      <c r="I440" t="n">
        <v>0.032</v>
      </c>
      <c r="J440" t="n">
        <v>0.06678118492340858</v>
      </c>
      <c r="K440" t="n">
        <v>22.44531787393061</v>
      </c>
      <c r="L440" t="n">
        <v>72.00188372130958</v>
      </c>
      <c r="M440" t="n">
        <v>24.79958127911539</v>
      </c>
      <c r="N440" t="n">
        <v>0</v>
      </c>
      <c r="O440" t="n">
        <v>1.448572791205265</v>
      </c>
    </row>
    <row r="441">
      <c r="A441" t="n">
        <v>440</v>
      </c>
      <c r="B441" t="n">
        <v>25</v>
      </c>
      <c r="C441" t="n">
        <v>75</v>
      </c>
      <c r="D441" t="n">
        <v>25</v>
      </c>
      <c r="E441" t="n">
        <v>4</v>
      </c>
      <c r="F441" t="n">
        <v>3.5</v>
      </c>
      <c r="G441" t="n">
        <v>0.6</v>
      </c>
      <c r="H441" t="n">
        <v>0.6</v>
      </c>
      <c r="I441" t="n">
        <v>0.032</v>
      </c>
      <c r="J441" t="n">
        <v>0.05285042258240885</v>
      </c>
      <c r="K441" t="n">
        <v>22.98325829362528</v>
      </c>
      <c r="L441" t="n">
        <v>76.62361140733329</v>
      </c>
      <c r="M441" t="n">
        <v>24.84185316782197</v>
      </c>
      <c r="N441" t="n">
        <v>0</v>
      </c>
      <c r="O441" t="n">
        <v>1.448572791205265</v>
      </c>
    </row>
    <row r="442">
      <c r="A442" t="n">
        <v>441</v>
      </c>
      <c r="B442" t="n">
        <v>25</v>
      </c>
      <c r="C442" t="n">
        <v>80</v>
      </c>
      <c r="D442" t="n">
        <v>25</v>
      </c>
      <c r="E442" t="n">
        <v>4</v>
      </c>
      <c r="F442" t="n">
        <v>3.5</v>
      </c>
      <c r="G442" t="n">
        <v>0.6</v>
      </c>
      <c r="H442" t="n">
        <v>0.6</v>
      </c>
      <c r="I442" t="n">
        <v>0.032</v>
      </c>
      <c r="J442" t="n">
        <v>0.03904234931885195</v>
      </c>
      <c r="K442" t="n">
        <v>23.51383260980253</v>
      </c>
      <c r="L442" t="n">
        <v>81.22823452780872</v>
      </c>
      <c r="M442" t="n">
        <v>24.88351185497413</v>
      </c>
      <c r="N442" t="n">
        <v>0</v>
      </c>
      <c r="O442" t="n">
        <v>1.448572791205265</v>
      </c>
    </row>
    <row r="443">
      <c r="A443" t="n">
        <v>442</v>
      </c>
      <c r="B443" t="n">
        <v>25</v>
      </c>
      <c r="C443" t="n">
        <v>40</v>
      </c>
      <c r="D443" t="n">
        <v>25</v>
      </c>
      <c r="E443" t="n">
        <v>5</v>
      </c>
      <c r="F443" t="n">
        <v>3.5</v>
      </c>
      <c r="G443" t="n">
        <v>0.6</v>
      </c>
      <c r="H443" t="n">
        <v>0.6</v>
      </c>
      <c r="I443" t="n">
        <v>0.032</v>
      </c>
      <c r="J443" t="n">
        <v>0.1609880717515931</v>
      </c>
      <c r="K443" t="n">
        <v>19.27832926855115</v>
      </c>
      <c r="L443" t="n">
        <v>43.96961600333015</v>
      </c>
      <c r="M443" t="n">
        <v>24.55423903515646</v>
      </c>
      <c r="N443" t="n">
        <v>0</v>
      </c>
      <c r="O443" t="n">
        <v>1.448572791205265</v>
      </c>
    </row>
    <row r="444">
      <c r="A444" t="n">
        <v>443</v>
      </c>
      <c r="B444" t="n">
        <v>25</v>
      </c>
      <c r="C444" t="n">
        <v>45</v>
      </c>
      <c r="D444" t="n">
        <v>25</v>
      </c>
      <c r="E444" t="n">
        <v>5</v>
      </c>
      <c r="F444" t="n">
        <v>3.5</v>
      </c>
      <c r="G444" t="n">
        <v>0.6</v>
      </c>
      <c r="H444" t="n">
        <v>0.6</v>
      </c>
      <c r="I444" t="n">
        <v>0.032</v>
      </c>
      <c r="J444" t="n">
        <v>0.1456386966204309</v>
      </c>
      <c r="K444" t="n">
        <v>19.83625607306084</v>
      </c>
      <c r="L444" t="n">
        <v>48.69350701558023</v>
      </c>
      <c r="M444" t="n">
        <v>24.59790795929462</v>
      </c>
      <c r="N444" t="n">
        <v>0</v>
      </c>
      <c r="O444" t="n">
        <v>1.448572791205265</v>
      </c>
    </row>
    <row r="445">
      <c r="A445" t="n">
        <v>444</v>
      </c>
      <c r="B445" t="n">
        <v>25</v>
      </c>
      <c r="C445" t="n">
        <v>50</v>
      </c>
      <c r="D445" t="n">
        <v>25</v>
      </c>
      <c r="E445" t="n">
        <v>5</v>
      </c>
      <c r="F445" t="n">
        <v>3.5</v>
      </c>
      <c r="G445" t="n">
        <v>0.6</v>
      </c>
      <c r="H445" t="n">
        <v>0.6</v>
      </c>
      <c r="I445" t="n">
        <v>0.032</v>
      </c>
      <c r="J445" t="n">
        <v>0.1304008921329768</v>
      </c>
      <c r="K445" t="n">
        <v>20.38751688603497</v>
      </c>
      <c r="L445" t="n">
        <v>53.39797219280334</v>
      </c>
      <c r="M445" t="n">
        <v>24.64101533050234</v>
      </c>
      <c r="N445" t="n">
        <v>0</v>
      </c>
      <c r="O445" t="n">
        <v>1.448572791205265</v>
      </c>
    </row>
    <row r="446">
      <c r="A446" t="n">
        <v>445</v>
      </c>
      <c r="B446" t="n">
        <v>25</v>
      </c>
      <c r="C446" t="n">
        <v>55</v>
      </c>
      <c r="D446" t="n">
        <v>25</v>
      </c>
      <c r="E446" t="n">
        <v>5</v>
      </c>
      <c r="F446" t="n">
        <v>3.5</v>
      </c>
      <c r="G446" t="n">
        <v>0.6</v>
      </c>
      <c r="H446" t="n">
        <v>0.6</v>
      </c>
      <c r="I446" t="n">
        <v>0.032</v>
      </c>
      <c r="J446" t="n">
        <v>0.1152745349842632</v>
      </c>
      <c r="K446" t="n">
        <v>20.93218193173772</v>
      </c>
      <c r="L446" t="n">
        <v>58.08351826015928</v>
      </c>
      <c r="M446" t="n">
        <v>24.68356718837026</v>
      </c>
      <c r="N446" t="n">
        <v>0</v>
      </c>
      <c r="O446" t="n">
        <v>1.448572791205265</v>
      </c>
    </row>
    <row r="447">
      <c r="A447" t="n">
        <v>446</v>
      </c>
      <c r="B447" t="n">
        <v>25</v>
      </c>
      <c r="C447" t="n">
        <v>60</v>
      </c>
      <c r="D447" t="n">
        <v>25</v>
      </c>
      <c r="E447" t="n">
        <v>5</v>
      </c>
      <c r="F447" t="n">
        <v>3.5</v>
      </c>
      <c r="G447" t="n">
        <v>0.6</v>
      </c>
      <c r="H447" t="n">
        <v>0.6</v>
      </c>
      <c r="I447" t="n">
        <v>0.032</v>
      </c>
      <c r="J447" t="n">
        <v>0.1002594531900981</v>
      </c>
      <c r="K447" t="n">
        <v>21.47032248746109</v>
      </c>
      <c r="L447" t="n">
        <v>62.75063978578081</v>
      </c>
      <c r="M447" t="n">
        <v>24.72556957842266</v>
      </c>
      <c r="N447" t="n">
        <v>0</v>
      </c>
      <c r="O447" t="n">
        <v>1.448572791205265</v>
      </c>
    </row>
    <row r="448">
      <c r="A448" t="n">
        <v>447</v>
      </c>
      <c r="B448" t="n">
        <v>25</v>
      </c>
      <c r="C448" t="n">
        <v>65</v>
      </c>
      <c r="D448" t="n">
        <v>25</v>
      </c>
      <c r="E448" t="n">
        <v>5</v>
      </c>
      <c r="F448" t="n">
        <v>3.5</v>
      </c>
      <c r="G448" t="n">
        <v>0.6</v>
      </c>
      <c r="H448" t="n">
        <v>0.6</v>
      </c>
      <c r="I448" t="n">
        <v>0.032</v>
      </c>
      <c r="J448" t="n">
        <v>0.08535542754921763</v>
      </c>
      <c r="K448" t="n">
        <v>22.00201079501193</v>
      </c>
      <c r="L448" t="n">
        <v>67.39981942271648</v>
      </c>
      <c r="M448" t="n">
        <v>24.76702854858746</v>
      </c>
      <c r="N448" t="n">
        <v>0</v>
      </c>
      <c r="O448" t="n">
        <v>1.448572791205265</v>
      </c>
    </row>
    <row r="449">
      <c r="A449" t="n">
        <v>448</v>
      </c>
      <c r="B449" t="n">
        <v>25</v>
      </c>
      <c r="C449" t="n">
        <v>70</v>
      </c>
      <c r="D449" t="n">
        <v>25</v>
      </c>
      <c r="E449" t="n">
        <v>5</v>
      </c>
      <c r="F449" t="n">
        <v>3.5</v>
      </c>
      <c r="G449" t="n">
        <v>0.6</v>
      </c>
      <c r="H449" t="n">
        <v>0.6</v>
      </c>
      <c r="I449" t="n">
        <v>0.032</v>
      </c>
      <c r="J449" t="n">
        <v>0.07056219314437485</v>
      </c>
      <c r="K449" t="n">
        <v>22.52731997295012</v>
      </c>
      <c r="L449" t="n">
        <v>72.03152815003831</v>
      </c>
      <c r="M449" t="n">
        <v>24.80795014573687</v>
      </c>
      <c r="N449" t="n">
        <v>0</v>
      </c>
      <c r="O449" t="n">
        <v>1.448572791205265</v>
      </c>
    </row>
    <row r="450">
      <c r="A450" t="n">
        <v>449</v>
      </c>
      <c r="B450" t="n">
        <v>25</v>
      </c>
      <c r="C450" t="n">
        <v>75</v>
      </c>
      <c r="D450" t="n">
        <v>25</v>
      </c>
      <c r="E450" t="n">
        <v>5</v>
      </c>
      <c r="F450" t="n">
        <v>3.5</v>
      </c>
      <c r="G450" t="n">
        <v>0.6</v>
      </c>
      <c r="H450" t="n">
        <v>0.6</v>
      </c>
      <c r="I450" t="n">
        <v>0.032</v>
      </c>
      <c r="J450" t="n">
        <v>0.0558794408765992</v>
      </c>
      <c r="K450" t="n">
        <v>23.04632392980233</v>
      </c>
      <c r="L450" t="n">
        <v>76.64622551295288</v>
      </c>
      <c r="M450" t="n">
        <v>24.84834041230749</v>
      </c>
      <c r="N450" t="n">
        <v>0</v>
      </c>
      <c r="O450" t="n">
        <v>1.448572791205265</v>
      </c>
    </row>
    <row r="451">
      <c r="A451" t="n">
        <v>450</v>
      </c>
      <c r="B451" t="n">
        <v>25</v>
      </c>
      <c r="C451" t="n">
        <v>80</v>
      </c>
      <c r="D451" t="n">
        <v>25</v>
      </c>
      <c r="E451" t="n">
        <v>5</v>
      </c>
      <c r="F451" t="n">
        <v>3.5</v>
      </c>
      <c r="G451" t="n">
        <v>0.6</v>
      </c>
      <c r="H451" t="n">
        <v>0.6</v>
      </c>
      <c r="I451" t="n">
        <v>0.032</v>
      </c>
      <c r="J451" t="n">
        <v>0.04130681902653078</v>
      </c>
      <c r="K451" t="n">
        <v>23.55909727847632</v>
      </c>
      <c r="L451" t="n">
        <v>81.24435986171297</v>
      </c>
      <c r="M451" t="n">
        <v>24.88820538300581</v>
      </c>
      <c r="N451" t="n">
        <v>0</v>
      </c>
      <c r="O451" t="n">
        <v>1.448572791205265</v>
      </c>
    </row>
    <row r="452">
      <c r="A452" t="n">
        <v>451</v>
      </c>
      <c r="B452" t="n">
        <v>25</v>
      </c>
      <c r="C452" t="n">
        <v>40</v>
      </c>
      <c r="D452" t="n">
        <v>25</v>
      </c>
      <c r="E452" t="n">
        <v>6</v>
      </c>
      <c r="F452" t="n">
        <v>3.5</v>
      </c>
      <c r="G452" t="n">
        <v>0.6</v>
      </c>
      <c r="H452" t="n">
        <v>0.6</v>
      </c>
      <c r="I452" t="n">
        <v>0.032</v>
      </c>
      <c r="J452" t="n">
        <v>0.1680581630386813</v>
      </c>
      <c r="K452" t="n">
        <v>19.5259822481795</v>
      </c>
      <c r="L452" t="n">
        <v>44.04680597937248</v>
      </c>
      <c r="M452" t="n">
        <v>24.5730688248201</v>
      </c>
      <c r="N452" t="n">
        <v>0</v>
      </c>
      <c r="O452" t="n">
        <v>1.448572791205265</v>
      </c>
    </row>
    <row r="453">
      <c r="A453" t="n">
        <v>452</v>
      </c>
      <c r="B453" t="n">
        <v>25</v>
      </c>
      <c r="C453" t="n">
        <v>45</v>
      </c>
      <c r="D453" t="n">
        <v>25</v>
      </c>
      <c r="E453" t="n">
        <v>6</v>
      </c>
      <c r="F453" t="n">
        <v>3.5</v>
      </c>
      <c r="G453" t="n">
        <v>0.6</v>
      </c>
      <c r="H453" t="n">
        <v>0.6</v>
      </c>
      <c r="I453" t="n">
        <v>0.032</v>
      </c>
      <c r="J453" t="n">
        <v>0.1521260286657664</v>
      </c>
      <c r="K453" t="n">
        <v>20.05557667391946</v>
      </c>
      <c r="L453" t="n">
        <v>48.76042359874615</v>
      </c>
      <c r="M453" t="n">
        <v>24.61463923643987</v>
      </c>
      <c r="N453" t="n">
        <v>0</v>
      </c>
      <c r="O453" t="n">
        <v>1.448572791205265</v>
      </c>
    </row>
    <row r="454">
      <c r="A454" t="n">
        <v>453</v>
      </c>
      <c r="B454" t="n">
        <v>25</v>
      </c>
      <c r="C454" t="n">
        <v>50</v>
      </c>
      <c r="D454" t="n">
        <v>25</v>
      </c>
      <c r="E454" t="n">
        <v>6</v>
      </c>
      <c r="F454" t="n">
        <v>3.5</v>
      </c>
      <c r="G454" t="n">
        <v>0.6</v>
      </c>
      <c r="H454" t="n">
        <v>0.6</v>
      </c>
      <c r="I454" t="n">
        <v>0.032</v>
      </c>
      <c r="J454" t="n">
        <v>0.1362909163807565</v>
      </c>
      <c r="K454" t="n">
        <v>20.57971698241602</v>
      </c>
      <c r="L454" t="n">
        <v>53.45542415330083</v>
      </c>
      <c r="M454" t="n">
        <v>24.655727750815</v>
      </c>
      <c r="N454" t="n">
        <v>0</v>
      </c>
      <c r="O454" t="n">
        <v>1.448572791205265</v>
      </c>
    </row>
    <row r="455">
      <c r="A455" t="n">
        <v>454</v>
      </c>
      <c r="B455" t="n">
        <v>25</v>
      </c>
      <c r="C455" t="n">
        <v>55</v>
      </c>
      <c r="D455" t="n">
        <v>25</v>
      </c>
      <c r="E455" t="n">
        <v>6</v>
      </c>
      <c r="F455" t="n">
        <v>3.5</v>
      </c>
      <c r="G455" t="n">
        <v>0.6</v>
      </c>
      <c r="H455" t="n">
        <v>0.6</v>
      </c>
      <c r="I455" t="n">
        <v>0.032</v>
      </c>
      <c r="J455" t="n">
        <v>0.1205529954807079</v>
      </c>
      <c r="K455" t="n">
        <v>21.09844475459653</v>
      </c>
      <c r="L455" t="n">
        <v>58.13225296627368</v>
      </c>
      <c r="M455" t="n">
        <v>24.6963386007854</v>
      </c>
      <c r="N455" t="n">
        <v>0</v>
      </c>
      <c r="O455" t="n">
        <v>1.448572791205265</v>
      </c>
    </row>
    <row r="456">
      <c r="A456" t="n">
        <v>455</v>
      </c>
      <c r="B456" t="n">
        <v>25</v>
      </c>
      <c r="C456" t="n">
        <v>60</v>
      </c>
      <c r="D456" t="n">
        <v>25</v>
      </c>
      <c r="E456" t="n">
        <v>6</v>
      </c>
      <c r="F456" t="n">
        <v>3.5</v>
      </c>
      <c r="G456" t="n">
        <v>0.6</v>
      </c>
      <c r="H456" t="n">
        <v>0.6</v>
      </c>
      <c r="I456" t="n">
        <v>0.032</v>
      </c>
      <c r="J456" t="n">
        <v>0.1049123978525531</v>
      </c>
      <c r="K456" t="n">
        <v>21.61180244423565</v>
      </c>
      <c r="L456" t="n">
        <v>62.79134609520371</v>
      </c>
      <c r="M456" t="n">
        <v>24.73647603371205</v>
      </c>
      <c r="N456" t="n">
        <v>0</v>
      </c>
      <c r="O456" t="n">
        <v>1.448572791205265</v>
      </c>
    </row>
    <row r="457">
      <c r="A457" t="n">
        <v>456</v>
      </c>
      <c r="B457" t="n">
        <v>25</v>
      </c>
      <c r="C457" t="n">
        <v>65</v>
      </c>
      <c r="D457" t="n">
        <v>25</v>
      </c>
      <c r="E457" t="n">
        <v>6</v>
      </c>
      <c r="F457" t="n">
        <v>3.5</v>
      </c>
      <c r="G457" t="n">
        <v>0.6</v>
      </c>
      <c r="H457" t="n">
        <v>0.6</v>
      </c>
      <c r="I457" t="n">
        <v>0.032</v>
      </c>
      <c r="J457" t="n">
        <v>0.08936921856333392</v>
      </c>
      <c r="K457" t="n">
        <v>22.11983333838373</v>
      </c>
      <c r="L457" t="n">
        <v>67.43313048451709</v>
      </c>
      <c r="M457" t="n">
        <v>24.7761443095194</v>
      </c>
      <c r="N457" t="n">
        <v>0</v>
      </c>
      <c r="O457" t="n">
        <v>1.448572791205265</v>
      </c>
    </row>
    <row r="458">
      <c r="A458" t="n">
        <v>457</v>
      </c>
      <c r="B458" t="n">
        <v>25</v>
      </c>
      <c r="C458" t="n">
        <v>70</v>
      </c>
      <c r="D458" t="n">
        <v>25</v>
      </c>
      <c r="E458" t="n">
        <v>6</v>
      </c>
      <c r="F458" t="n">
        <v>3.5</v>
      </c>
      <c r="G458" t="n">
        <v>0.6</v>
      </c>
      <c r="H458" t="n">
        <v>0.6</v>
      </c>
      <c r="I458" t="n">
        <v>0.032</v>
      </c>
      <c r="J458" t="n">
        <v>0.07392351648923311</v>
      </c>
      <c r="K458" t="n">
        <v>22.62258151724296</v>
      </c>
      <c r="L458" t="n">
        <v>72.05802411775815</v>
      </c>
      <c r="M458" t="n">
        <v>24.81534769874952</v>
      </c>
      <c r="N458" t="n">
        <v>0</v>
      </c>
      <c r="O458" t="n">
        <v>1.448572791205265</v>
      </c>
    </row>
    <row r="459">
      <c r="A459" t="n">
        <v>458</v>
      </c>
      <c r="B459" t="n">
        <v>25</v>
      </c>
      <c r="C459" t="n">
        <v>75</v>
      </c>
      <c r="D459" t="n">
        <v>25</v>
      </c>
      <c r="E459" t="n">
        <v>6</v>
      </c>
      <c r="F459" t="n">
        <v>3.5</v>
      </c>
      <c r="G459" t="n">
        <v>0.6</v>
      </c>
      <c r="H459" t="n">
        <v>0.6</v>
      </c>
      <c r="I459" t="n">
        <v>0.032</v>
      </c>
      <c r="J459" t="n">
        <v>0.05857531498107042</v>
      </c>
      <c r="K459" t="n">
        <v>23.12009181362697</v>
      </c>
      <c r="L459" t="n">
        <v>76.66643616943952</v>
      </c>
      <c r="M459" t="n">
        <v>24.85409048062746</v>
      </c>
      <c r="N459" t="n">
        <v>0</v>
      </c>
      <c r="O459" t="n">
        <v>1.448572791205265</v>
      </c>
    </row>
    <row r="460">
      <c r="A460" t="n">
        <v>459</v>
      </c>
      <c r="B460" t="n">
        <v>25</v>
      </c>
      <c r="C460" t="n">
        <v>80</v>
      </c>
      <c r="D460" t="n">
        <v>25</v>
      </c>
      <c r="E460" t="n">
        <v>6</v>
      </c>
      <c r="F460" t="n">
        <v>3.5</v>
      </c>
      <c r="G460" t="n">
        <v>0.6</v>
      </c>
      <c r="H460" t="n">
        <v>0.6</v>
      </c>
      <c r="I460" t="n">
        <v>0.032</v>
      </c>
      <c r="J460" t="n">
        <v>0.04332460256372657</v>
      </c>
      <c r="K460" t="n">
        <v>23.61240977209917</v>
      </c>
      <c r="L460" t="n">
        <v>81.25876715643048</v>
      </c>
      <c r="M460" t="n">
        <v>24.89237694114888</v>
      </c>
      <c r="N460" t="n">
        <v>0</v>
      </c>
      <c r="O460" t="n">
        <v>1.448572791205265</v>
      </c>
    </row>
    <row r="461">
      <c r="A461" t="n">
        <v>460</v>
      </c>
      <c r="B461" t="n">
        <v>25</v>
      </c>
      <c r="C461" t="n">
        <v>40</v>
      </c>
      <c r="D461" t="n">
        <v>30</v>
      </c>
      <c r="E461" t="n">
        <v>4</v>
      </c>
      <c r="F461" t="n">
        <v>3.5</v>
      </c>
      <c r="G461" t="n">
        <v>0.6</v>
      </c>
      <c r="H461" t="n">
        <v>0.6</v>
      </c>
      <c r="I461" t="n">
        <v>0.032</v>
      </c>
      <c r="J461" t="n">
        <v>0.1854487383432218</v>
      </c>
      <c r="K461" t="n">
        <v>19.3132690878474</v>
      </c>
      <c r="L461" t="n">
        <v>44.26008028253641</v>
      </c>
      <c r="M461" t="n">
        <v>24.61016429189095</v>
      </c>
      <c r="N461" t="n">
        <v>20.58382372173886</v>
      </c>
      <c r="O461" t="n">
        <v>1.448572791205265</v>
      </c>
    </row>
    <row r="462">
      <c r="A462" t="n">
        <v>461</v>
      </c>
      <c r="B462" t="n">
        <v>25</v>
      </c>
      <c r="C462" t="n">
        <v>45</v>
      </c>
      <c r="D462" t="n">
        <v>30</v>
      </c>
      <c r="E462" t="n">
        <v>4</v>
      </c>
      <c r="F462" t="n">
        <v>3.5</v>
      </c>
      <c r="G462" t="n">
        <v>0.6</v>
      </c>
      <c r="H462" t="n">
        <v>0.6</v>
      </c>
      <c r="I462" t="n">
        <v>0.032</v>
      </c>
      <c r="J462" t="n">
        <v>0.1710747374116696</v>
      </c>
      <c r="K462" t="n">
        <v>19.89146962203648</v>
      </c>
      <c r="L462" t="n">
        <v>48.97920408477408</v>
      </c>
      <c r="M462" t="n">
        <v>24.65517882902981</v>
      </c>
      <c r="N462" t="n">
        <v>20.58382372173886</v>
      </c>
      <c r="O462" t="n">
        <v>1.448572791205265</v>
      </c>
    </row>
    <row r="463">
      <c r="A463" t="n">
        <v>462</v>
      </c>
      <c r="B463" t="n">
        <v>25</v>
      </c>
      <c r="C463" t="n">
        <v>50</v>
      </c>
      <c r="D463" t="n">
        <v>30</v>
      </c>
      <c r="E463" t="n">
        <v>4</v>
      </c>
      <c r="F463" t="n">
        <v>3.5</v>
      </c>
      <c r="G463" t="n">
        <v>0.6</v>
      </c>
      <c r="H463" t="n">
        <v>0.6</v>
      </c>
      <c r="I463" t="n">
        <v>0.032</v>
      </c>
      <c r="J463" t="n">
        <v>0.1568272653464018</v>
      </c>
      <c r="K463" t="n">
        <v>20.46175185650208</v>
      </c>
      <c r="L463" t="n">
        <v>53.67864303403695</v>
      </c>
      <c r="M463" t="n">
        <v>24.69953111501843</v>
      </c>
      <c r="N463" t="n">
        <v>20.58382372173886</v>
      </c>
      <c r="O463" t="n">
        <v>1.448572791205265</v>
      </c>
    </row>
    <row r="464">
      <c r="A464" t="n">
        <v>463</v>
      </c>
      <c r="B464" t="n">
        <v>25</v>
      </c>
      <c r="C464" t="n">
        <v>55</v>
      </c>
      <c r="D464" t="n">
        <v>30</v>
      </c>
      <c r="E464" t="n">
        <v>4</v>
      </c>
      <c r="F464" t="n">
        <v>3.5</v>
      </c>
      <c r="G464" t="n">
        <v>0.6</v>
      </c>
      <c r="H464" t="n">
        <v>0.6</v>
      </c>
      <c r="I464" t="n">
        <v>0.032</v>
      </c>
      <c r="J464" t="n">
        <v>0.142703223346266</v>
      </c>
      <c r="K464" t="n">
        <v>21.02426780657407</v>
      </c>
      <c r="L464" t="n">
        <v>58.35889083855614</v>
      </c>
      <c r="M464" t="n">
        <v>24.74324049225248</v>
      </c>
      <c r="N464" t="n">
        <v>20.58382372173886</v>
      </c>
      <c r="O464" t="n">
        <v>1.448572791205265</v>
      </c>
    </row>
    <row r="465">
      <c r="A465" t="n">
        <v>464</v>
      </c>
      <c r="B465" t="n">
        <v>25</v>
      </c>
      <c r="C465" t="n">
        <v>60</v>
      </c>
      <c r="D465" t="n">
        <v>30</v>
      </c>
      <c r="E465" t="n">
        <v>4</v>
      </c>
      <c r="F465" t="n">
        <v>3.5</v>
      </c>
      <c r="G465" t="n">
        <v>0.6</v>
      </c>
      <c r="H465" t="n">
        <v>0.6</v>
      </c>
      <c r="I465" t="n">
        <v>0.032</v>
      </c>
      <c r="J465" t="n">
        <v>0.128707586521482</v>
      </c>
      <c r="K465" t="n">
        <v>21.57908622891017</v>
      </c>
      <c r="L465" t="n">
        <v>63.02069353666278</v>
      </c>
      <c r="M465" t="n">
        <v>24.78628989874073</v>
      </c>
      <c r="N465" t="n">
        <v>20.58382372173886</v>
      </c>
      <c r="O465" t="n">
        <v>1.448572791205265</v>
      </c>
    </row>
    <row r="466">
      <c r="A466" t="n">
        <v>465</v>
      </c>
      <c r="B466" t="n">
        <v>25</v>
      </c>
      <c r="C466" t="n">
        <v>65</v>
      </c>
      <c r="D466" t="n">
        <v>30</v>
      </c>
      <c r="E466" t="n">
        <v>4</v>
      </c>
      <c r="F466" t="n">
        <v>3.5</v>
      </c>
      <c r="G466" t="n">
        <v>0.6</v>
      </c>
      <c r="H466" t="n">
        <v>0.6</v>
      </c>
      <c r="I466" t="n">
        <v>0.032</v>
      </c>
      <c r="J466" t="n">
        <v>0.1148368732190513</v>
      </c>
      <c r="K466" t="n">
        <v>22.12637430839573</v>
      </c>
      <c r="L466" t="n">
        <v>67.66451196709524</v>
      </c>
      <c r="M466" t="n">
        <v>24.82869938457372</v>
      </c>
      <c r="N466" t="n">
        <v>20.58382372173886</v>
      </c>
      <c r="O466" t="n">
        <v>1.448572791205265</v>
      </c>
    </row>
    <row r="467">
      <c r="A467" t="n">
        <v>466</v>
      </c>
      <c r="B467" t="n">
        <v>25</v>
      </c>
      <c r="C467" t="n">
        <v>70</v>
      </c>
      <c r="D467" t="n">
        <v>30</v>
      </c>
      <c r="E467" t="n">
        <v>4</v>
      </c>
      <c r="F467" t="n">
        <v>3.5</v>
      </c>
      <c r="G467" t="n">
        <v>0.6</v>
      </c>
      <c r="H467" t="n">
        <v>0.6</v>
      </c>
      <c r="I467" t="n">
        <v>0.032</v>
      </c>
      <c r="J467" t="n">
        <v>0.1010935712245161</v>
      </c>
      <c r="K467" t="n">
        <v>22.66624231915074</v>
      </c>
      <c r="L467" t="n">
        <v>72.29100097191233</v>
      </c>
      <c r="M467" t="n">
        <v>24.87046193991819</v>
      </c>
      <c r="N467" t="n">
        <v>20.58382372173886</v>
      </c>
      <c r="O467" t="n">
        <v>1.448572791205265</v>
      </c>
    </row>
    <row r="468">
      <c r="A468" t="n">
        <v>467</v>
      </c>
      <c r="B468" t="n">
        <v>25</v>
      </c>
      <c r="C468" t="n">
        <v>75</v>
      </c>
      <c r="D468" t="n">
        <v>30</v>
      </c>
      <c r="E468" t="n">
        <v>4</v>
      </c>
      <c r="F468" t="n">
        <v>3.5</v>
      </c>
      <c r="G468" t="n">
        <v>0.6</v>
      </c>
      <c r="H468" t="n">
        <v>0.6</v>
      </c>
      <c r="I468" t="n">
        <v>0.032</v>
      </c>
      <c r="J468" t="n">
        <v>0.08747788691708079</v>
      </c>
      <c r="K468" t="n">
        <v>23.19884674394774</v>
      </c>
      <c r="L468" t="n">
        <v>76.90073717228343</v>
      </c>
      <c r="M468" t="n">
        <v>24.91157945152065</v>
      </c>
      <c r="N468" t="n">
        <v>20.58382372173886</v>
      </c>
      <c r="O468" t="n">
        <v>1.448572791205265</v>
      </c>
    </row>
    <row r="469">
      <c r="A469" t="n">
        <v>468</v>
      </c>
      <c r="B469" t="n">
        <v>25</v>
      </c>
      <c r="C469" t="n">
        <v>80</v>
      </c>
      <c r="D469" t="n">
        <v>30</v>
      </c>
      <c r="E469" t="n">
        <v>4</v>
      </c>
      <c r="F469" t="n">
        <v>3.5</v>
      </c>
      <c r="G469" t="n">
        <v>0.6</v>
      </c>
      <c r="H469" t="n">
        <v>0.6</v>
      </c>
      <c r="I469" t="n">
        <v>0.032</v>
      </c>
      <c r="J469" t="n">
        <v>0.07399031463931234</v>
      </c>
      <c r="K469" t="n">
        <v>23.72439339937199</v>
      </c>
      <c r="L469" t="n">
        <v>81.49431469570982</v>
      </c>
      <c r="M469" t="n">
        <v>24.95204978640413</v>
      </c>
      <c r="N469" t="n">
        <v>20.58382372173886</v>
      </c>
      <c r="O469" t="n">
        <v>1.448572791205265</v>
      </c>
    </row>
    <row r="470">
      <c r="A470" t="n">
        <v>469</v>
      </c>
      <c r="B470" t="n">
        <v>25</v>
      </c>
      <c r="C470" t="n">
        <v>40</v>
      </c>
      <c r="D470" t="n">
        <v>30</v>
      </c>
      <c r="E470" t="n">
        <v>5</v>
      </c>
      <c r="F470" t="n">
        <v>3.5</v>
      </c>
      <c r="G470" t="n">
        <v>0.6</v>
      </c>
      <c r="H470" t="n">
        <v>0.6</v>
      </c>
      <c r="I470" t="n">
        <v>0.032</v>
      </c>
      <c r="J470" t="n">
        <v>0.2004169096099821</v>
      </c>
      <c r="K470" t="n">
        <v>19.69379910994985</v>
      </c>
      <c r="L470" t="n">
        <v>44.42827366967915</v>
      </c>
      <c r="M470" t="n">
        <v>24.64752045046413</v>
      </c>
      <c r="N470" t="n">
        <v>25.72977965217358</v>
      </c>
      <c r="O470" t="n">
        <v>1.448572791205265</v>
      </c>
    </row>
    <row r="471">
      <c r="A471" t="n">
        <v>470</v>
      </c>
      <c r="B471" t="n">
        <v>25</v>
      </c>
      <c r="C471" t="n">
        <v>45</v>
      </c>
      <c r="D471" t="n">
        <v>30</v>
      </c>
      <c r="E471" t="n">
        <v>5</v>
      </c>
      <c r="F471" t="n">
        <v>3.5</v>
      </c>
      <c r="G471" t="n">
        <v>0.6</v>
      </c>
      <c r="H471" t="n">
        <v>0.6</v>
      </c>
      <c r="I471" t="n">
        <v>0.032</v>
      </c>
      <c r="J471" t="n">
        <v>0.1854509821632376</v>
      </c>
      <c r="K471" t="n">
        <v>20.24296680809027</v>
      </c>
      <c r="L471" t="n">
        <v>49.13263880651753</v>
      </c>
      <c r="M471" t="n">
        <v>24.68989748584727</v>
      </c>
      <c r="N471" t="n">
        <v>25.72977965217358</v>
      </c>
      <c r="O471" t="n">
        <v>1.448572791205265</v>
      </c>
    </row>
    <row r="472">
      <c r="A472" t="n">
        <v>471</v>
      </c>
      <c r="B472" t="n">
        <v>25</v>
      </c>
      <c r="C472" t="n">
        <v>50</v>
      </c>
      <c r="D472" t="n">
        <v>30</v>
      </c>
      <c r="E472" t="n">
        <v>5</v>
      </c>
      <c r="F472" t="n">
        <v>3.5</v>
      </c>
      <c r="G472" t="n">
        <v>0.6</v>
      </c>
      <c r="H472" t="n">
        <v>0.6</v>
      </c>
      <c r="I472" t="n">
        <v>0.032</v>
      </c>
      <c r="J472" t="n">
        <v>0.1705925870357272</v>
      </c>
      <c r="K472" t="n">
        <v>20.78569711015132</v>
      </c>
      <c r="L472" t="n">
        <v>53.81826048731142</v>
      </c>
      <c r="M472" t="n">
        <v>24.73173052116317</v>
      </c>
      <c r="N472" t="n">
        <v>25.72977965217358</v>
      </c>
      <c r="O472" t="n">
        <v>1.448572791205265</v>
      </c>
    </row>
    <row r="473">
      <c r="A473" t="n">
        <v>472</v>
      </c>
      <c r="B473" t="n">
        <v>25</v>
      </c>
      <c r="C473" t="n">
        <v>55</v>
      </c>
      <c r="D473" t="n">
        <v>30</v>
      </c>
      <c r="E473" t="n">
        <v>5</v>
      </c>
      <c r="F473" t="n">
        <v>3.5</v>
      </c>
      <c r="G473" t="n">
        <v>0.6</v>
      </c>
      <c r="H473" t="n">
        <v>0.6</v>
      </c>
      <c r="I473" t="n">
        <v>0.032</v>
      </c>
      <c r="J473" t="n">
        <v>0.155844231735994</v>
      </c>
      <c r="K473" t="n">
        <v>21.32204094879677</v>
      </c>
      <c r="L473" t="n">
        <v>58.48571353638204</v>
      </c>
      <c r="M473" t="n">
        <v>24.77301324870831</v>
      </c>
      <c r="N473" t="n">
        <v>25.72977965217358</v>
      </c>
      <c r="O473" t="n">
        <v>1.448572791205265</v>
      </c>
    </row>
    <row r="474">
      <c r="A474" t="n">
        <v>473</v>
      </c>
      <c r="B474" t="n">
        <v>25</v>
      </c>
      <c r="C474" t="n">
        <v>60</v>
      </c>
      <c r="D474" t="n">
        <v>30</v>
      </c>
      <c r="E474" t="n">
        <v>5</v>
      </c>
      <c r="F474" t="n">
        <v>3.5</v>
      </c>
      <c r="G474" t="n">
        <v>0.6</v>
      </c>
      <c r="H474" t="n">
        <v>0.6</v>
      </c>
      <c r="I474" t="n">
        <v>0.032</v>
      </c>
      <c r="J474" t="n">
        <v>0.1412103291289348</v>
      </c>
      <c r="K474" t="n">
        <v>21.8520211697973</v>
      </c>
      <c r="L474" t="n">
        <v>63.13563671987368</v>
      </c>
      <c r="M474" t="n">
        <v>24.81373166799767</v>
      </c>
      <c r="N474" t="n">
        <v>25.72977965217358</v>
      </c>
      <c r="O474" t="n">
        <v>1.448572791205265</v>
      </c>
    </row>
    <row r="475">
      <c r="A475" t="n">
        <v>474</v>
      </c>
      <c r="B475" t="n">
        <v>25</v>
      </c>
      <c r="C475" t="n">
        <v>65</v>
      </c>
      <c r="D475" t="n">
        <v>30</v>
      </c>
      <c r="E475" t="n">
        <v>5</v>
      </c>
      <c r="F475" t="n">
        <v>3.5</v>
      </c>
      <c r="G475" t="n">
        <v>0.6</v>
      </c>
      <c r="H475" t="n">
        <v>0.6</v>
      </c>
      <c r="I475" t="n">
        <v>0.032</v>
      </c>
      <c r="J475" t="n">
        <v>0.1266884868621601</v>
      </c>
      <c r="K475" t="n">
        <v>22.37578404933475</v>
      </c>
      <c r="L475" t="n">
        <v>67.76845428985105</v>
      </c>
      <c r="M475" t="n">
        <v>24.85389797851673</v>
      </c>
      <c r="N475" t="n">
        <v>25.72977965217358</v>
      </c>
      <c r="O475" t="n">
        <v>1.448572791205265</v>
      </c>
    </row>
    <row r="476">
      <c r="A476" t="n">
        <v>475</v>
      </c>
      <c r="B476" t="n">
        <v>25</v>
      </c>
      <c r="C476" t="n">
        <v>70</v>
      </c>
      <c r="D476" t="n">
        <v>30</v>
      </c>
      <c r="E476" t="n">
        <v>5</v>
      </c>
      <c r="F476" t="n">
        <v>3.5</v>
      </c>
      <c r="G476" t="n">
        <v>0.6</v>
      </c>
      <c r="H476" t="n">
        <v>0.6</v>
      </c>
      <c r="I476" t="n">
        <v>0.032</v>
      </c>
      <c r="J476" t="n">
        <v>0.1122814632310822</v>
      </c>
      <c r="K476" t="n">
        <v>22.89340942381324</v>
      </c>
      <c r="L476" t="n">
        <v>72.38475597076976</v>
      </c>
      <c r="M476" t="n">
        <v>24.89350278134816</v>
      </c>
      <c r="N476" t="n">
        <v>25.72977965217358</v>
      </c>
      <c r="O476" t="n">
        <v>1.448572791205265</v>
      </c>
    </row>
    <row r="477">
      <c r="A477" t="n">
        <v>476</v>
      </c>
      <c r="B477" t="n">
        <v>25</v>
      </c>
      <c r="C477" t="n">
        <v>75</v>
      </c>
      <c r="D477" t="n">
        <v>30</v>
      </c>
      <c r="E477" t="n">
        <v>5</v>
      </c>
      <c r="F477" t="n">
        <v>3.5</v>
      </c>
      <c r="G477" t="n">
        <v>0.6</v>
      </c>
      <c r="H477" t="n">
        <v>0.6</v>
      </c>
      <c r="I477" t="n">
        <v>0.032</v>
      </c>
      <c r="J477" t="n">
        <v>0.09798792463488393</v>
      </c>
      <c r="K477" t="n">
        <v>23.40509915467669</v>
      </c>
      <c r="L477" t="n">
        <v>76.9850085512758</v>
      </c>
      <c r="M477" t="n">
        <v>24.93254929331528</v>
      </c>
      <c r="N477" t="n">
        <v>25.72977965217358</v>
      </c>
      <c r="O477" t="n">
        <v>1.448572791205265</v>
      </c>
    </row>
    <row r="478">
      <c r="A478" t="n">
        <v>477</v>
      </c>
      <c r="B478" t="n">
        <v>25</v>
      </c>
      <c r="C478" t="n">
        <v>80</v>
      </c>
      <c r="D478" t="n">
        <v>30</v>
      </c>
      <c r="E478" t="n">
        <v>5</v>
      </c>
      <c r="F478" t="n">
        <v>3.5</v>
      </c>
      <c r="G478" t="n">
        <v>0.6</v>
      </c>
      <c r="H478" t="n">
        <v>0.6</v>
      </c>
      <c r="I478" t="n">
        <v>0.032</v>
      </c>
      <c r="J478" t="n">
        <v>0.08381369467947206</v>
      </c>
      <c r="K478" t="n">
        <v>23.91100054917155</v>
      </c>
      <c r="L478" t="n">
        <v>81.56994907212585</v>
      </c>
      <c r="M478" t="n">
        <v>24.97100885556722</v>
      </c>
      <c r="N478" t="n">
        <v>25.72977965217358</v>
      </c>
      <c r="O478" t="n">
        <v>1.448572791205265</v>
      </c>
    </row>
    <row r="479">
      <c r="A479" t="n">
        <v>478</v>
      </c>
      <c r="B479" t="n">
        <v>25</v>
      </c>
      <c r="C479" t="n">
        <v>40</v>
      </c>
      <c r="D479" t="n">
        <v>30</v>
      </c>
      <c r="E479" t="n">
        <v>6</v>
      </c>
      <c r="F479" t="n">
        <v>3.5</v>
      </c>
      <c r="G479" t="n">
        <v>0.6</v>
      </c>
      <c r="H479" t="n">
        <v>0.6</v>
      </c>
      <c r="I479" t="n">
        <v>0.032</v>
      </c>
      <c r="J479" t="n">
        <v>0.2137832417874749</v>
      </c>
      <c r="K479" t="n">
        <v>20.11993386179671</v>
      </c>
      <c r="L479" t="n">
        <v>44.57979376852249</v>
      </c>
      <c r="M479" t="n">
        <v>24.68006806744131</v>
      </c>
      <c r="N479" t="n">
        <v>30.87573558260829</v>
      </c>
      <c r="O479" t="n">
        <v>1.448572791205265</v>
      </c>
    </row>
    <row r="480">
      <c r="A480" t="n">
        <v>479</v>
      </c>
      <c r="B480" t="n">
        <v>25</v>
      </c>
      <c r="C480" t="n">
        <v>45</v>
      </c>
      <c r="D480" t="n">
        <v>30</v>
      </c>
      <c r="E480" t="n">
        <v>6</v>
      </c>
      <c r="F480" t="n">
        <v>3.5</v>
      </c>
      <c r="G480" t="n">
        <v>0.6</v>
      </c>
      <c r="H480" t="n">
        <v>0.6</v>
      </c>
      <c r="I480" t="n">
        <v>0.032</v>
      </c>
      <c r="J480" t="n">
        <v>0.1982865845143912</v>
      </c>
      <c r="K480" t="n">
        <v>20.63933162181519</v>
      </c>
      <c r="L480" t="n">
        <v>49.2707610169584</v>
      </c>
      <c r="M480" t="n">
        <v>24.7202645437057</v>
      </c>
      <c r="N480" t="n">
        <v>30.87573558260829</v>
      </c>
      <c r="O480" t="n">
        <v>1.448572791205265</v>
      </c>
    </row>
    <row r="481">
      <c r="A481" t="n">
        <v>480</v>
      </c>
      <c r="B481" t="n">
        <v>25</v>
      </c>
      <c r="C481" t="n">
        <v>50</v>
      </c>
      <c r="D481" t="n">
        <v>30</v>
      </c>
      <c r="E481" t="n">
        <v>6</v>
      </c>
      <c r="F481" t="n">
        <v>3.5</v>
      </c>
      <c r="G481" t="n">
        <v>0.6</v>
      </c>
      <c r="H481" t="n">
        <v>0.6</v>
      </c>
      <c r="I481" t="n">
        <v>0.032</v>
      </c>
      <c r="J481" t="n">
        <v>0.1828912475881341</v>
      </c>
      <c r="K481" t="n">
        <v>21.15338203716817</v>
      </c>
      <c r="L481" t="n">
        <v>53.9440975032977</v>
      </c>
      <c r="M481" t="n">
        <v>24.75996316807419</v>
      </c>
      <c r="N481" t="n">
        <v>30.87573558260829</v>
      </c>
      <c r="O481" t="n">
        <v>1.448572791205265</v>
      </c>
    </row>
    <row r="482">
      <c r="A482" t="n">
        <v>481</v>
      </c>
      <c r="B482" t="n">
        <v>25</v>
      </c>
      <c r="C482" t="n">
        <v>55</v>
      </c>
      <c r="D482" t="n">
        <v>30</v>
      </c>
      <c r="E482" t="n">
        <v>6</v>
      </c>
      <c r="F482" t="n">
        <v>3.5</v>
      </c>
      <c r="G482" t="n">
        <v>0.6</v>
      </c>
      <c r="H482" t="n">
        <v>0.6</v>
      </c>
      <c r="I482" t="n">
        <v>0.032</v>
      </c>
      <c r="J482" t="n">
        <v>0.1675995367246319</v>
      </c>
      <c r="K482" t="n">
        <v>21.66210543256369</v>
      </c>
      <c r="L482" t="n">
        <v>58.60032191441855</v>
      </c>
      <c r="M482" t="n">
        <v>24.79915912508375</v>
      </c>
      <c r="N482" t="n">
        <v>30.87573558260829</v>
      </c>
      <c r="O482" t="n">
        <v>1.448572791205265</v>
      </c>
    </row>
    <row r="483">
      <c r="A483" t="n">
        <v>482</v>
      </c>
      <c r="B483" t="n">
        <v>25</v>
      </c>
      <c r="C483" t="n">
        <v>60</v>
      </c>
      <c r="D483" t="n">
        <v>30</v>
      </c>
      <c r="E483" t="n">
        <v>6</v>
      </c>
      <c r="F483" t="n">
        <v>3.5</v>
      </c>
      <c r="G483" t="n">
        <v>0.6</v>
      </c>
      <c r="H483" t="n">
        <v>0.6</v>
      </c>
      <c r="I483" t="n">
        <v>0.032</v>
      </c>
      <c r="J483" t="n">
        <v>0.152399734426844</v>
      </c>
      <c r="K483" t="n">
        <v>22.16582129287195</v>
      </c>
      <c r="L483" t="n">
        <v>63.23953037239873</v>
      </c>
      <c r="M483" t="n">
        <v>24.83789504415967</v>
      </c>
      <c r="N483" t="n">
        <v>30.87573558260829</v>
      </c>
      <c r="O483" t="n">
        <v>1.448572791205265</v>
      </c>
    </row>
    <row r="484">
      <c r="A484" t="n">
        <v>483</v>
      </c>
      <c r="B484" t="n">
        <v>25</v>
      </c>
      <c r="C484" t="n">
        <v>65</v>
      </c>
      <c r="D484" t="n">
        <v>30</v>
      </c>
      <c r="E484" t="n">
        <v>6</v>
      </c>
      <c r="F484" t="n">
        <v>3.5</v>
      </c>
      <c r="G484" t="n">
        <v>0.6</v>
      </c>
      <c r="H484" t="n">
        <v>0.6</v>
      </c>
      <c r="I484" t="n">
        <v>0.032</v>
      </c>
      <c r="J484" t="n">
        <v>0.1373033331698538</v>
      </c>
      <c r="K484" t="n">
        <v>22.66440019810938</v>
      </c>
      <c r="L484" t="n">
        <v>67.86250860729469</v>
      </c>
      <c r="M484" t="n">
        <v>24.87613115607337</v>
      </c>
      <c r="N484" t="n">
        <v>30.87573558260829</v>
      </c>
      <c r="O484" t="n">
        <v>1.448572791205265</v>
      </c>
    </row>
    <row r="485">
      <c r="A485" t="n">
        <v>484</v>
      </c>
      <c r="B485" t="n">
        <v>25</v>
      </c>
      <c r="C485" t="n">
        <v>70</v>
      </c>
      <c r="D485" t="n">
        <v>30</v>
      </c>
      <c r="E485" t="n">
        <v>6</v>
      </c>
      <c r="F485" t="n">
        <v>3.5</v>
      </c>
      <c r="G485" t="n">
        <v>0.6</v>
      </c>
      <c r="H485" t="n">
        <v>0.6</v>
      </c>
      <c r="I485" t="n">
        <v>0.032</v>
      </c>
      <c r="J485" t="n">
        <v>0.1223084191273871</v>
      </c>
      <c r="K485" t="n">
        <v>23.15801524094235</v>
      </c>
      <c r="L485" t="n">
        <v>72.46965573092226</v>
      </c>
      <c r="M485" t="n">
        <v>24.91387201171898</v>
      </c>
      <c r="N485" t="n">
        <v>30.87573558260829</v>
      </c>
      <c r="O485" t="n">
        <v>1.448572791205265</v>
      </c>
    </row>
    <row r="486">
      <c r="A486" t="n">
        <v>485</v>
      </c>
      <c r="B486" t="n">
        <v>25</v>
      </c>
      <c r="C486" t="n">
        <v>75</v>
      </c>
      <c r="D486" t="n">
        <v>30</v>
      </c>
      <c r="E486" t="n">
        <v>6</v>
      </c>
      <c r="F486" t="n">
        <v>3.5</v>
      </c>
      <c r="G486" t="n">
        <v>0.6</v>
      </c>
      <c r="H486" t="n">
        <v>0.6</v>
      </c>
      <c r="I486" t="n">
        <v>0.032</v>
      </c>
      <c r="J486" t="n">
        <v>0.107412567367175</v>
      </c>
      <c r="K486" t="n">
        <v>23.64693932502416</v>
      </c>
      <c r="L486" t="n">
        <v>77.06137785404438</v>
      </c>
      <c r="M486" t="n">
        <v>24.9511170543376</v>
      </c>
      <c r="N486" t="n">
        <v>30.87573558260829</v>
      </c>
      <c r="O486" t="n">
        <v>1.448572791205265</v>
      </c>
    </row>
    <row r="487">
      <c r="A487" t="n">
        <v>486</v>
      </c>
      <c r="B487" t="n">
        <v>25</v>
      </c>
      <c r="C487" t="n">
        <v>80</v>
      </c>
      <c r="D487" t="n">
        <v>30</v>
      </c>
      <c r="E487" t="n">
        <v>6</v>
      </c>
      <c r="F487" t="n">
        <v>3.5</v>
      </c>
      <c r="G487" t="n">
        <v>0.6</v>
      </c>
      <c r="H487" t="n">
        <v>0.6</v>
      </c>
      <c r="I487" t="n">
        <v>0.032</v>
      </c>
      <c r="J487" t="n">
        <v>0.09262457060342025</v>
      </c>
      <c r="K487" t="n">
        <v>24.13129941705813</v>
      </c>
      <c r="L487" t="n">
        <v>81.63848620626743</v>
      </c>
      <c r="M487" t="n">
        <v>24.98782141397061</v>
      </c>
      <c r="N487" t="n">
        <v>30.87573558260829</v>
      </c>
      <c r="O487" t="n">
        <v>1.448572791205265</v>
      </c>
    </row>
    <row r="488">
      <c r="A488" t="n">
        <v>487</v>
      </c>
      <c r="B488" t="n">
        <v>25</v>
      </c>
      <c r="C488" t="n">
        <v>40</v>
      </c>
      <c r="D488" t="n">
        <v>35</v>
      </c>
      <c r="E488" t="n">
        <v>4</v>
      </c>
      <c r="F488" t="n">
        <v>3.5</v>
      </c>
      <c r="G488" t="n">
        <v>0.6</v>
      </c>
      <c r="H488" t="n">
        <v>0.6</v>
      </c>
      <c r="I488" t="n">
        <v>0.032</v>
      </c>
      <c r="J488" t="n">
        <v>0.2203172718326399</v>
      </c>
      <c r="K488" t="n">
        <v>19.54356209584722</v>
      </c>
      <c r="L488" t="n">
        <v>44.70358659486931</v>
      </c>
      <c r="M488" t="n">
        <v>24.67724964103326</v>
      </c>
      <c r="N488" t="n">
        <v>41.16764744347773</v>
      </c>
      <c r="O488" t="n">
        <v>1.448572791205265</v>
      </c>
    </row>
    <row r="489">
      <c r="A489" t="n">
        <v>488</v>
      </c>
      <c r="B489" t="n">
        <v>25</v>
      </c>
      <c r="C489" t="n">
        <v>45</v>
      </c>
      <c r="D489" t="n">
        <v>35</v>
      </c>
      <c r="E489" t="n">
        <v>4</v>
      </c>
      <c r="F489" t="n">
        <v>3.5</v>
      </c>
      <c r="G489" t="n">
        <v>0.6</v>
      </c>
      <c r="H489" t="n">
        <v>0.6</v>
      </c>
      <c r="I489" t="n">
        <v>0.032</v>
      </c>
      <c r="J489" t="n">
        <v>0.2062316272837914</v>
      </c>
      <c r="K489" t="n">
        <v>20.11622477176456</v>
      </c>
      <c r="L489" t="n">
        <v>49.4084685994582</v>
      </c>
      <c r="M489" t="n">
        <v>24.72124749534356</v>
      </c>
      <c r="N489" t="n">
        <v>41.16764744347773</v>
      </c>
      <c r="O489" t="n">
        <v>1.448572791205265</v>
      </c>
    </row>
    <row r="490">
      <c r="A490" t="n">
        <v>489</v>
      </c>
      <c r="B490" t="n">
        <v>25</v>
      </c>
      <c r="C490" t="n">
        <v>50</v>
      </c>
      <c r="D490" t="n">
        <v>35</v>
      </c>
      <c r="E490" t="n">
        <v>4</v>
      </c>
      <c r="F490" t="n">
        <v>3.5</v>
      </c>
      <c r="G490" t="n">
        <v>0.6</v>
      </c>
      <c r="H490" t="n">
        <v>0.6</v>
      </c>
      <c r="I490" t="n">
        <v>0.032</v>
      </c>
      <c r="J490" t="n">
        <v>0.1922715043064359</v>
      </c>
      <c r="K490" t="n">
        <v>20.68111296051455</v>
      </c>
      <c r="L490" t="n">
        <v>54.0942719406732</v>
      </c>
      <c r="M490" t="n">
        <v>24.7645881731417</v>
      </c>
      <c r="N490" t="n">
        <v>41.16764744347773</v>
      </c>
      <c r="O490" t="n">
        <v>1.448572791205265</v>
      </c>
    </row>
    <row r="491">
      <c r="A491" t="n">
        <v>490</v>
      </c>
      <c r="B491" t="n">
        <v>25</v>
      </c>
      <c r="C491" t="n">
        <v>55</v>
      </c>
      <c r="D491" t="n">
        <v>35</v>
      </c>
      <c r="E491" t="n">
        <v>4</v>
      </c>
      <c r="F491" t="n">
        <v>3.5</v>
      </c>
      <c r="G491" t="n">
        <v>0.6</v>
      </c>
      <c r="H491" t="n">
        <v>0.6</v>
      </c>
      <c r="I491" t="n">
        <v>0.032</v>
      </c>
      <c r="J491" t="n">
        <v>0.1784357010808906</v>
      </c>
      <c r="K491" t="n">
        <v>21.23836867521931</v>
      </c>
      <c r="L491" t="n">
        <v>58.76154523086461</v>
      </c>
      <c r="M491" t="n">
        <v>24.80728186841884</v>
      </c>
      <c r="N491" t="n">
        <v>41.16764744347773</v>
      </c>
      <c r="O491" t="n">
        <v>1.448572791205265</v>
      </c>
    </row>
    <row r="492">
      <c r="A492" t="n">
        <v>491</v>
      </c>
      <c r="B492" t="n">
        <v>25</v>
      </c>
      <c r="C492" t="n">
        <v>60</v>
      </c>
      <c r="D492" t="n">
        <v>35</v>
      </c>
      <c r="E492" t="n">
        <v>4</v>
      </c>
      <c r="F492" t="n">
        <v>3.5</v>
      </c>
      <c r="G492" t="n">
        <v>0.6</v>
      </c>
      <c r="H492" t="n">
        <v>0.6</v>
      </c>
      <c r="I492" t="n">
        <v>0.032</v>
      </c>
      <c r="J492" t="n">
        <v>0.1647242403794022</v>
      </c>
      <c r="K492" t="n">
        <v>21.7881249921478</v>
      </c>
      <c r="L492" t="n">
        <v>63.41086477391121</v>
      </c>
      <c r="M492" t="n">
        <v>24.84933283344185</v>
      </c>
      <c r="N492" t="n">
        <v>41.16764744347773</v>
      </c>
      <c r="O492" t="n">
        <v>1.448572791205265</v>
      </c>
    </row>
    <row r="493">
      <c r="A493" t="n">
        <v>492</v>
      </c>
      <c r="B493" t="n">
        <v>25</v>
      </c>
      <c r="C493" t="n">
        <v>65</v>
      </c>
      <c r="D493" t="n">
        <v>35</v>
      </c>
      <c r="E493" t="n">
        <v>4</v>
      </c>
      <c r="F493" t="n">
        <v>3.5</v>
      </c>
      <c r="G493" t="n">
        <v>0.6</v>
      </c>
      <c r="H493" t="n">
        <v>0.6</v>
      </c>
      <c r="I493" t="n">
        <v>0.032</v>
      </c>
      <c r="J493" t="n">
        <v>0.151140272728198</v>
      </c>
      <c r="K493" t="n">
        <v>22.33047291675655</v>
      </c>
      <c r="L493" t="n">
        <v>68.04290655956497</v>
      </c>
      <c r="M493" t="n">
        <v>24.89073169115744</v>
      </c>
      <c r="N493" t="n">
        <v>41.16764744347773</v>
      </c>
      <c r="O493" t="n">
        <v>1.448572791205265</v>
      </c>
    </row>
    <row r="494">
      <c r="A494" t="n">
        <v>493</v>
      </c>
      <c r="B494" t="n">
        <v>25</v>
      </c>
      <c r="C494" t="n">
        <v>70</v>
      </c>
      <c r="D494" t="n">
        <v>35</v>
      </c>
      <c r="E494" t="n">
        <v>4</v>
      </c>
      <c r="F494" t="n">
        <v>3.5</v>
      </c>
      <c r="G494" t="n">
        <v>0.6</v>
      </c>
      <c r="H494" t="n">
        <v>0.6</v>
      </c>
      <c r="I494" t="n">
        <v>0.032</v>
      </c>
      <c r="J494" t="n">
        <v>0.1376813541560198</v>
      </c>
      <c r="K494" t="n">
        <v>22.86561405068107</v>
      </c>
      <c r="L494" t="n">
        <v>72.65815816485612</v>
      </c>
      <c r="M494" t="n">
        <v>24.93149128327497</v>
      </c>
      <c r="N494" t="n">
        <v>41.16764744347773</v>
      </c>
      <c r="O494" t="n">
        <v>1.448572791205265</v>
      </c>
    </row>
    <row r="495">
      <c r="A495" t="n">
        <v>494</v>
      </c>
      <c r="B495" t="n">
        <v>25</v>
      </c>
      <c r="C495" t="n">
        <v>75</v>
      </c>
      <c r="D495" t="n">
        <v>35</v>
      </c>
      <c r="E495" t="n">
        <v>4</v>
      </c>
      <c r="F495" t="n">
        <v>3.5</v>
      </c>
      <c r="G495" t="n">
        <v>0.6</v>
      </c>
      <c r="H495" t="n">
        <v>0.6</v>
      </c>
      <c r="I495" t="n">
        <v>0.032</v>
      </c>
      <c r="J495" t="n">
        <v>0.124347826837977</v>
      </c>
      <c r="K495" t="n">
        <v>23.39375216519318</v>
      </c>
      <c r="L495" t="n">
        <v>77.25720217678834</v>
      </c>
      <c r="M495" t="n">
        <v>24.97161029006901</v>
      </c>
      <c r="N495" t="n">
        <v>41.16764744347773</v>
      </c>
      <c r="O495" t="n">
        <v>1.448572791205265</v>
      </c>
    </row>
    <row r="496">
      <c r="A496" t="n">
        <v>495</v>
      </c>
      <c r="B496" t="n">
        <v>25</v>
      </c>
      <c r="C496" t="n">
        <v>80</v>
      </c>
      <c r="D496" t="n">
        <v>35</v>
      </c>
      <c r="E496" t="n">
        <v>4</v>
      </c>
      <c r="F496" t="n">
        <v>3.5</v>
      </c>
      <c r="G496" t="n">
        <v>0.6</v>
      </c>
      <c r="H496" t="n">
        <v>0.6</v>
      </c>
      <c r="I496" t="n">
        <v>0.032</v>
      </c>
      <c r="J496" t="n">
        <v>0.1111419035766998</v>
      </c>
      <c r="K496" t="n">
        <v>23.91515210565854</v>
      </c>
      <c r="L496" t="n">
        <v>81.84070970304803</v>
      </c>
      <c r="M496" t="n">
        <v>25.01107509880865</v>
      </c>
      <c r="N496" t="n">
        <v>41.16764744347773</v>
      </c>
      <c r="O496" t="n">
        <v>1.448572791205265</v>
      </c>
    </row>
    <row r="497">
      <c r="A497" t="n">
        <v>496</v>
      </c>
      <c r="B497" t="n">
        <v>25</v>
      </c>
      <c r="C497" t="n">
        <v>40</v>
      </c>
      <c r="D497" t="n">
        <v>35</v>
      </c>
      <c r="E497" t="n">
        <v>5</v>
      </c>
      <c r="F497" t="n">
        <v>3.5</v>
      </c>
      <c r="G497" t="n">
        <v>0.6</v>
      </c>
      <c r="H497" t="n">
        <v>0.6</v>
      </c>
      <c r="I497" t="n">
        <v>0.032</v>
      </c>
      <c r="J497" t="n">
        <v>0.2430480274813484</v>
      </c>
      <c r="K497" t="n">
        <v>20.06168814877691</v>
      </c>
      <c r="L497" t="n">
        <v>44.97101655762602</v>
      </c>
      <c r="M497" t="n">
        <v>24.7281713963921</v>
      </c>
      <c r="N497" t="n">
        <v>51.45955930434716</v>
      </c>
      <c r="O497" t="n">
        <v>1.448572791205265</v>
      </c>
    </row>
    <row r="498">
      <c r="A498" t="n">
        <v>497</v>
      </c>
      <c r="B498" t="n">
        <v>25</v>
      </c>
      <c r="C498" t="n">
        <v>45</v>
      </c>
      <c r="D498" t="n">
        <v>35</v>
      </c>
      <c r="E498" t="n">
        <v>5</v>
      </c>
      <c r="F498" t="n">
        <v>3.5</v>
      </c>
      <c r="G498" t="n">
        <v>0.6</v>
      </c>
      <c r="H498" t="n">
        <v>0.6</v>
      </c>
      <c r="I498" t="n">
        <v>0.032</v>
      </c>
      <c r="J498" t="n">
        <v>0.2284349956321612</v>
      </c>
      <c r="K498" t="n">
        <v>20.60338165419893</v>
      </c>
      <c r="L498" t="n">
        <v>49.65834109665366</v>
      </c>
      <c r="M498" t="n">
        <v>24.76938556101953</v>
      </c>
      <c r="N498" t="n">
        <v>51.45955930434716</v>
      </c>
      <c r="O498" t="n">
        <v>1.448572791205265</v>
      </c>
    </row>
    <row r="499">
      <c r="A499" t="n">
        <v>498</v>
      </c>
      <c r="B499" t="n">
        <v>25</v>
      </c>
      <c r="C499" t="n">
        <v>50</v>
      </c>
      <c r="D499" t="n">
        <v>35</v>
      </c>
      <c r="E499" t="n">
        <v>5</v>
      </c>
      <c r="F499" t="n">
        <v>3.5</v>
      </c>
      <c r="G499" t="n">
        <v>0.6</v>
      </c>
      <c r="H499" t="n">
        <v>0.6</v>
      </c>
      <c r="I499" t="n">
        <v>0.032</v>
      </c>
      <c r="J499" t="n">
        <v>0.2139294633917589</v>
      </c>
      <c r="K499" t="n">
        <v>21.13881673202388</v>
      </c>
      <c r="L499" t="n">
        <v>54.32764950275369</v>
      </c>
      <c r="M499" t="n">
        <v>24.81005449335316</v>
      </c>
      <c r="N499" t="n">
        <v>51.45955930434716</v>
      </c>
      <c r="O499" t="n">
        <v>1.448572791205265</v>
      </c>
    </row>
    <row r="500">
      <c r="A500" t="n">
        <v>499</v>
      </c>
      <c r="B500" t="n">
        <v>25</v>
      </c>
      <c r="C500" t="n">
        <v>55</v>
      </c>
      <c r="D500" t="n">
        <v>35</v>
      </c>
      <c r="E500" t="n">
        <v>5</v>
      </c>
      <c r="F500" t="n">
        <v>3.5</v>
      </c>
      <c r="G500" t="n">
        <v>0.6</v>
      </c>
      <c r="H500" t="n">
        <v>0.6</v>
      </c>
      <c r="I500" t="n">
        <v>0.032</v>
      </c>
      <c r="J500" t="n">
        <v>0.1995398330215728</v>
      </c>
      <c r="K500" t="n">
        <v>21.66791797825101</v>
      </c>
      <c r="L500" t="n">
        <v>58.97969091376798</v>
      </c>
      <c r="M500" t="n">
        <v>24.85015001440939</v>
      </c>
      <c r="N500" t="n">
        <v>51.45955930434716</v>
      </c>
      <c r="O500" t="n">
        <v>1.448572791205265</v>
      </c>
    </row>
    <row r="501">
      <c r="A501" t="n">
        <v>500</v>
      </c>
      <c r="B501" t="n">
        <v>25</v>
      </c>
      <c r="C501" t="n">
        <v>60</v>
      </c>
      <c r="D501" t="n">
        <v>35</v>
      </c>
      <c r="E501" t="n">
        <v>5</v>
      </c>
      <c r="F501" t="n">
        <v>3.5</v>
      </c>
      <c r="G501" t="n">
        <v>0.6</v>
      </c>
      <c r="H501" t="n">
        <v>0.6</v>
      </c>
      <c r="I501" t="n">
        <v>0.032</v>
      </c>
      <c r="J501" t="n">
        <v>0.1852593974535541</v>
      </c>
      <c r="K501" t="n">
        <v>22.19094545820906</v>
      </c>
      <c r="L501" t="n">
        <v>63.61476717094534</v>
      </c>
      <c r="M501" t="n">
        <v>24.88969895969069</v>
      </c>
      <c r="N501" t="n">
        <v>51.45955930434716</v>
      </c>
      <c r="O501" t="n">
        <v>1.448572791205265</v>
      </c>
    </row>
    <row r="502">
      <c r="A502" t="n">
        <v>501</v>
      </c>
      <c r="B502" t="n">
        <v>25</v>
      </c>
      <c r="C502" t="n">
        <v>65</v>
      </c>
      <c r="D502" t="n">
        <v>35</v>
      </c>
      <c r="E502" t="n">
        <v>5</v>
      </c>
      <c r="F502" t="n">
        <v>3.5</v>
      </c>
      <c r="G502" t="n">
        <v>0.6</v>
      </c>
      <c r="H502" t="n">
        <v>0.6</v>
      </c>
      <c r="I502" t="n">
        <v>0.032</v>
      </c>
      <c r="J502" t="n">
        <v>0.1710887879596104</v>
      </c>
      <c r="K502" t="n">
        <v>22.70803560238414</v>
      </c>
      <c r="L502" t="n">
        <v>68.2333952807486</v>
      </c>
      <c r="M502" t="n">
        <v>24.92869877358794</v>
      </c>
      <c r="N502" t="n">
        <v>51.45955930434716</v>
      </c>
      <c r="O502" t="n">
        <v>1.448572791205265</v>
      </c>
    </row>
    <row r="503">
      <c r="A503" t="n">
        <v>502</v>
      </c>
      <c r="B503" t="n">
        <v>25</v>
      </c>
      <c r="C503" t="n">
        <v>70</v>
      </c>
      <c r="D503" t="n">
        <v>35</v>
      </c>
      <c r="E503" t="n">
        <v>5</v>
      </c>
      <c r="F503" t="n">
        <v>3.5</v>
      </c>
      <c r="G503" t="n">
        <v>0.6</v>
      </c>
      <c r="H503" t="n">
        <v>0.6</v>
      </c>
      <c r="I503" t="n">
        <v>0.032</v>
      </c>
      <c r="J503" t="n">
        <v>0.1570329623604791</v>
      </c>
      <c r="K503" t="n">
        <v>23.21924865110935</v>
      </c>
      <c r="L503" t="n">
        <v>72.83623804654823</v>
      </c>
      <c r="M503" t="n">
        <v>24.9671301223654</v>
      </c>
      <c r="N503" t="n">
        <v>51.45955930434716</v>
      </c>
      <c r="O503" t="n">
        <v>1.448572791205265</v>
      </c>
    </row>
    <row r="504">
      <c r="A504" t="n">
        <v>503</v>
      </c>
      <c r="B504" t="n">
        <v>25</v>
      </c>
      <c r="C504" t="n">
        <v>75</v>
      </c>
      <c r="D504" t="n">
        <v>35</v>
      </c>
      <c r="E504" t="n">
        <v>5</v>
      </c>
      <c r="F504" t="n">
        <v>3.5</v>
      </c>
      <c r="G504" t="n">
        <v>0.6</v>
      </c>
      <c r="H504" t="n">
        <v>0.6</v>
      </c>
      <c r="I504" t="n">
        <v>0.032</v>
      </c>
      <c r="J504" t="n">
        <v>0.1430892572517741</v>
      </c>
      <c r="K504" t="n">
        <v>23.72492449034587</v>
      </c>
      <c r="L504" t="n">
        <v>77.42374843503185</v>
      </c>
      <c r="M504" t="n">
        <v>25.00499426940564</v>
      </c>
      <c r="N504" t="n">
        <v>51.45955930434716</v>
      </c>
      <c r="O504" t="n">
        <v>1.448572791205265</v>
      </c>
    </row>
    <row r="505">
      <c r="A505" t="n">
        <v>504</v>
      </c>
      <c r="B505" t="n">
        <v>25</v>
      </c>
      <c r="C505" t="n">
        <v>80</v>
      </c>
      <c r="D505" t="n">
        <v>35</v>
      </c>
      <c r="E505" t="n">
        <v>5</v>
      </c>
      <c r="F505" t="n">
        <v>3.5</v>
      </c>
      <c r="G505" t="n">
        <v>0.6</v>
      </c>
      <c r="H505" t="n">
        <v>0.6</v>
      </c>
      <c r="I505" t="n">
        <v>0.032</v>
      </c>
      <c r="J505" t="n">
        <v>0.1292629393867907</v>
      </c>
      <c r="K505" t="n">
        <v>24.2253433628386</v>
      </c>
      <c r="L505" t="n">
        <v>81.99668334737741</v>
      </c>
      <c r="M505" t="n">
        <v>25.04225698621565</v>
      </c>
      <c r="N505" t="n">
        <v>51.45955930434716</v>
      </c>
      <c r="O505" t="n">
        <v>1.448572791205265</v>
      </c>
    </row>
    <row r="506">
      <c r="A506" t="n">
        <v>505</v>
      </c>
      <c r="B506" t="n">
        <v>25</v>
      </c>
      <c r="C506" t="n">
        <v>40</v>
      </c>
      <c r="D506" t="n">
        <v>35</v>
      </c>
      <c r="E506" t="n">
        <v>6</v>
      </c>
      <c r="F506" t="n">
        <v>3.5</v>
      </c>
      <c r="G506" t="n">
        <v>0.6</v>
      </c>
      <c r="H506" t="n">
        <v>0.6</v>
      </c>
      <c r="I506" t="n">
        <v>0.032</v>
      </c>
      <c r="J506" t="n">
        <v>0.2635684268240884</v>
      </c>
      <c r="K506" t="n">
        <v>20.64517227274831</v>
      </c>
      <c r="L506" t="n">
        <v>45.21476618948059</v>
      </c>
      <c r="M506" t="n">
        <v>24.77261702095791</v>
      </c>
      <c r="N506" t="n">
        <v>61.75147116521659</v>
      </c>
      <c r="O506" t="n">
        <v>1.448572791205265</v>
      </c>
    </row>
    <row r="507">
      <c r="A507" t="n">
        <v>506</v>
      </c>
      <c r="B507" t="n">
        <v>25</v>
      </c>
      <c r="C507" t="n">
        <v>45</v>
      </c>
      <c r="D507" t="n">
        <v>35</v>
      </c>
      <c r="E507" t="n">
        <v>6</v>
      </c>
      <c r="F507" t="n">
        <v>3.5</v>
      </c>
      <c r="G507" t="n">
        <v>0.6</v>
      </c>
      <c r="H507" t="n">
        <v>0.6</v>
      </c>
      <c r="I507" t="n">
        <v>0.032</v>
      </c>
      <c r="J507" t="n">
        <v>0.2484914427487802</v>
      </c>
      <c r="K507" t="n">
        <v>21.15554879420284</v>
      </c>
      <c r="L507" t="n">
        <v>49.88651037354862</v>
      </c>
      <c r="M507" t="n">
        <v>24.81149936131089</v>
      </c>
      <c r="N507" t="n">
        <v>61.75147116521659</v>
      </c>
      <c r="O507" t="n">
        <v>1.448572791205265</v>
      </c>
    </row>
    <row r="508">
      <c r="A508" t="n">
        <v>507</v>
      </c>
      <c r="B508" t="n">
        <v>25</v>
      </c>
      <c r="C508" t="n">
        <v>50</v>
      </c>
      <c r="D508" t="n">
        <v>35</v>
      </c>
      <c r="E508" t="n">
        <v>6</v>
      </c>
      <c r="F508" t="n">
        <v>3.5</v>
      </c>
      <c r="G508" t="n">
        <v>0.6</v>
      </c>
      <c r="H508" t="n">
        <v>0.6</v>
      </c>
      <c r="I508" t="n">
        <v>0.032</v>
      </c>
      <c r="J508" t="n">
        <v>0.2335103272718873</v>
      </c>
      <c r="K508" t="n">
        <v>21.66086827538726</v>
      </c>
      <c r="L508" t="n">
        <v>54.54127685448733</v>
      </c>
      <c r="M508" t="n">
        <v>24.84990163154725</v>
      </c>
      <c r="N508" t="n">
        <v>61.75147116521659</v>
      </c>
      <c r="O508" t="n">
        <v>1.448572791205265</v>
      </c>
    </row>
    <row r="509">
      <c r="A509" t="n">
        <v>508</v>
      </c>
      <c r="B509" t="n">
        <v>25</v>
      </c>
      <c r="C509" t="n">
        <v>55</v>
      </c>
      <c r="D509" t="n">
        <v>35</v>
      </c>
      <c r="E509" t="n">
        <v>6</v>
      </c>
      <c r="F509" t="n">
        <v>3.5</v>
      </c>
      <c r="G509" t="n">
        <v>0.6</v>
      </c>
      <c r="H509" t="n">
        <v>0.6</v>
      </c>
      <c r="I509" t="n">
        <v>0.032</v>
      </c>
      <c r="J509" t="n">
        <v>0.2186237034940285</v>
      </c>
      <c r="K509" t="n">
        <v>22.16127300535459</v>
      </c>
      <c r="L509" t="n">
        <v>59.17946871138569</v>
      </c>
      <c r="M509" t="n">
        <v>24.88782791023885</v>
      </c>
      <c r="N509" t="n">
        <v>61.75147116521659</v>
      </c>
      <c r="O509" t="n">
        <v>1.448572791205265</v>
      </c>
    </row>
    <row r="510">
      <c r="A510" t="n">
        <v>509</v>
      </c>
      <c r="B510" t="n">
        <v>25</v>
      </c>
      <c r="C510" t="n">
        <v>60</v>
      </c>
      <c r="D510" t="n">
        <v>35</v>
      </c>
      <c r="E510" t="n">
        <v>6</v>
      </c>
      <c r="F510" t="n">
        <v>3.5</v>
      </c>
      <c r="G510" t="n">
        <v>0.6</v>
      </c>
      <c r="H510" t="n">
        <v>0.6</v>
      </c>
      <c r="I510" t="n">
        <v>0.032</v>
      </c>
      <c r="J510" t="n">
        <v>0.2038399813346122</v>
      </c>
      <c r="K510" t="n">
        <v>22.65665927792315</v>
      </c>
      <c r="L510" t="n">
        <v>63.80176803399591</v>
      </c>
      <c r="M510" t="n">
        <v>24.92525154693811</v>
      </c>
      <c r="N510" t="n">
        <v>61.75147116521659</v>
      </c>
      <c r="O510" t="n">
        <v>1.448572791205265</v>
      </c>
    </row>
    <row r="511">
      <c r="A511" t="n">
        <v>510</v>
      </c>
      <c r="B511" t="n">
        <v>25</v>
      </c>
      <c r="C511" t="n">
        <v>65</v>
      </c>
      <c r="D511" t="n">
        <v>35</v>
      </c>
      <c r="E511" t="n">
        <v>6</v>
      </c>
      <c r="F511" t="n">
        <v>3.5</v>
      </c>
      <c r="G511" t="n">
        <v>0.6</v>
      </c>
      <c r="H511" t="n">
        <v>0.6</v>
      </c>
      <c r="I511" t="n">
        <v>0.032</v>
      </c>
      <c r="J511" t="n">
        <v>0.1891518607330793</v>
      </c>
      <c r="K511" t="n">
        <v>23.14738754813652</v>
      </c>
      <c r="L511" t="n">
        <v>68.40842905177746</v>
      </c>
      <c r="M511" t="n">
        <v>24.96219002711149</v>
      </c>
      <c r="N511" t="n">
        <v>61.75147116521659</v>
      </c>
      <c r="O511" t="n">
        <v>1.448572791205265</v>
      </c>
    </row>
    <row r="512">
      <c r="A512" t="n">
        <v>511</v>
      </c>
      <c r="B512" t="n">
        <v>25</v>
      </c>
      <c r="C512" t="n">
        <v>70</v>
      </c>
      <c r="D512" t="n">
        <v>35</v>
      </c>
      <c r="E512" t="n">
        <v>6</v>
      </c>
      <c r="F512" t="n">
        <v>3.5</v>
      </c>
      <c r="G512" t="n">
        <v>0.6</v>
      </c>
      <c r="H512" t="n">
        <v>0.6</v>
      </c>
      <c r="I512" t="n">
        <v>0.032</v>
      </c>
      <c r="J512" t="n">
        <v>0.1745654557379965</v>
      </c>
      <c r="K512" t="n">
        <v>23.63349783682531</v>
      </c>
      <c r="L512" t="n">
        <v>73.0001040876693</v>
      </c>
      <c r="M512" t="n">
        <v>24.99861762584135</v>
      </c>
      <c r="N512" t="n">
        <v>61.75147116521659</v>
      </c>
      <c r="O512" t="n">
        <v>1.448572791205265</v>
      </c>
    </row>
    <row r="513">
      <c r="A513" t="n">
        <v>512</v>
      </c>
      <c r="B513" t="n">
        <v>25</v>
      </c>
      <c r="C513" t="n">
        <v>75</v>
      </c>
      <c r="D513" t="n">
        <v>35</v>
      </c>
      <c r="E513" t="n">
        <v>6</v>
      </c>
      <c r="F513" t="n">
        <v>3.5</v>
      </c>
      <c r="G513" t="n">
        <v>0.6</v>
      </c>
      <c r="H513" t="n">
        <v>0.6</v>
      </c>
      <c r="I513" t="n">
        <v>0.032</v>
      </c>
      <c r="J513" t="n">
        <v>0.1600781203222952</v>
      </c>
      <c r="K513" t="n">
        <v>24.11541040046956</v>
      </c>
      <c r="L513" t="n">
        <v>77.57724710312097</v>
      </c>
      <c r="M513" t="n">
        <v>25.03452410009174</v>
      </c>
      <c r="N513" t="n">
        <v>61.75147116521659</v>
      </c>
      <c r="O513" t="n">
        <v>1.448572791205265</v>
      </c>
    </row>
    <row r="514">
      <c r="A514" t="n">
        <v>513</v>
      </c>
      <c r="B514" t="n">
        <v>25</v>
      </c>
      <c r="C514" t="n">
        <v>80</v>
      </c>
      <c r="D514" t="n">
        <v>35</v>
      </c>
      <c r="E514" t="n">
        <v>6</v>
      </c>
      <c r="F514" t="n">
        <v>3.5</v>
      </c>
      <c r="G514" t="n">
        <v>0.6</v>
      </c>
      <c r="H514" t="n">
        <v>0.6</v>
      </c>
      <c r="I514" t="n">
        <v>0.032</v>
      </c>
      <c r="J514" t="n">
        <v>0.1456882882374141</v>
      </c>
      <c r="K514" t="n">
        <v>24.59379714436585</v>
      </c>
      <c r="L514" t="n">
        <v>82.14045639201127</v>
      </c>
      <c r="M514" t="n">
        <v>25.06987524707108</v>
      </c>
      <c r="N514" t="n">
        <v>61.75147116521659</v>
      </c>
      <c r="O514" t="n">
        <v>1.448572791205265</v>
      </c>
    </row>
    <row r="515">
      <c r="A515" t="n">
        <v>514</v>
      </c>
      <c r="B515" t="n">
        <v>25</v>
      </c>
      <c r="C515" t="n">
        <v>40</v>
      </c>
      <c r="D515" t="n">
        <v>40</v>
      </c>
      <c r="E515" t="n">
        <v>4</v>
      </c>
      <c r="F515" t="n">
        <v>3.5</v>
      </c>
      <c r="G515" t="n">
        <v>0.6</v>
      </c>
      <c r="H515" t="n">
        <v>0.6</v>
      </c>
      <c r="I515" t="n">
        <v>0.032</v>
      </c>
      <c r="J515" t="n">
        <v>0.2573983255244041</v>
      </c>
      <c r="K515" t="n">
        <v>19.74890428064168</v>
      </c>
      <c r="L515" t="n">
        <v>45.20808953392763</v>
      </c>
      <c r="M515" t="n">
        <v>24.73462966288571</v>
      </c>
      <c r="N515" t="n">
        <v>61.75147116521659</v>
      </c>
      <c r="O515" t="n">
        <v>1.448572791205265</v>
      </c>
    </row>
    <row r="516">
      <c r="A516" t="n">
        <v>515</v>
      </c>
      <c r="B516" t="n">
        <v>25</v>
      </c>
      <c r="C516" t="n">
        <v>45</v>
      </c>
      <c r="D516" t="n">
        <v>40</v>
      </c>
      <c r="E516" t="n">
        <v>4</v>
      </c>
      <c r="F516" t="n">
        <v>3.5</v>
      </c>
      <c r="G516" t="n">
        <v>0.6</v>
      </c>
      <c r="H516" t="n">
        <v>0.6</v>
      </c>
      <c r="I516" t="n">
        <v>0.032</v>
      </c>
      <c r="J516" t="n">
        <v>0.2435742309641642</v>
      </c>
      <c r="K516" t="n">
        <v>20.31681824513697</v>
      </c>
      <c r="L516" t="n">
        <v>49.90046782454208</v>
      </c>
      <c r="M516" t="n">
        <v>24.77774560707536</v>
      </c>
      <c r="N516" t="n">
        <v>61.75147116521659</v>
      </c>
      <c r="O516" t="n">
        <v>1.448572791205265</v>
      </c>
    </row>
    <row r="517">
      <c r="A517" t="n">
        <v>516</v>
      </c>
      <c r="B517" t="n">
        <v>25</v>
      </c>
      <c r="C517" t="n">
        <v>50</v>
      </c>
      <c r="D517" t="n">
        <v>40</v>
      </c>
      <c r="E517" t="n">
        <v>4</v>
      </c>
      <c r="F517" t="n">
        <v>3.5</v>
      </c>
      <c r="G517" t="n">
        <v>0.6</v>
      </c>
      <c r="H517" t="n">
        <v>0.6</v>
      </c>
      <c r="I517" t="n">
        <v>0.032</v>
      </c>
      <c r="J517" t="n">
        <v>0.2298755590261638</v>
      </c>
      <c r="K517" t="n">
        <v>20.87705920736283</v>
      </c>
      <c r="L517" t="n">
        <v>54.57431846010364</v>
      </c>
      <c r="M517" t="n">
        <v>24.82020541676502</v>
      </c>
      <c r="N517" t="n">
        <v>61.75147116521659</v>
      </c>
      <c r="O517" t="n">
        <v>1.448572791205265</v>
      </c>
    </row>
    <row r="518">
      <c r="A518" t="n">
        <v>517</v>
      </c>
      <c r="B518" t="n">
        <v>25</v>
      </c>
      <c r="C518" t="n">
        <v>55</v>
      </c>
      <c r="D518" t="n">
        <v>40</v>
      </c>
      <c r="E518" t="n">
        <v>4</v>
      </c>
      <c r="F518" t="n">
        <v>3.5</v>
      </c>
      <c r="G518" t="n">
        <v>0.6</v>
      </c>
      <c r="H518" t="n">
        <v>0.6</v>
      </c>
      <c r="I518" t="n">
        <v>0.032</v>
      </c>
      <c r="J518" t="n">
        <v>0.2162980332785342</v>
      </c>
      <c r="K518" t="n">
        <v>21.42983035344514</v>
      </c>
      <c r="L518" t="n">
        <v>59.2300866929446</v>
      </c>
      <c r="M518" t="n">
        <v>24.86203156926842</v>
      </c>
      <c r="N518" t="n">
        <v>61.75147116521659</v>
      </c>
      <c r="O518" t="n">
        <v>1.448572791205265</v>
      </c>
    </row>
    <row r="519">
      <c r="A519" t="n">
        <v>518</v>
      </c>
      <c r="B519" t="n">
        <v>25</v>
      </c>
      <c r="C519" t="n">
        <v>60</v>
      </c>
      <c r="D519" t="n">
        <v>40</v>
      </c>
      <c r="E519" t="n">
        <v>4</v>
      </c>
      <c r="F519" t="n">
        <v>3.5</v>
      </c>
      <c r="G519" t="n">
        <v>0.6</v>
      </c>
      <c r="H519" t="n">
        <v>0.6</v>
      </c>
      <c r="I519" t="n">
        <v>0.032</v>
      </c>
      <c r="J519" t="n">
        <v>0.2028445734617857</v>
      </c>
      <c r="K519" t="n">
        <v>21.9752198653008</v>
      </c>
      <c r="L519" t="n">
        <v>63.86843140426603</v>
      </c>
      <c r="M519" t="n">
        <v>24.90321580062749</v>
      </c>
      <c r="N519" t="n">
        <v>61.75147116521659</v>
      </c>
      <c r="O519" t="n">
        <v>1.448572791205265</v>
      </c>
    </row>
    <row r="520">
      <c r="A520" t="n">
        <v>519</v>
      </c>
      <c r="B520" t="n">
        <v>25</v>
      </c>
      <c r="C520" t="n">
        <v>65</v>
      </c>
      <c r="D520" t="n">
        <v>40</v>
      </c>
      <c r="E520" t="n">
        <v>4</v>
      </c>
      <c r="F520" t="n">
        <v>3.5</v>
      </c>
      <c r="G520" t="n">
        <v>0.6</v>
      </c>
      <c r="H520" t="n">
        <v>0.6</v>
      </c>
      <c r="I520" t="n">
        <v>0.032</v>
      </c>
      <c r="J520" t="n">
        <v>0.1895172825459399</v>
      </c>
      <c r="K520" t="n">
        <v>22.51333394762656</v>
      </c>
      <c r="L520" t="n">
        <v>68.48998746024229</v>
      </c>
      <c r="M520" t="n">
        <v>24.94375303940637</v>
      </c>
      <c r="N520" t="n">
        <v>61.75147116521659</v>
      </c>
      <c r="O520" t="n">
        <v>1.448572791205265</v>
      </c>
    </row>
    <row r="521">
      <c r="A521" t="n">
        <v>520</v>
      </c>
      <c r="B521" t="n">
        <v>25</v>
      </c>
      <c r="C521" t="n">
        <v>70</v>
      </c>
      <c r="D521" t="n">
        <v>40</v>
      </c>
      <c r="E521" t="n">
        <v>4</v>
      </c>
      <c r="F521" t="n">
        <v>3.5</v>
      </c>
      <c r="G521" t="n">
        <v>0.6</v>
      </c>
      <c r="H521" t="n">
        <v>0.6</v>
      </c>
      <c r="I521" t="n">
        <v>0.032</v>
      </c>
      <c r="J521" t="n">
        <v>0.1763108114010125</v>
      </c>
      <c r="K521" t="n">
        <v>23.04447036730534</v>
      </c>
      <c r="L521" t="n">
        <v>73.09514208302672</v>
      </c>
      <c r="M521" t="n">
        <v>24.9836657099525</v>
      </c>
      <c r="N521" t="n">
        <v>61.75147116521659</v>
      </c>
      <c r="O521" t="n">
        <v>1.448572791205265</v>
      </c>
    </row>
    <row r="522">
      <c r="A522" t="n">
        <v>521</v>
      </c>
      <c r="B522" t="n">
        <v>25</v>
      </c>
      <c r="C522" t="n">
        <v>75</v>
      </c>
      <c r="D522" t="n">
        <v>40</v>
      </c>
      <c r="E522" t="n">
        <v>4</v>
      </c>
      <c r="F522" t="n">
        <v>3.5</v>
      </c>
      <c r="G522" t="n">
        <v>0.6</v>
      </c>
      <c r="H522" t="n">
        <v>0.6</v>
      </c>
      <c r="I522" t="n">
        <v>0.032</v>
      </c>
      <c r="J522" t="n">
        <v>0.1632309438764724</v>
      </c>
      <c r="K522" t="n">
        <v>23.56873871683831</v>
      </c>
      <c r="L522" t="n">
        <v>77.68465940658812</v>
      </c>
      <c r="M522" t="n">
        <v>25.02293000263626</v>
      </c>
      <c r="N522" t="n">
        <v>61.75147116521659</v>
      </c>
      <c r="O522" t="n">
        <v>1.448572791205265</v>
      </c>
    </row>
    <row r="523">
      <c r="A523" t="n">
        <v>522</v>
      </c>
      <c r="B523" t="n">
        <v>25</v>
      </c>
      <c r="C523" t="n">
        <v>80</v>
      </c>
      <c r="D523" t="n">
        <v>40</v>
      </c>
      <c r="E523" t="n">
        <v>4</v>
      </c>
      <c r="F523" t="n">
        <v>3.5</v>
      </c>
      <c r="G523" t="n">
        <v>0.6</v>
      </c>
      <c r="H523" t="n">
        <v>0.6</v>
      </c>
      <c r="I523" t="n">
        <v>0.032</v>
      </c>
      <c r="J523" t="n">
        <v>0.1502752738550142</v>
      </c>
      <c r="K523" t="n">
        <v>24.08658403648775</v>
      </c>
      <c r="L523" t="n">
        <v>82.25906533195393</v>
      </c>
      <c r="M523" t="n">
        <v>25.06154630148427</v>
      </c>
      <c r="N523" t="n">
        <v>61.75147116521659</v>
      </c>
      <c r="O523" t="n">
        <v>1.448572791205265</v>
      </c>
    </row>
    <row r="524">
      <c r="A524" t="n">
        <v>523</v>
      </c>
      <c r="B524" t="n">
        <v>25</v>
      </c>
      <c r="C524" t="n">
        <v>40</v>
      </c>
      <c r="D524" t="n">
        <v>40</v>
      </c>
      <c r="E524" t="n">
        <v>5</v>
      </c>
      <c r="F524" t="n">
        <v>3.5</v>
      </c>
      <c r="G524" t="n">
        <v>0.6</v>
      </c>
      <c r="H524" t="n">
        <v>0.6</v>
      </c>
      <c r="I524" t="n">
        <v>0.032</v>
      </c>
      <c r="J524" t="n">
        <v>0.2886272553181152</v>
      </c>
      <c r="K524" t="n">
        <v>20.3842604475297</v>
      </c>
      <c r="L524" t="n">
        <v>45.59098010255811</v>
      </c>
      <c r="M524" t="n">
        <v>24.79718269896489</v>
      </c>
      <c r="N524" t="n">
        <v>77.18933895652074</v>
      </c>
      <c r="O524" t="n">
        <v>1.448572791205265</v>
      </c>
    </row>
    <row r="525">
      <c r="A525" t="n">
        <v>524</v>
      </c>
      <c r="B525" t="n">
        <v>25</v>
      </c>
      <c r="C525" t="n">
        <v>45</v>
      </c>
      <c r="D525" t="n">
        <v>40</v>
      </c>
      <c r="E525" t="n">
        <v>5</v>
      </c>
      <c r="F525" t="n">
        <v>3.5</v>
      </c>
      <c r="G525" t="n">
        <v>0.6</v>
      </c>
      <c r="H525" t="n">
        <v>0.6</v>
      </c>
      <c r="I525" t="n">
        <v>0.032</v>
      </c>
      <c r="J525" t="n">
        <v>0.2743388935834603</v>
      </c>
      <c r="K525" t="n">
        <v>20.91946886263219</v>
      </c>
      <c r="L525" t="n">
        <v>50.26350112088596</v>
      </c>
      <c r="M525" t="n">
        <v>24.83736458818652</v>
      </c>
      <c r="N525" t="n">
        <v>77.18933895652074</v>
      </c>
      <c r="O525" t="n">
        <v>1.448572791205265</v>
      </c>
    </row>
    <row r="526">
      <c r="A526" t="n">
        <v>525</v>
      </c>
      <c r="B526" t="n">
        <v>25</v>
      </c>
      <c r="C526" t="n">
        <v>50</v>
      </c>
      <c r="D526" t="n">
        <v>40</v>
      </c>
      <c r="E526" t="n">
        <v>5</v>
      </c>
      <c r="F526" t="n">
        <v>3.5</v>
      </c>
      <c r="G526" t="n">
        <v>0.6</v>
      </c>
      <c r="H526" t="n">
        <v>0.6</v>
      </c>
      <c r="I526" t="n">
        <v>0.032</v>
      </c>
      <c r="J526" t="n">
        <v>0.2601567589676214</v>
      </c>
      <c r="K526" t="n">
        <v>21.44857898515977</v>
      </c>
      <c r="L526" t="n">
        <v>54.91860888696019</v>
      </c>
      <c r="M526" t="n">
        <v>24.87700571444225</v>
      </c>
      <c r="N526" t="n">
        <v>77.18933895652074</v>
      </c>
      <c r="O526" t="n">
        <v>1.448572791205265</v>
      </c>
    </row>
    <row r="527">
      <c r="A527" t="n">
        <v>526</v>
      </c>
      <c r="B527" t="n">
        <v>25</v>
      </c>
      <c r="C527" t="n">
        <v>55</v>
      </c>
      <c r="D527" t="n">
        <v>40</v>
      </c>
      <c r="E527" t="n">
        <v>5</v>
      </c>
      <c r="F527" t="n">
        <v>3.5</v>
      </c>
      <c r="G527" t="n">
        <v>0.6</v>
      </c>
      <c r="H527" t="n">
        <v>0.6</v>
      </c>
      <c r="I527" t="n">
        <v>0.032</v>
      </c>
      <c r="J527" t="n">
        <v>0.2460843714542399</v>
      </c>
      <c r="K527" t="n">
        <v>21.97162242915078</v>
      </c>
      <c r="L527" t="n">
        <v>59.55689671897319</v>
      </c>
      <c r="M527" t="n">
        <v>24.91609544682825</v>
      </c>
      <c r="N527" t="n">
        <v>77.18933895652074</v>
      </c>
      <c r="O527" t="n">
        <v>1.448572791205265</v>
      </c>
    </row>
    <row r="528">
      <c r="A528" t="n">
        <v>527</v>
      </c>
      <c r="B528" t="n">
        <v>25</v>
      </c>
      <c r="C528" t="n">
        <v>60</v>
      </c>
      <c r="D528" t="n">
        <v>40</v>
      </c>
      <c r="E528" t="n">
        <v>5</v>
      </c>
      <c r="F528" t="n">
        <v>3.5</v>
      </c>
      <c r="G528" t="n">
        <v>0.6</v>
      </c>
      <c r="H528" t="n">
        <v>0.6</v>
      </c>
      <c r="I528" t="n">
        <v>0.032</v>
      </c>
      <c r="J528" t="n">
        <v>0.232120724397485</v>
      </c>
      <c r="K528" t="n">
        <v>22.48876375498128</v>
      </c>
      <c r="L528" t="n">
        <v>64.17883031785821</v>
      </c>
      <c r="M528" t="n">
        <v>24.9546377358734</v>
      </c>
      <c r="N528" t="n">
        <v>77.18933895652074</v>
      </c>
      <c r="O528" t="n">
        <v>1.448572791205265</v>
      </c>
    </row>
    <row r="529">
      <c r="A529" t="n">
        <v>528</v>
      </c>
      <c r="B529" t="n">
        <v>25</v>
      </c>
      <c r="C529" t="n">
        <v>65</v>
      </c>
      <c r="D529" t="n">
        <v>40</v>
      </c>
      <c r="E529" t="n">
        <v>5</v>
      </c>
      <c r="F529" t="n">
        <v>3.5</v>
      </c>
      <c r="G529" t="n">
        <v>0.6</v>
      </c>
      <c r="H529" t="n">
        <v>0.6</v>
      </c>
      <c r="I529" t="n">
        <v>0.032</v>
      </c>
      <c r="J529" t="n">
        <v>0.2182692012030265</v>
      </c>
      <c r="K529" t="n">
        <v>23.00007241867104</v>
      </c>
      <c r="L529" t="n">
        <v>68.78500944667505</v>
      </c>
      <c r="M529" t="n">
        <v>24.99262032384513</v>
      </c>
      <c r="N529" t="n">
        <v>77.18933895652074</v>
      </c>
      <c r="O529" t="n">
        <v>1.448572791205265</v>
      </c>
    </row>
    <row r="530">
      <c r="A530" t="n">
        <v>529</v>
      </c>
      <c r="B530" t="n">
        <v>25</v>
      </c>
      <c r="C530" t="n">
        <v>70</v>
      </c>
      <c r="D530" t="n">
        <v>40</v>
      </c>
      <c r="E530" t="n">
        <v>5</v>
      </c>
      <c r="F530" t="n">
        <v>3.5</v>
      </c>
      <c r="G530" t="n">
        <v>0.6</v>
      </c>
      <c r="H530" t="n">
        <v>0.6</v>
      </c>
      <c r="I530" t="n">
        <v>0.032</v>
      </c>
      <c r="J530" t="n">
        <v>0.2045280142562805</v>
      </c>
      <c r="K530" t="n">
        <v>23.50582220228591</v>
      </c>
      <c r="L530" t="n">
        <v>73.3758956816629</v>
      </c>
      <c r="M530" t="n">
        <v>25.03004424099674</v>
      </c>
      <c r="N530" t="n">
        <v>77.18933895652074</v>
      </c>
      <c r="O530" t="n">
        <v>1.448572791205265</v>
      </c>
    </row>
    <row r="531">
      <c r="A531" t="n">
        <v>530</v>
      </c>
      <c r="B531" t="n">
        <v>25</v>
      </c>
      <c r="C531" t="n">
        <v>75</v>
      </c>
      <c r="D531" t="n">
        <v>40</v>
      </c>
      <c r="E531" t="n">
        <v>5</v>
      </c>
      <c r="F531" t="n">
        <v>3.5</v>
      </c>
      <c r="G531" t="n">
        <v>0.6</v>
      </c>
      <c r="H531" t="n">
        <v>0.6</v>
      </c>
      <c r="I531" t="n">
        <v>0.032</v>
      </c>
      <c r="J531" t="n">
        <v>0.1908961680046873</v>
      </c>
      <c r="K531" t="n">
        <v>24.00639582933127</v>
      </c>
      <c r="L531" t="n">
        <v>77.95200961016261</v>
      </c>
      <c r="M531" t="n">
        <v>25.06689980322727</v>
      </c>
      <c r="N531" t="n">
        <v>77.18933895652074</v>
      </c>
      <c r="O531" t="n">
        <v>1.448572791205265</v>
      </c>
    </row>
    <row r="532">
      <c r="A532" t="n">
        <v>531</v>
      </c>
      <c r="B532" t="n">
        <v>25</v>
      </c>
      <c r="C532" t="n">
        <v>80</v>
      </c>
      <c r="D532" t="n">
        <v>40</v>
      </c>
      <c r="E532" t="n">
        <v>5</v>
      </c>
      <c r="F532" t="n">
        <v>3.5</v>
      </c>
      <c r="G532" t="n">
        <v>0.6</v>
      </c>
      <c r="H532" t="n">
        <v>0.6</v>
      </c>
      <c r="I532" t="n">
        <v>0.032</v>
      </c>
      <c r="J532" t="n">
        <v>0.1773770202914018</v>
      </c>
      <c r="K532" t="n">
        <v>24.50225487827839</v>
      </c>
      <c r="L532" t="n">
        <v>82.51408173983737</v>
      </c>
      <c r="M532" t="n">
        <v>25.10315106561796</v>
      </c>
      <c r="N532" t="n">
        <v>77.18933895652074</v>
      </c>
      <c r="O532" t="n">
        <v>1.448572791205265</v>
      </c>
    </row>
    <row r="533">
      <c r="A533" t="n">
        <v>532</v>
      </c>
      <c r="B533" t="n">
        <v>25</v>
      </c>
      <c r="C533" t="n">
        <v>40</v>
      </c>
      <c r="D533" t="n">
        <v>40</v>
      </c>
      <c r="E533" t="n">
        <v>6</v>
      </c>
      <c r="F533" t="n">
        <v>3.5</v>
      </c>
      <c r="G533" t="n">
        <v>0.6</v>
      </c>
      <c r="H533" t="n">
        <v>0.6</v>
      </c>
      <c r="I533" t="n">
        <v>0.032</v>
      </c>
      <c r="J533" t="n">
        <v>0.3171221058971359</v>
      </c>
      <c r="K533" t="n">
        <v>21.10377987478597</v>
      </c>
      <c r="L533" t="n">
        <v>45.94386072935755</v>
      </c>
      <c r="M533" t="n">
        <v>24.85183502886656</v>
      </c>
      <c r="N533" t="n">
        <v>92.62720674782489</v>
      </c>
      <c r="O533" t="n">
        <v>1.448572791205265</v>
      </c>
    </row>
    <row r="534">
      <c r="A534" t="n">
        <v>533</v>
      </c>
      <c r="B534" t="n">
        <v>25</v>
      </c>
      <c r="C534" t="n">
        <v>45</v>
      </c>
      <c r="D534" t="n">
        <v>40</v>
      </c>
      <c r="E534" t="n">
        <v>6</v>
      </c>
      <c r="F534" t="n">
        <v>3.5</v>
      </c>
      <c r="G534" t="n">
        <v>0.6</v>
      </c>
      <c r="H534" t="n">
        <v>0.6</v>
      </c>
      <c r="I534" t="n">
        <v>0.032</v>
      </c>
      <c r="J534" t="n">
        <v>0.3024180495092797</v>
      </c>
      <c r="K534" t="n">
        <v>21.60659502404008</v>
      </c>
      <c r="L534" t="n">
        <v>50.59855922080047</v>
      </c>
      <c r="M534" t="n">
        <v>24.88959121261348</v>
      </c>
      <c r="N534" t="n">
        <v>92.62720674782489</v>
      </c>
      <c r="O534" t="n">
        <v>1.448572791205265</v>
      </c>
    </row>
    <row r="535">
      <c r="A535" t="n">
        <v>534</v>
      </c>
      <c r="B535" t="n">
        <v>25</v>
      </c>
      <c r="C535" t="n">
        <v>50</v>
      </c>
      <c r="D535" t="n">
        <v>40</v>
      </c>
      <c r="E535" t="n">
        <v>6</v>
      </c>
      <c r="F535" t="n">
        <v>3.5</v>
      </c>
      <c r="G535" t="n">
        <v>0.6</v>
      </c>
      <c r="H535" t="n">
        <v>0.6</v>
      </c>
      <c r="I535" t="n">
        <v>0.032</v>
      </c>
      <c r="J535" t="n">
        <v>0.2878161972460128</v>
      </c>
      <c r="K535" t="n">
        <v>22.10431472163617</v>
      </c>
      <c r="L535" t="n">
        <v>55.23714612401817</v>
      </c>
      <c r="M535" t="n">
        <v>24.92684788357491</v>
      </c>
      <c r="N535" t="n">
        <v>92.62720674782489</v>
      </c>
      <c r="O535" t="n">
        <v>1.448572791205265</v>
      </c>
    </row>
    <row r="536">
      <c r="A536" t="n">
        <v>535</v>
      </c>
      <c r="B536" t="n">
        <v>25</v>
      </c>
      <c r="C536" t="n">
        <v>55</v>
      </c>
      <c r="D536" t="n">
        <v>40</v>
      </c>
      <c r="E536" t="n">
        <v>6</v>
      </c>
      <c r="F536" t="n">
        <v>3.5</v>
      </c>
      <c r="G536" t="n">
        <v>0.6</v>
      </c>
      <c r="H536" t="n">
        <v>0.6</v>
      </c>
      <c r="I536" t="n">
        <v>0.032</v>
      </c>
      <c r="J536" t="n">
        <v>0.2733073319361112</v>
      </c>
      <c r="K536" t="n">
        <v>22.59732826501516</v>
      </c>
      <c r="L536" t="n">
        <v>59.85982097706169</v>
      </c>
      <c r="M536" t="n">
        <v>24.96363051248898</v>
      </c>
      <c r="N536" t="n">
        <v>92.62720674782489</v>
      </c>
      <c r="O536" t="n">
        <v>1.448572791205265</v>
      </c>
    </row>
    <row r="537">
      <c r="A537" t="n">
        <v>536</v>
      </c>
      <c r="B537" t="n">
        <v>25</v>
      </c>
      <c r="C537" t="n">
        <v>60</v>
      </c>
      <c r="D537" t="n">
        <v>40</v>
      </c>
      <c r="E537" t="n">
        <v>6</v>
      </c>
      <c r="F537" t="n">
        <v>3.5</v>
      </c>
      <c r="G537" t="n">
        <v>0.6</v>
      </c>
      <c r="H537" t="n">
        <v>0.6</v>
      </c>
      <c r="I537" t="n">
        <v>0.032</v>
      </c>
      <c r="J537" t="n">
        <v>0.2588958916960439</v>
      </c>
      <c r="K537" t="n">
        <v>23.08564809139358</v>
      </c>
      <c r="L537" t="n">
        <v>64.46714893627305</v>
      </c>
      <c r="M537" t="n">
        <v>24.99992337987629</v>
      </c>
      <c r="N537" t="n">
        <v>92.62720674782489</v>
      </c>
      <c r="O537" t="n">
        <v>1.448572791205265</v>
      </c>
    </row>
    <row r="538">
      <c r="A538" t="n">
        <v>537</v>
      </c>
      <c r="B538" t="n">
        <v>25</v>
      </c>
      <c r="C538" t="n">
        <v>65</v>
      </c>
      <c r="D538" t="n">
        <v>40</v>
      </c>
      <c r="E538" t="n">
        <v>6</v>
      </c>
      <c r="F538" t="n">
        <v>3.5</v>
      </c>
      <c r="G538" t="n">
        <v>0.6</v>
      </c>
      <c r="H538" t="n">
        <v>0.6</v>
      </c>
      <c r="I538" t="n">
        <v>0.032</v>
      </c>
      <c r="J538" t="n">
        <v>0.2445767804772432</v>
      </c>
      <c r="K538" t="n">
        <v>23.56965377299002</v>
      </c>
      <c r="L538" t="n">
        <v>69.059458729992</v>
      </c>
      <c r="M538" t="n">
        <v>25.03573151602586</v>
      </c>
      <c r="N538" t="n">
        <v>92.62720674782489</v>
      </c>
      <c r="O538" t="n">
        <v>1.448572791205265</v>
      </c>
    </row>
    <row r="539">
      <c r="A539" t="n">
        <v>538</v>
      </c>
      <c r="B539" t="n">
        <v>25</v>
      </c>
      <c r="C539" t="n">
        <v>70</v>
      </c>
      <c r="D539" t="n">
        <v>40</v>
      </c>
      <c r="E539" t="n">
        <v>6</v>
      </c>
      <c r="F539" t="n">
        <v>3.5</v>
      </c>
      <c r="G539" t="n">
        <v>0.6</v>
      </c>
      <c r="H539" t="n">
        <v>0.6</v>
      </c>
      <c r="I539" t="n">
        <v>0.032</v>
      </c>
      <c r="J539" t="n">
        <v>0.2303556044082161</v>
      </c>
      <c r="K539" t="n">
        <v>24.04943695670494</v>
      </c>
      <c r="L539" t="n">
        <v>73.637396515897</v>
      </c>
      <c r="M539" t="n">
        <v>25.07102763696435</v>
      </c>
      <c r="N539" t="n">
        <v>92.62720674782489</v>
      </c>
      <c r="O539" t="n">
        <v>1.448572791205265</v>
      </c>
    </row>
    <row r="540">
      <c r="A540" t="n">
        <v>539</v>
      </c>
      <c r="B540" t="n">
        <v>25</v>
      </c>
      <c r="C540" t="n">
        <v>75</v>
      </c>
      <c r="D540" t="n">
        <v>40</v>
      </c>
      <c r="E540" t="n">
        <v>6</v>
      </c>
      <c r="F540" t="n">
        <v>3.5</v>
      </c>
      <c r="G540" t="n">
        <v>0.6</v>
      </c>
      <c r="H540" t="n">
        <v>0.6</v>
      </c>
      <c r="I540" t="n">
        <v>0.032</v>
      </c>
      <c r="J540" t="n">
        <v>0.2162298917709937</v>
      </c>
      <c r="K540" t="n">
        <v>24.52553017013872</v>
      </c>
      <c r="L540" t="n">
        <v>78.20145852907513</v>
      </c>
      <c r="M540" t="n">
        <v>25.10579248346994</v>
      </c>
      <c r="N540" t="n">
        <v>92.62720674782489</v>
      </c>
      <c r="O540" t="n">
        <v>1.448572791205265</v>
      </c>
    </row>
    <row r="541">
      <c r="A541" t="n">
        <v>540</v>
      </c>
      <c r="B541" t="n">
        <v>25</v>
      </c>
      <c r="C541" t="n">
        <v>80</v>
      </c>
      <c r="D541" t="n">
        <v>40</v>
      </c>
      <c r="E541" t="n">
        <v>6</v>
      </c>
      <c r="F541" t="n">
        <v>3.5</v>
      </c>
      <c r="G541" t="n">
        <v>0.6</v>
      </c>
      <c r="H541" t="n">
        <v>0.6</v>
      </c>
      <c r="I541" t="n">
        <v>0.032</v>
      </c>
      <c r="J541" t="n">
        <v>0.2021933172147277</v>
      </c>
      <c r="K541" t="n">
        <v>24.99901900503886</v>
      </c>
      <c r="L541" t="n">
        <v>82.75220005551931</v>
      </c>
      <c r="M541" t="n">
        <v>25.13998536761977</v>
      </c>
      <c r="N541" t="n">
        <v>92.62720674782489</v>
      </c>
      <c r="O541" t="n">
        <v>1.448572791205265</v>
      </c>
    </row>
    <row r="542">
      <c r="A542" t="n">
        <v>541</v>
      </c>
      <c r="B542" t="n">
        <v>15</v>
      </c>
      <c r="C542" t="n">
        <v>40</v>
      </c>
      <c r="D542" t="n">
        <v>25</v>
      </c>
      <c r="E542" t="n">
        <v>4</v>
      </c>
      <c r="F542" t="n">
        <v>3.5</v>
      </c>
      <c r="G542" t="n">
        <v>0.6</v>
      </c>
      <c r="H542" t="n">
        <v>0.6</v>
      </c>
      <c r="I542" t="n">
        <v>0.032</v>
      </c>
      <c r="J542" t="n">
        <v>0.1488352202862258</v>
      </c>
      <c r="K542" t="n">
        <v>11.84973693063012</v>
      </c>
      <c r="L542" t="n">
        <v>45.15104596232672</v>
      </c>
      <c r="M542" t="n">
        <v>14.91090674835129</v>
      </c>
      <c r="N542" t="n">
        <v>41.03129301571382</v>
      </c>
      <c r="O542" t="n">
        <v>1.448572791205265</v>
      </c>
    </row>
    <row r="543">
      <c r="A543" t="n">
        <v>542</v>
      </c>
      <c r="B543" t="n">
        <v>15</v>
      </c>
      <c r="C543" t="n">
        <v>45</v>
      </c>
      <c r="D543" t="n">
        <v>25</v>
      </c>
      <c r="E543" t="n">
        <v>4</v>
      </c>
      <c r="F543" t="n">
        <v>3.5</v>
      </c>
      <c r="G543" t="n">
        <v>0.6</v>
      </c>
      <c r="H543" t="n">
        <v>0.6</v>
      </c>
      <c r="I543" t="n">
        <v>0.032</v>
      </c>
      <c r="J543" t="n">
        <v>0.140050591277952</v>
      </c>
      <c r="K543" t="n">
        <v>12.21879450216142</v>
      </c>
      <c r="L543" t="n">
        <v>49.79555178866733</v>
      </c>
      <c r="M543" t="n">
        <v>14.93775421436658</v>
      </c>
      <c r="N543" t="n">
        <v>41.03129301571382</v>
      </c>
      <c r="O543" t="n">
        <v>1.448572791205265</v>
      </c>
    </row>
    <row r="544">
      <c r="A544" t="n">
        <v>543</v>
      </c>
      <c r="B544" t="n">
        <v>15</v>
      </c>
      <c r="C544" t="n">
        <v>50</v>
      </c>
      <c r="D544" t="n">
        <v>25</v>
      </c>
      <c r="E544" t="n">
        <v>4</v>
      </c>
      <c r="F544" t="n">
        <v>3.5</v>
      </c>
      <c r="G544" t="n">
        <v>0.6</v>
      </c>
      <c r="H544" t="n">
        <v>0.6</v>
      </c>
      <c r="I544" t="n">
        <v>0.032</v>
      </c>
      <c r="J544" t="n">
        <v>0.1313048002673618</v>
      </c>
      <c r="K544" t="n">
        <v>12.5853583970507</v>
      </c>
      <c r="L544" t="n">
        <v>54.42691234110977</v>
      </c>
      <c r="M544" t="n">
        <v>14.96437490286286</v>
      </c>
      <c r="N544" t="n">
        <v>41.03129301571382</v>
      </c>
      <c r="O544" t="n">
        <v>1.448572791205265</v>
      </c>
    </row>
    <row r="545">
      <c r="A545" t="n">
        <v>544</v>
      </c>
      <c r="B545" t="n">
        <v>15</v>
      </c>
      <c r="C545" t="n">
        <v>55</v>
      </c>
      <c r="D545" t="n">
        <v>25</v>
      </c>
      <c r="E545" t="n">
        <v>4</v>
      </c>
      <c r="F545" t="n">
        <v>3.5</v>
      </c>
      <c r="G545" t="n">
        <v>0.6</v>
      </c>
      <c r="H545" t="n">
        <v>0.6</v>
      </c>
      <c r="I545" t="n">
        <v>0.032</v>
      </c>
      <c r="J545" t="n">
        <v>0.1226037393551125</v>
      </c>
      <c r="K545" t="n">
        <v>12.94930975899081</v>
      </c>
      <c r="L545" t="n">
        <v>59.04563361523583</v>
      </c>
      <c r="M545" t="n">
        <v>14.99074698752548</v>
      </c>
      <c r="N545" t="n">
        <v>41.03129301571382</v>
      </c>
      <c r="O545" t="n">
        <v>1.448572791205265</v>
      </c>
    </row>
    <row r="546">
      <c r="A546" t="n">
        <v>545</v>
      </c>
      <c r="B546" t="n">
        <v>15</v>
      </c>
      <c r="C546" t="n">
        <v>60</v>
      </c>
      <c r="D546" t="n">
        <v>25</v>
      </c>
      <c r="E546" t="n">
        <v>4</v>
      </c>
      <c r="F546" t="n">
        <v>3.5</v>
      </c>
      <c r="G546" t="n">
        <v>0.6</v>
      </c>
      <c r="H546" t="n">
        <v>0.6</v>
      </c>
      <c r="I546" t="n">
        <v>0.032</v>
      </c>
      <c r="J546" t="n">
        <v>0.1139402979904887</v>
      </c>
      <c r="K546" t="n">
        <v>13.31095061235112</v>
      </c>
      <c r="L546" t="n">
        <v>63.65163358152873</v>
      </c>
      <c r="M546" t="n">
        <v>15.01689403722168</v>
      </c>
      <c r="N546" t="n">
        <v>41.03129301571382</v>
      </c>
      <c r="O546" t="n">
        <v>1.448572791205265</v>
      </c>
    </row>
    <row r="547">
      <c r="A547" t="n">
        <v>546</v>
      </c>
      <c r="B547" t="n">
        <v>15</v>
      </c>
      <c r="C547" t="n">
        <v>65</v>
      </c>
      <c r="D547" t="n">
        <v>25</v>
      </c>
      <c r="E547" t="n">
        <v>4</v>
      </c>
      <c r="F547" t="n">
        <v>3.5</v>
      </c>
      <c r="G547" t="n">
        <v>0.6</v>
      </c>
      <c r="H547" t="n">
        <v>0.6</v>
      </c>
      <c r="I547" t="n">
        <v>0.032</v>
      </c>
      <c r="J547" t="n">
        <v>0.1053202676946295</v>
      </c>
      <c r="K547" t="n">
        <v>13.67020690910732</v>
      </c>
      <c r="L547" t="n">
        <v>68.24543001704713</v>
      </c>
      <c r="M547" t="n">
        <v>15.04279255997938</v>
      </c>
      <c r="N547" t="n">
        <v>41.03129301571382</v>
      </c>
      <c r="O547" t="n">
        <v>1.448572791205265</v>
      </c>
    </row>
    <row r="548">
      <c r="A548" t="n">
        <v>547</v>
      </c>
      <c r="B548" t="n">
        <v>15</v>
      </c>
      <c r="C548" t="n">
        <v>70</v>
      </c>
      <c r="D548" t="n">
        <v>25</v>
      </c>
      <c r="E548" t="n">
        <v>4</v>
      </c>
      <c r="F548" t="n">
        <v>3.5</v>
      </c>
      <c r="G548" t="n">
        <v>0.6</v>
      </c>
      <c r="H548" t="n">
        <v>0.6</v>
      </c>
      <c r="I548" t="n">
        <v>0.032</v>
      </c>
      <c r="J548" t="n">
        <v>0.096741971281442</v>
      </c>
      <c r="K548" t="n">
        <v>14.02731040376977</v>
      </c>
      <c r="L548" t="n">
        <v>72.82721565680575</v>
      </c>
      <c r="M548" t="n">
        <v>15.06844189097831</v>
      </c>
      <c r="N548" t="n">
        <v>41.03129301571382</v>
      </c>
      <c r="O548" t="n">
        <v>1.448572791205265</v>
      </c>
    </row>
    <row r="549">
      <c r="A549" t="n">
        <v>548</v>
      </c>
      <c r="B549" t="n">
        <v>15</v>
      </c>
      <c r="C549" t="n">
        <v>75</v>
      </c>
      <c r="D549" t="n">
        <v>25</v>
      </c>
      <c r="E549" t="n">
        <v>4</v>
      </c>
      <c r="F549" t="n">
        <v>3.5</v>
      </c>
      <c r="G549" t="n">
        <v>0.6</v>
      </c>
      <c r="H549" t="n">
        <v>0.6</v>
      </c>
      <c r="I549" t="n">
        <v>0.032</v>
      </c>
      <c r="J549" t="n">
        <v>0.08820950159585698</v>
      </c>
      <c r="K549" t="n">
        <v>14.38236487941401</v>
      </c>
      <c r="L549" t="n">
        <v>77.39748344119825</v>
      </c>
      <c r="M549" t="n">
        <v>15.09381851140154</v>
      </c>
      <c r="N549" t="n">
        <v>41.03129301571382</v>
      </c>
      <c r="O549" t="n">
        <v>1.448572791205265</v>
      </c>
    </row>
    <row r="550">
      <c r="A550" t="n">
        <v>549</v>
      </c>
      <c r="B550" t="n">
        <v>15</v>
      </c>
      <c r="C550" t="n">
        <v>80</v>
      </c>
      <c r="D550" t="n">
        <v>25</v>
      </c>
      <c r="E550" t="n">
        <v>4</v>
      </c>
      <c r="F550" t="n">
        <v>3.5</v>
      </c>
      <c r="G550" t="n">
        <v>0.6</v>
      </c>
      <c r="H550" t="n">
        <v>0.6</v>
      </c>
      <c r="I550" t="n">
        <v>0.032</v>
      </c>
      <c r="J550" t="n">
        <v>0.07972188784528675</v>
      </c>
      <c r="K550" t="n">
        <v>14.73591487341395</v>
      </c>
      <c r="L550" t="n">
        <v>81.95656783264101</v>
      </c>
      <c r="M550" t="n">
        <v>15.11890268674267</v>
      </c>
      <c r="N550" t="n">
        <v>41.03129301571382</v>
      </c>
      <c r="O550" t="n">
        <v>1.448572791205265</v>
      </c>
    </row>
    <row r="551">
      <c r="A551" t="n">
        <v>550</v>
      </c>
      <c r="B551" t="n">
        <v>15</v>
      </c>
      <c r="C551" t="n">
        <v>40</v>
      </c>
      <c r="D551" t="n">
        <v>25</v>
      </c>
      <c r="E551" t="n">
        <v>5</v>
      </c>
      <c r="F551" t="n">
        <v>3.5</v>
      </c>
      <c r="G551" t="n">
        <v>0.6</v>
      </c>
      <c r="H551" t="n">
        <v>0.6</v>
      </c>
      <c r="I551" t="n">
        <v>0.032</v>
      </c>
      <c r="J551" t="n">
        <v>0.1626507737218816</v>
      </c>
      <c r="K551" t="n">
        <v>12.51861079015356</v>
      </c>
      <c r="L551" t="n">
        <v>45.44287811201812</v>
      </c>
      <c r="M551" t="n">
        <v>14.96699429175874</v>
      </c>
      <c r="N551" t="n">
        <v>51.28911626964228</v>
      </c>
      <c r="O551" t="n">
        <v>1.448572791205265</v>
      </c>
    </row>
    <row r="552">
      <c r="A552" t="n">
        <v>551</v>
      </c>
      <c r="B552" t="n">
        <v>15</v>
      </c>
      <c r="C552" t="n">
        <v>45</v>
      </c>
      <c r="D552" t="n">
        <v>25</v>
      </c>
      <c r="E552" t="n">
        <v>5</v>
      </c>
      <c r="F552" t="n">
        <v>3.5</v>
      </c>
      <c r="G552" t="n">
        <v>0.6</v>
      </c>
      <c r="H552" t="n">
        <v>0.6</v>
      </c>
      <c r="I552" t="n">
        <v>0.032</v>
      </c>
      <c r="J552" t="n">
        <v>0.1536282254573701</v>
      </c>
      <c r="K552" t="n">
        <v>12.86312207359072</v>
      </c>
      <c r="L552" t="n">
        <v>50.06797332460392</v>
      </c>
      <c r="M552" t="n">
        <v>14.99178878273557</v>
      </c>
      <c r="N552" t="n">
        <v>51.28911626964228</v>
      </c>
      <c r="O552" t="n">
        <v>1.448572791205265</v>
      </c>
    </row>
    <row r="553">
      <c r="A553" t="n">
        <v>552</v>
      </c>
      <c r="B553" t="n">
        <v>15</v>
      </c>
      <c r="C553" t="n">
        <v>50</v>
      </c>
      <c r="D553" t="n">
        <v>25</v>
      </c>
      <c r="E553" t="n">
        <v>5</v>
      </c>
      <c r="F553" t="n">
        <v>3.5</v>
      </c>
      <c r="G553" t="n">
        <v>0.6</v>
      </c>
      <c r="H553" t="n">
        <v>0.6</v>
      </c>
      <c r="I553" t="n">
        <v>0.032</v>
      </c>
      <c r="J553" t="n">
        <v>0.1446397809366291</v>
      </c>
      <c r="K553" t="n">
        <v>13.20575702259379</v>
      </c>
      <c r="L553" t="n">
        <v>54.68100816069104</v>
      </c>
      <c r="M553" t="n">
        <v>15.0163828674244</v>
      </c>
      <c r="N553" t="n">
        <v>51.28911626964228</v>
      </c>
      <c r="O553" t="n">
        <v>1.448572791205265</v>
      </c>
    </row>
    <row r="554">
      <c r="A554" t="n">
        <v>553</v>
      </c>
      <c r="B554" t="n">
        <v>15</v>
      </c>
      <c r="C554" t="n">
        <v>55</v>
      </c>
      <c r="D554" t="n">
        <v>25</v>
      </c>
      <c r="E554" t="n">
        <v>5</v>
      </c>
      <c r="F554" t="n">
        <v>3.5</v>
      </c>
      <c r="G554" t="n">
        <v>0.6</v>
      </c>
      <c r="H554" t="n">
        <v>0.6</v>
      </c>
      <c r="I554" t="n">
        <v>0.032</v>
      </c>
      <c r="J554" t="n">
        <v>0.1356854847304782</v>
      </c>
      <c r="K554" t="n">
        <v>13.54660286684197</v>
      </c>
      <c r="L554" t="n">
        <v>59.28219977508212</v>
      </c>
      <c r="M554" t="n">
        <v>15.04077275751467</v>
      </c>
      <c r="N554" t="n">
        <v>51.28911626964228</v>
      </c>
      <c r="O554" t="n">
        <v>1.448572791205265</v>
      </c>
    </row>
    <row r="555">
      <c r="A555" t="n">
        <v>554</v>
      </c>
      <c r="B555" t="n">
        <v>15</v>
      </c>
      <c r="C555" t="n">
        <v>60</v>
      </c>
      <c r="D555" t="n">
        <v>25</v>
      </c>
      <c r="E555" t="n">
        <v>5</v>
      </c>
      <c r="F555" t="n">
        <v>3.5</v>
      </c>
      <c r="G555" t="n">
        <v>0.6</v>
      </c>
      <c r="H555" t="n">
        <v>0.6</v>
      </c>
      <c r="I555" t="n">
        <v>0.032</v>
      </c>
      <c r="J555" t="n">
        <v>0.12676850877458</v>
      </c>
      <c r="K555" t="n">
        <v>13.88564681962623</v>
      </c>
      <c r="L555" t="n">
        <v>63.87191006311461</v>
      </c>
      <c r="M555" t="n">
        <v>15.06494499176131</v>
      </c>
      <c r="N555" t="n">
        <v>51.28911626964228</v>
      </c>
      <c r="O555" t="n">
        <v>1.448572791205265</v>
      </c>
    </row>
    <row r="556">
      <c r="A556" t="n">
        <v>555</v>
      </c>
      <c r="B556" t="n">
        <v>15</v>
      </c>
      <c r="C556" t="n">
        <v>65</v>
      </c>
      <c r="D556" t="n">
        <v>25</v>
      </c>
      <c r="E556" t="n">
        <v>5</v>
      </c>
      <c r="F556" t="n">
        <v>3.5</v>
      </c>
      <c r="G556" t="n">
        <v>0.6</v>
      </c>
      <c r="H556" t="n">
        <v>0.6</v>
      </c>
      <c r="I556" t="n">
        <v>0.032</v>
      </c>
      <c r="J556" t="n">
        <v>0.1178830676391171</v>
      </c>
      <c r="K556" t="n">
        <v>14.22331052599196</v>
      </c>
      <c r="L556" t="n">
        <v>68.45014266442834</v>
      </c>
      <c r="M556" t="n">
        <v>15.08890461467638</v>
      </c>
      <c r="N556" t="n">
        <v>51.28911626964228</v>
      </c>
      <c r="O556" t="n">
        <v>1.448572791205265</v>
      </c>
    </row>
    <row r="557">
      <c r="A557" t="n">
        <v>556</v>
      </c>
      <c r="B557" t="n">
        <v>15</v>
      </c>
      <c r="C557" t="n">
        <v>70</v>
      </c>
      <c r="D557" t="n">
        <v>25</v>
      </c>
      <c r="E557" t="n">
        <v>5</v>
      </c>
      <c r="F557" t="n">
        <v>3.5</v>
      </c>
      <c r="G557" t="n">
        <v>0.6</v>
      </c>
      <c r="H557" t="n">
        <v>0.6</v>
      </c>
      <c r="I557" t="n">
        <v>0.032</v>
      </c>
      <c r="J557" t="n">
        <v>0.1090384163543732</v>
      </c>
      <c r="K557" t="n">
        <v>14.55942538389644</v>
      </c>
      <c r="L557" t="n">
        <v>73.01756831001713</v>
      </c>
      <c r="M557" t="n">
        <v>15.11261705849091</v>
      </c>
      <c r="N557" t="n">
        <v>51.28911626964228</v>
      </c>
      <c r="O557" t="n">
        <v>1.448572791205265</v>
      </c>
    </row>
    <row r="558">
      <c r="A558" t="n">
        <v>557</v>
      </c>
      <c r="B558" t="n">
        <v>15</v>
      </c>
      <c r="C558" t="n">
        <v>75</v>
      </c>
      <c r="D558" t="n">
        <v>25</v>
      </c>
      <c r="E558" t="n">
        <v>5</v>
      </c>
      <c r="F558" t="n">
        <v>3.5</v>
      </c>
      <c r="G558" t="n">
        <v>0.6</v>
      </c>
      <c r="H558" t="n">
        <v>0.6</v>
      </c>
      <c r="I558" t="n">
        <v>0.032</v>
      </c>
      <c r="J558" t="n">
        <v>0.1002278990987287</v>
      </c>
      <c r="K558" t="n">
        <v>14.89472646121033</v>
      </c>
      <c r="L558" t="n">
        <v>77.57425884104357</v>
      </c>
      <c r="M558" t="n">
        <v>15.13607225441245</v>
      </c>
      <c r="N558" t="n">
        <v>51.28911626964228</v>
      </c>
      <c r="O558" t="n">
        <v>1.448572791205265</v>
      </c>
    </row>
    <row r="559">
      <c r="A559" t="n">
        <v>558</v>
      </c>
      <c r="B559" t="n">
        <v>15</v>
      </c>
      <c r="C559" t="n">
        <v>80</v>
      </c>
      <c r="D559" t="n">
        <v>25</v>
      </c>
      <c r="E559" t="n">
        <v>5</v>
      </c>
      <c r="F559" t="n">
        <v>3.5</v>
      </c>
      <c r="G559" t="n">
        <v>0.6</v>
      </c>
      <c r="H559" t="n">
        <v>0.6</v>
      </c>
      <c r="I559" t="n">
        <v>0.032</v>
      </c>
      <c r="J559" t="n">
        <v>0.09148758982847199</v>
      </c>
      <c r="K559" t="n">
        <v>15.22751733129354</v>
      </c>
      <c r="L559" t="n">
        <v>82.12201022974087</v>
      </c>
      <c r="M559" t="n">
        <v>15.1591958291466</v>
      </c>
      <c r="N559" t="n">
        <v>51.28911626964228</v>
      </c>
      <c r="O559" t="n">
        <v>1.448572791205265</v>
      </c>
    </row>
    <row r="560">
      <c r="A560" t="n">
        <v>559</v>
      </c>
      <c r="B560" t="n">
        <v>15</v>
      </c>
      <c r="C560" t="n">
        <v>40</v>
      </c>
      <c r="D560" t="n">
        <v>25</v>
      </c>
      <c r="E560" t="n">
        <v>6</v>
      </c>
      <c r="F560" t="n">
        <v>3.5</v>
      </c>
      <c r="G560" t="n">
        <v>0.6</v>
      </c>
      <c r="H560" t="n">
        <v>0.6</v>
      </c>
      <c r="I560" t="n">
        <v>0.032</v>
      </c>
      <c r="J560" t="n">
        <v>0.1746603649551187</v>
      </c>
      <c r="K560" t="n">
        <v>13.20576506488464</v>
      </c>
      <c r="L560" t="n">
        <v>45.69909977648503</v>
      </c>
      <c r="M560" t="n">
        <v>15.01414477531364</v>
      </c>
      <c r="N560" t="n">
        <v>61.54693952357073</v>
      </c>
      <c r="O560" t="n">
        <v>1.448572791205265</v>
      </c>
    </row>
    <row r="561">
      <c r="A561" t="n">
        <v>560</v>
      </c>
      <c r="B561" t="n">
        <v>15</v>
      </c>
      <c r="C561" t="n">
        <v>45</v>
      </c>
      <c r="D561" t="n">
        <v>25</v>
      </c>
      <c r="E561" t="n">
        <v>6</v>
      </c>
      <c r="F561" t="n">
        <v>3.5</v>
      </c>
      <c r="G561" t="n">
        <v>0.6</v>
      </c>
      <c r="H561" t="n">
        <v>0.6</v>
      </c>
      <c r="I561" t="n">
        <v>0.032</v>
      </c>
      <c r="J561" t="n">
        <v>0.1654279827802341</v>
      </c>
      <c r="K561" t="n">
        <v>13.52712272407018</v>
      </c>
      <c r="L561" t="n">
        <v>50.30755315768853</v>
      </c>
      <c r="M561" t="n">
        <v>15.03725042427061</v>
      </c>
      <c r="N561" t="n">
        <v>61.54693952357073</v>
      </c>
      <c r="O561" t="n">
        <v>1.448572791205265</v>
      </c>
    </row>
    <row r="562">
      <c r="A562" t="n">
        <v>561</v>
      </c>
      <c r="B562" t="n">
        <v>15</v>
      </c>
      <c r="C562" t="n">
        <v>50</v>
      </c>
      <c r="D562" t="n">
        <v>25</v>
      </c>
      <c r="E562" t="n">
        <v>6</v>
      </c>
      <c r="F562" t="n">
        <v>3.5</v>
      </c>
      <c r="G562" t="n">
        <v>0.6</v>
      </c>
      <c r="H562" t="n">
        <v>0.6</v>
      </c>
      <c r="I562" t="n">
        <v>0.032</v>
      </c>
      <c r="J562" t="n">
        <v>0.1562222268274377</v>
      </c>
      <c r="K562" t="n">
        <v>13.8472358096792</v>
      </c>
      <c r="L562" t="n">
        <v>54.90471185284262</v>
      </c>
      <c r="M562" t="n">
        <v>15.06017859585739</v>
      </c>
      <c r="N562" t="n">
        <v>61.54693952357073</v>
      </c>
      <c r="O562" t="n">
        <v>1.448572791205265</v>
      </c>
    </row>
    <row r="563">
      <c r="A563" t="n">
        <v>562</v>
      </c>
      <c r="B563" t="n">
        <v>15</v>
      </c>
      <c r="C563" t="n">
        <v>55</v>
      </c>
      <c r="D563" t="n">
        <v>25</v>
      </c>
      <c r="E563" t="n">
        <v>6</v>
      </c>
      <c r="F563" t="n">
        <v>3.5</v>
      </c>
      <c r="G563" t="n">
        <v>0.6</v>
      </c>
      <c r="H563" t="n">
        <v>0.6</v>
      </c>
      <c r="I563" t="n">
        <v>0.032</v>
      </c>
      <c r="J563" t="n">
        <v>0.1470472830097424</v>
      </c>
      <c r="K563" t="n">
        <v>14.16604777851279</v>
      </c>
      <c r="L563" t="n">
        <v>59.49094953201241</v>
      </c>
      <c r="M563" t="n">
        <v>15.08291367575043</v>
      </c>
      <c r="N563" t="n">
        <v>61.54693952357073</v>
      </c>
      <c r="O563" t="n">
        <v>1.448572791205265</v>
      </c>
    </row>
    <row r="564">
      <c r="A564" t="n">
        <v>563</v>
      </c>
      <c r="B564" t="n">
        <v>15</v>
      </c>
      <c r="C564" t="n">
        <v>60</v>
      </c>
      <c r="D564" t="n">
        <v>25</v>
      </c>
      <c r="E564" t="n">
        <v>6</v>
      </c>
      <c r="F564" t="n">
        <v>3.5</v>
      </c>
      <c r="G564" t="n">
        <v>0.6</v>
      </c>
      <c r="H564" t="n">
        <v>0.6</v>
      </c>
      <c r="I564" t="n">
        <v>0.032</v>
      </c>
      <c r="J564" t="n">
        <v>0.1378991675349553</v>
      </c>
      <c r="K564" t="n">
        <v>14.48388391307969</v>
      </c>
      <c r="L564" t="n">
        <v>64.06633693937826</v>
      </c>
      <c r="M564" t="n">
        <v>15.10545313562977</v>
      </c>
      <c r="N564" t="n">
        <v>61.54693952357073</v>
      </c>
      <c r="O564" t="n">
        <v>1.448572791205265</v>
      </c>
    </row>
    <row r="565">
      <c r="A565" t="n">
        <v>564</v>
      </c>
      <c r="B565" t="n">
        <v>15</v>
      </c>
      <c r="C565" t="n">
        <v>65</v>
      </c>
      <c r="D565" t="n">
        <v>25</v>
      </c>
      <c r="E565" t="n">
        <v>6</v>
      </c>
      <c r="F565" t="n">
        <v>3.5</v>
      </c>
      <c r="G565" t="n">
        <v>0.6</v>
      </c>
      <c r="H565" t="n">
        <v>0.6</v>
      </c>
      <c r="I565" t="n">
        <v>0.032</v>
      </c>
      <c r="J565" t="n">
        <v>0.1287831748020191</v>
      </c>
      <c r="K565" t="n">
        <v>14.80072102086604</v>
      </c>
      <c r="L565" t="n">
        <v>68.63134133552865</v>
      </c>
      <c r="M565" t="n">
        <v>15.12777334415097</v>
      </c>
      <c r="N565" t="n">
        <v>61.54693952357073</v>
      </c>
      <c r="O565" t="n">
        <v>1.448572791205265</v>
      </c>
    </row>
    <row r="566">
      <c r="A566" t="n">
        <v>565</v>
      </c>
      <c r="B566" t="n">
        <v>15</v>
      </c>
      <c r="C566" t="n">
        <v>70</v>
      </c>
      <c r="D566" t="n">
        <v>25</v>
      </c>
      <c r="E566" t="n">
        <v>6</v>
      </c>
      <c r="F566" t="n">
        <v>3.5</v>
      </c>
      <c r="G566" t="n">
        <v>0.6</v>
      </c>
      <c r="H566" t="n">
        <v>0.6</v>
      </c>
      <c r="I566" t="n">
        <v>0.032</v>
      </c>
      <c r="J566" t="n">
        <v>0.1196963601844365</v>
      </c>
      <c r="K566" t="n">
        <v>15.11701462545858</v>
      </c>
      <c r="L566" t="n">
        <v>73.18616054517175</v>
      </c>
      <c r="M566" t="n">
        <v>15.14985675233783</v>
      </c>
      <c r="N566" t="n">
        <v>61.54693952357073</v>
      </c>
      <c r="O566" t="n">
        <v>1.448572791205265</v>
      </c>
    </row>
    <row r="567">
      <c r="A567" t="n">
        <v>566</v>
      </c>
      <c r="B567" t="n">
        <v>15</v>
      </c>
      <c r="C567" t="n">
        <v>75</v>
      </c>
      <c r="D567" t="n">
        <v>25</v>
      </c>
      <c r="E567" t="n">
        <v>6</v>
      </c>
      <c r="F567" t="n">
        <v>3.5</v>
      </c>
      <c r="G567" t="n">
        <v>0.6</v>
      </c>
      <c r="H567" t="n">
        <v>0.6</v>
      </c>
      <c r="I567" t="n">
        <v>0.032</v>
      </c>
      <c r="J567" t="n">
        <v>0.110786343834938</v>
      </c>
      <c r="K567" t="n">
        <v>15.42423342398939</v>
      </c>
      <c r="L567" t="n">
        <v>77.73628831313724</v>
      </c>
      <c r="M567" t="n">
        <v>15.1715977899878</v>
      </c>
      <c r="N567" t="n">
        <v>61.54693952357073</v>
      </c>
      <c r="O567" t="n">
        <v>1.448572791205265</v>
      </c>
    </row>
    <row r="568">
      <c r="A568" t="n">
        <v>567</v>
      </c>
      <c r="B568" t="n">
        <v>15</v>
      </c>
      <c r="C568" t="n">
        <v>80</v>
      </c>
      <c r="D568" t="n">
        <v>25</v>
      </c>
      <c r="E568" t="n">
        <v>6</v>
      </c>
      <c r="F568" t="n">
        <v>3.5</v>
      </c>
      <c r="G568" t="n">
        <v>0.6</v>
      </c>
      <c r="H568" t="n">
        <v>0.6</v>
      </c>
      <c r="I568" t="n">
        <v>0.032</v>
      </c>
      <c r="J568" t="n">
        <v>0.1019193887233142</v>
      </c>
      <c r="K568" t="n">
        <v>15.72890647020625</v>
      </c>
      <c r="L568" t="n">
        <v>82.27670533239507</v>
      </c>
      <c r="M568" t="n">
        <v>15.19318755575898</v>
      </c>
      <c r="N568" t="n">
        <v>61.54693952357073</v>
      </c>
      <c r="O568" t="n">
        <v>1.448572791205265</v>
      </c>
    </row>
    <row r="569">
      <c r="A569" t="n">
        <v>568</v>
      </c>
      <c r="B569" t="n">
        <v>15</v>
      </c>
      <c r="C569" t="n">
        <v>40</v>
      </c>
      <c r="D569" t="n">
        <v>30</v>
      </c>
      <c r="E569" t="n">
        <v>4</v>
      </c>
      <c r="F569" t="n">
        <v>3.5</v>
      </c>
      <c r="G569" t="n">
        <v>0.6</v>
      </c>
      <c r="H569" t="n">
        <v>0.6</v>
      </c>
      <c r="I569" t="n">
        <v>0.032</v>
      </c>
      <c r="J569" t="n">
        <v>0.178203051900125</v>
      </c>
      <c r="K569" t="n">
        <v>12.19961370108723</v>
      </c>
      <c r="L569" t="n">
        <v>45.85967119046393</v>
      </c>
      <c r="M569" t="n">
        <v>14.99912001254029</v>
      </c>
      <c r="N569" t="n">
        <v>61.54693952357073</v>
      </c>
      <c r="O569" t="n">
        <v>1.448572791205265</v>
      </c>
    </row>
    <row r="570">
      <c r="A570" t="n">
        <v>569</v>
      </c>
      <c r="B570" t="n">
        <v>15</v>
      </c>
      <c r="C570" t="n">
        <v>45</v>
      </c>
      <c r="D570" t="n">
        <v>30</v>
      </c>
      <c r="E570" t="n">
        <v>4</v>
      </c>
      <c r="F570" t="n">
        <v>3.5</v>
      </c>
      <c r="G570" t="n">
        <v>0.6</v>
      </c>
      <c r="H570" t="n">
        <v>0.6</v>
      </c>
      <c r="I570" t="n">
        <v>0.032</v>
      </c>
      <c r="J570" t="n">
        <v>0.1695999282010112</v>
      </c>
      <c r="K570" t="n">
        <v>12.56479106743831</v>
      </c>
      <c r="L570" t="n">
        <v>50.4828888776227</v>
      </c>
      <c r="M570" t="n">
        <v>15.02528004065175</v>
      </c>
      <c r="N570" t="n">
        <v>61.54693952357073</v>
      </c>
      <c r="O570" t="n">
        <v>1.448572791205265</v>
      </c>
    </row>
    <row r="571">
      <c r="A571" t="n">
        <v>570</v>
      </c>
      <c r="B571" t="n">
        <v>15</v>
      </c>
      <c r="C571" t="n">
        <v>50</v>
      </c>
      <c r="D571" t="n">
        <v>30</v>
      </c>
      <c r="E571" t="n">
        <v>4</v>
      </c>
      <c r="F571" t="n">
        <v>3.5</v>
      </c>
      <c r="G571" t="n">
        <v>0.6</v>
      </c>
      <c r="H571" t="n">
        <v>0.6</v>
      </c>
      <c r="I571" t="n">
        <v>0.032</v>
      </c>
      <c r="J571" t="n">
        <v>0.1610358184962137</v>
      </c>
      <c r="K571" t="n">
        <v>12.92756876925893</v>
      </c>
      <c r="L571" t="n">
        <v>55.09344998972809</v>
      </c>
      <c r="M571" t="n">
        <v>15.05121124979712</v>
      </c>
      <c r="N571" t="n">
        <v>61.54693952357073</v>
      </c>
      <c r="O571" t="n">
        <v>1.448572791205265</v>
      </c>
    </row>
    <row r="572">
      <c r="A572" t="n">
        <v>571</v>
      </c>
      <c r="B572" t="n">
        <v>15</v>
      </c>
      <c r="C572" t="n">
        <v>55</v>
      </c>
      <c r="D572" t="n">
        <v>30</v>
      </c>
      <c r="E572" t="n">
        <v>4</v>
      </c>
      <c r="F572" t="n">
        <v>3.5</v>
      </c>
      <c r="G572" t="n">
        <v>0.6</v>
      </c>
      <c r="H572" t="n">
        <v>0.6</v>
      </c>
      <c r="I572" t="n">
        <v>0.032</v>
      </c>
      <c r="J572" t="n">
        <v>0.1525133360083678</v>
      </c>
      <c r="K572" t="n">
        <v>13.28793229486092</v>
      </c>
      <c r="L572" t="n">
        <v>59.69170822337988</v>
      </c>
      <c r="M572" t="n">
        <v>15.07690326637197</v>
      </c>
      <c r="N572" t="n">
        <v>61.54693952357073</v>
      </c>
      <c r="O572" t="n">
        <v>1.448572791205265</v>
      </c>
    </row>
    <row r="573">
      <c r="A573" t="n">
        <v>572</v>
      </c>
      <c r="B573" t="n">
        <v>15</v>
      </c>
      <c r="C573" t="n">
        <v>60</v>
      </c>
      <c r="D573" t="n">
        <v>30</v>
      </c>
      <c r="E573" t="n">
        <v>4</v>
      </c>
      <c r="F573" t="n">
        <v>3.5</v>
      </c>
      <c r="G573" t="n">
        <v>0.6</v>
      </c>
      <c r="H573" t="n">
        <v>0.6</v>
      </c>
      <c r="I573" t="n">
        <v>0.032</v>
      </c>
      <c r="J573" t="n">
        <v>0.1440314690982074</v>
      </c>
      <c r="K573" t="n">
        <v>13.646027360414</v>
      </c>
      <c r="L573" t="n">
        <v>64.27786558108497</v>
      </c>
      <c r="M573" t="n">
        <v>15.10235635485179</v>
      </c>
      <c r="N573" t="n">
        <v>61.54693952357073</v>
      </c>
      <c r="O573" t="n">
        <v>1.448572791205265</v>
      </c>
    </row>
    <row r="574">
      <c r="A574" t="n">
        <v>573</v>
      </c>
      <c r="B574" t="n">
        <v>15</v>
      </c>
      <c r="C574" t="n">
        <v>65</v>
      </c>
      <c r="D574" t="n">
        <v>30</v>
      </c>
      <c r="E574" t="n">
        <v>4</v>
      </c>
      <c r="F574" t="n">
        <v>3.5</v>
      </c>
      <c r="G574" t="n">
        <v>0.6</v>
      </c>
      <c r="H574" t="n">
        <v>0.6</v>
      </c>
      <c r="I574" t="n">
        <v>0.032</v>
      </c>
      <c r="J574" t="n">
        <v>0.1355914549161973</v>
      </c>
      <c r="K574" t="n">
        <v>14.00195571676301</v>
      </c>
      <c r="L574" t="n">
        <v>68.8522367247235</v>
      </c>
      <c r="M574" t="n">
        <v>15.12756147070075</v>
      </c>
      <c r="N574" t="n">
        <v>61.54693952357073</v>
      </c>
      <c r="O574" t="n">
        <v>1.448572791205265</v>
      </c>
    </row>
    <row r="575">
      <c r="A575" t="n">
        <v>574</v>
      </c>
      <c r="B575" t="n">
        <v>15</v>
      </c>
      <c r="C575" t="n">
        <v>70</v>
      </c>
      <c r="D575" t="n">
        <v>30</v>
      </c>
      <c r="E575" t="n">
        <v>4</v>
      </c>
      <c r="F575" t="n">
        <v>3.5</v>
      </c>
      <c r="G575" t="n">
        <v>0.6</v>
      </c>
      <c r="H575" t="n">
        <v>0.6</v>
      </c>
      <c r="I575" t="n">
        <v>0.032</v>
      </c>
      <c r="J575" t="n">
        <v>0.1271941323794865</v>
      </c>
      <c r="K575" t="n">
        <v>14.35590468615783</v>
      </c>
      <c r="L575" t="n">
        <v>73.41514244488864</v>
      </c>
      <c r="M575" t="n">
        <v>15.15250740952831</v>
      </c>
      <c r="N575" t="n">
        <v>61.54693952357073</v>
      </c>
      <c r="O575" t="n">
        <v>1.448572791205265</v>
      </c>
    </row>
    <row r="576">
      <c r="A576" t="n">
        <v>575</v>
      </c>
      <c r="B576" t="n">
        <v>15</v>
      </c>
      <c r="C576" t="n">
        <v>75</v>
      </c>
      <c r="D576" t="n">
        <v>30</v>
      </c>
      <c r="E576" t="n">
        <v>4</v>
      </c>
      <c r="F576" t="n">
        <v>3.5</v>
      </c>
      <c r="G576" t="n">
        <v>0.6</v>
      </c>
      <c r="H576" t="n">
        <v>0.6</v>
      </c>
      <c r="I576" t="n">
        <v>0.032</v>
      </c>
      <c r="J576" t="n">
        <v>0.1188406079902713</v>
      </c>
      <c r="K576" t="n">
        <v>14.70818196245273</v>
      </c>
      <c r="L576" t="n">
        <v>77.96695989750533</v>
      </c>
      <c r="M576" t="n">
        <v>15.17717571169106</v>
      </c>
      <c r="N576" t="n">
        <v>61.54693952357073</v>
      </c>
      <c r="O576" t="n">
        <v>1.448572791205265</v>
      </c>
    </row>
    <row r="577">
      <c r="A577" t="n">
        <v>576</v>
      </c>
      <c r="B577" t="n">
        <v>15</v>
      </c>
      <c r="C577" t="n">
        <v>80</v>
      </c>
      <c r="D577" t="n">
        <v>30</v>
      </c>
      <c r="E577" t="n">
        <v>4</v>
      </c>
      <c r="F577" t="n">
        <v>3.5</v>
      </c>
      <c r="G577" t="n">
        <v>0.6</v>
      </c>
      <c r="H577" t="n">
        <v>0.6</v>
      </c>
      <c r="I577" t="n">
        <v>0.032</v>
      </c>
      <c r="J577" t="n">
        <v>0.1105279588828233</v>
      </c>
      <c r="K577" t="n">
        <v>15.05968798453864</v>
      </c>
      <c r="L577" t="n">
        <v>82.50800380862174</v>
      </c>
      <c r="M577" t="n">
        <v>15.20153909081978</v>
      </c>
      <c r="N577" t="n">
        <v>61.54693952357073</v>
      </c>
      <c r="O577" t="n">
        <v>1.448572791205265</v>
      </c>
    </row>
    <row r="578">
      <c r="A578" t="n">
        <v>577</v>
      </c>
      <c r="B578" t="n">
        <v>15</v>
      </c>
      <c r="C578" t="n">
        <v>40</v>
      </c>
      <c r="D578" t="n">
        <v>30</v>
      </c>
      <c r="E578" t="n">
        <v>5</v>
      </c>
      <c r="F578" t="n">
        <v>3.5</v>
      </c>
      <c r="G578" t="n">
        <v>0.6</v>
      </c>
      <c r="H578" t="n">
        <v>0.6</v>
      </c>
      <c r="I578" t="n">
        <v>0.032</v>
      </c>
      <c r="J578" t="n">
        <v>0.1982943435004745</v>
      </c>
      <c r="K578" t="n">
        <v>13.05969568629598</v>
      </c>
      <c r="L578" t="n">
        <v>46.30347447084509</v>
      </c>
      <c r="M578" t="n">
        <v>15.07135560563654</v>
      </c>
      <c r="N578" t="n">
        <v>76.93367440446342</v>
      </c>
      <c r="O578" t="n">
        <v>1.448572791205265</v>
      </c>
    </row>
    <row r="579">
      <c r="A579" t="n">
        <v>578</v>
      </c>
      <c r="B579" t="n">
        <v>15</v>
      </c>
      <c r="C579" t="n">
        <v>45</v>
      </c>
      <c r="D579" t="n">
        <v>30</v>
      </c>
      <c r="E579" t="n">
        <v>5</v>
      </c>
      <c r="F579" t="n">
        <v>3.5</v>
      </c>
      <c r="G579" t="n">
        <v>0.6</v>
      </c>
      <c r="H579" t="n">
        <v>0.6</v>
      </c>
      <c r="I579" t="n">
        <v>0.032</v>
      </c>
      <c r="J579" t="n">
        <v>0.1894831471984632</v>
      </c>
      <c r="K579" t="n">
        <v>13.39968682842908</v>
      </c>
      <c r="L579" t="n">
        <v>50.90336042618097</v>
      </c>
      <c r="M579" t="n">
        <v>15.09537850910812</v>
      </c>
      <c r="N579" t="n">
        <v>76.93367440446342</v>
      </c>
      <c r="O579" t="n">
        <v>1.448572791205265</v>
      </c>
    </row>
    <row r="580">
      <c r="A580" t="n">
        <v>579</v>
      </c>
      <c r="B580" t="n">
        <v>15</v>
      </c>
      <c r="C580" t="n">
        <v>50</v>
      </c>
      <c r="D580" t="n">
        <v>30</v>
      </c>
      <c r="E580" t="n">
        <v>5</v>
      </c>
      <c r="F580" t="n">
        <v>3.5</v>
      </c>
      <c r="G580" t="n">
        <v>0.6</v>
      </c>
      <c r="H580" t="n">
        <v>0.6</v>
      </c>
      <c r="I580" t="n">
        <v>0.032</v>
      </c>
      <c r="J580" t="n">
        <v>0.1807067619747249</v>
      </c>
      <c r="K580" t="n">
        <v>13.73792133390708</v>
      </c>
      <c r="L580" t="n">
        <v>55.49176087976887</v>
      </c>
      <c r="M580" t="n">
        <v>15.11919423679944</v>
      </c>
      <c r="N580" t="n">
        <v>76.93367440446342</v>
      </c>
      <c r="O580" t="n">
        <v>1.448572791205265</v>
      </c>
    </row>
    <row r="581">
      <c r="A581" t="n">
        <v>580</v>
      </c>
      <c r="B581" t="n">
        <v>15</v>
      </c>
      <c r="C581" t="n">
        <v>55</v>
      </c>
      <c r="D581" t="n">
        <v>30</v>
      </c>
      <c r="E581" t="n">
        <v>5</v>
      </c>
      <c r="F581" t="n">
        <v>3.5</v>
      </c>
      <c r="G581" t="n">
        <v>0.6</v>
      </c>
      <c r="H581" t="n">
        <v>0.6</v>
      </c>
      <c r="I581" t="n">
        <v>0.032</v>
      </c>
      <c r="J581" t="n">
        <v>0.1719680764595291</v>
      </c>
      <c r="K581" t="n">
        <v>14.07436955077594</v>
      </c>
      <c r="L581" t="n">
        <v>60.06901575630401</v>
      </c>
      <c r="M581" t="n">
        <v>15.14279174822957</v>
      </c>
      <c r="N581" t="n">
        <v>76.93367440446342</v>
      </c>
      <c r="O581" t="n">
        <v>1.448572791205265</v>
      </c>
    </row>
    <row r="582">
      <c r="A582" t="n">
        <v>581</v>
      </c>
      <c r="B582" t="n">
        <v>15</v>
      </c>
      <c r="C582" t="n">
        <v>60</v>
      </c>
      <c r="D582" t="n">
        <v>30</v>
      </c>
      <c r="E582" t="n">
        <v>5</v>
      </c>
      <c r="F582" t="n">
        <v>3.5</v>
      </c>
      <c r="G582" t="n">
        <v>0.6</v>
      </c>
      <c r="H582" t="n">
        <v>0.6</v>
      </c>
      <c r="I582" t="n">
        <v>0.032</v>
      </c>
      <c r="J582" t="n">
        <v>0.1632629256491448</v>
      </c>
      <c r="K582" t="n">
        <v>14.40937864688271</v>
      </c>
      <c r="L582" t="n">
        <v>64.63519519407438</v>
      </c>
      <c r="M582" t="n">
        <v>15.1661727171396</v>
      </c>
      <c r="N582" t="n">
        <v>76.93367440446342</v>
      </c>
      <c r="O582" t="n">
        <v>1.448572791205265</v>
      </c>
    </row>
    <row r="583">
      <c r="A583" t="n">
        <v>582</v>
      </c>
      <c r="B583" t="n">
        <v>15</v>
      </c>
      <c r="C583" t="n">
        <v>65</v>
      </c>
      <c r="D583" t="n">
        <v>30</v>
      </c>
      <c r="E583" t="n">
        <v>5</v>
      </c>
      <c r="F583" t="n">
        <v>3.5</v>
      </c>
      <c r="G583" t="n">
        <v>0.6</v>
      </c>
      <c r="H583" t="n">
        <v>0.6</v>
      </c>
      <c r="I583" t="n">
        <v>0.032</v>
      </c>
      <c r="J583" t="n">
        <v>0.1545888478323753</v>
      </c>
      <c r="K583" t="n">
        <v>14.74332903749598</v>
      </c>
      <c r="L583" t="n">
        <v>69.19047112145364</v>
      </c>
      <c r="M583" t="n">
        <v>15.18932794149373</v>
      </c>
      <c r="N583" t="n">
        <v>76.93367440446342</v>
      </c>
      <c r="O583" t="n">
        <v>1.448572791205265</v>
      </c>
    </row>
    <row r="584">
      <c r="A584" t="n">
        <v>583</v>
      </c>
      <c r="B584" t="n">
        <v>15</v>
      </c>
      <c r="C584" t="n">
        <v>70</v>
      </c>
      <c r="D584" t="n">
        <v>30</v>
      </c>
      <c r="E584" t="n">
        <v>5</v>
      </c>
      <c r="F584" t="n">
        <v>3.5</v>
      </c>
      <c r="G584" t="n">
        <v>0.6</v>
      </c>
      <c r="H584" t="n">
        <v>0.6</v>
      </c>
      <c r="I584" t="n">
        <v>0.032</v>
      </c>
      <c r="J584" t="n">
        <v>0.145952373053256</v>
      </c>
      <c r="K584" t="n">
        <v>15.07620296996333</v>
      </c>
      <c r="L584" t="n">
        <v>73.73541427228804</v>
      </c>
      <c r="M584" t="n">
        <v>15.21222716620315</v>
      </c>
      <c r="N584" t="n">
        <v>76.93367440446342</v>
      </c>
      <c r="O584" t="n">
        <v>1.448572791205265</v>
      </c>
    </row>
    <row r="585">
      <c r="A585" t="n">
        <v>584</v>
      </c>
      <c r="B585" t="n">
        <v>15</v>
      </c>
      <c r="C585" t="n">
        <v>75</v>
      </c>
      <c r="D585" t="n">
        <v>30</v>
      </c>
      <c r="E585" t="n">
        <v>5</v>
      </c>
      <c r="F585" t="n">
        <v>3.5</v>
      </c>
      <c r="G585" t="n">
        <v>0.6</v>
      </c>
      <c r="H585" t="n">
        <v>0.6</v>
      </c>
      <c r="I585" t="n">
        <v>0.032</v>
      </c>
      <c r="J585" t="n">
        <v>0.1374306608188282</v>
      </c>
      <c r="K585" t="n">
        <v>15.40291164551201</v>
      </c>
      <c r="L585" t="n">
        <v>78.27310501765479</v>
      </c>
      <c r="M585" t="n">
        <v>15.23479645388483</v>
      </c>
      <c r="N585" t="n">
        <v>76.93367440446342</v>
      </c>
      <c r="O585" t="n">
        <v>1.448572791205265</v>
      </c>
    </row>
    <row r="586">
      <c r="A586" t="n">
        <v>585</v>
      </c>
      <c r="B586" t="n">
        <v>15</v>
      </c>
      <c r="C586" t="n">
        <v>80</v>
      </c>
      <c r="D586" t="n">
        <v>30</v>
      </c>
      <c r="E586" t="n">
        <v>5</v>
      </c>
      <c r="F586" t="n">
        <v>3.5</v>
      </c>
      <c r="G586" t="n">
        <v>0.6</v>
      </c>
      <c r="H586" t="n">
        <v>0.6</v>
      </c>
      <c r="I586" t="n">
        <v>0.032</v>
      </c>
      <c r="J586" t="n">
        <v>0.1290018929283481</v>
      </c>
      <c r="K586" t="n">
        <v>15.72361181505147</v>
      </c>
      <c r="L586" t="n">
        <v>82.80257362132387</v>
      </c>
      <c r="M586" t="n">
        <v>15.25714028777111</v>
      </c>
      <c r="N586" t="n">
        <v>76.93367440446342</v>
      </c>
      <c r="O586" t="n">
        <v>1.448572791205265</v>
      </c>
    </row>
    <row r="587">
      <c r="A587" t="n">
        <v>586</v>
      </c>
      <c r="B587" t="n">
        <v>15</v>
      </c>
      <c r="C587" t="n">
        <v>40</v>
      </c>
      <c r="D587" t="n">
        <v>30</v>
      </c>
      <c r="E587" t="n">
        <v>6</v>
      </c>
      <c r="F587" t="n">
        <v>3.5</v>
      </c>
      <c r="G587" t="n">
        <v>0.6</v>
      </c>
      <c r="H587" t="n">
        <v>0.6</v>
      </c>
      <c r="I587" t="n">
        <v>0.032</v>
      </c>
      <c r="J587" t="n">
        <v>0.2160002587192294</v>
      </c>
      <c r="K587" t="n">
        <v>13.94920624958655</v>
      </c>
      <c r="L587" t="n">
        <v>46.69899617070123</v>
      </c>
      <c r="M587" t="n">
        <v>15.13213118092256</v>
      </c>
      <c r="N587" t="n">
        <v>92.32040928535609</v>
      </c>
      <c r="O587" t="n">
        <v>1.448572791205265</v>
      </c>
    </row>
    <row r="588">
      <c r="A588" t="n">
        <v>587</v>
      </c>
      <c r="B588" t="n">
        <v>15</v>
      </c>
      <c r="C588" t="n">
        <v>45</v>
      </c>
      <c r="D588" t="n">
        <v>30</v>
      </c>
      <c r="E588" t="n">
        <v>6</v>
      </c>
      <c r="F588" t="n">
        <v>3.5</v>
      </c>
      <c r="G588" t="n">
        <v>0.6</v>
      </c>
      <c r="H588" t="n">
        <v>0.6</v>
      </c>
      <c r="I588" t="n">
        <v>0.032</v>
      </c>
      <c r="J588" t="n">
        <v>0.2070047204949349</v>
      </c>
      <c r="K588" t="n">
        <v>14.26575077888475</v>
      </c>
      <c r="L588" t="n">
        <v>51.27900209896116</v>
      </c>
      <c r="M588" t="n">
        <v>15.15438807594433</v>
      </c>
      <c r="N588" t="n">
        <v>92.32040928535609</v>
      </c>
      <c r="O588" t="n">
        <v>1.448572791205265</v>
      </c>
    </row>
    <row r="589">
      <c r="A589" t="n">
        <v>588</v>
      </c>
      <c r="B589" t="n">
        <v>15</v>
      </c>
      <c r="C589" t="n">
        <v>50</v>
      </c>
      <c r="D589" t="n">
        <v>30</v>
      </c>
      <c r="E589" t="n">
        <v>6</v>
      </c>
      <c r="F589" t="n">
        <v>3.5</v>
      </c>
      <c r="G589" t="n">
        <v>0.6</v>
      </c>
      <c r="H589" t="n">
        <v>0.6</v>
      </c>
      <c r="I589" t="n">
        <v>0.032</v>
      </c>
      <c r="J589" t="n">
        <v>0.1980359746072757</v>
      </c>
      <c r="K589" t="n">
        <v>14.58124979596658</v>
      </c>
      <c r="L589" t="n">
        <v>55.84833104162183</v>
      </c>
      <c r="M589" t="n">
        <v>15.17645676170599</v>
      </c>
      <c r="N589" t="n">
        <v>92.32040928535609</v>
      </c>
      <c r="O589" t="n">
        <v>1.448572791205265</v>
      </c>
    </row>
    <row r="590">
      <c r="A590" t="n">
        <v>589</v>
      </c>
      <c r="B590" t="n">
        <v>15</v>
      </c>
      <c r="C590" t="n">
        <v>55</v>
      </c>
      <c r="D590" t="n">
        <v>30</v>
      </c>
      <c r="E590" t="n">
        <v>6</v>
      </c>
      <c r="F590" t="n">
        <v>3.5</v>
      </c>
      <c r="G590" t="n">
        <v>0.6</v>
      </c>
      <c r="H590" t="n">
        <v>0.6</v>
      </c>
      <c r="I590" t="n">
        <v>0.032</v>
      </c>
      <c r="J590" t="n">
        <v>0.1890981075759641</v>
      </c>
      <c r="K590" t="n">
        <v>14.89564813463437</v>
      </c>
      <c r="L590" t="n">
        <v>60.40735805521103</v>
      </c>
      <c r="M590" t="n">
        <v>15.19832195555904</v>
      </c>
      <c r="N590" t="n">
        <v>92.32040928535609</v>
      </c>
      <c r="O590" t="n">
        <v>1.448572791205265</v>
      </c>
    </row>
    <row r="591">
      <c r="A591" t="n">
        <v>590</v>
      </c>
      <c r="B591" t="n">
        <v>15</v>
      </c>
      <c r="C591" t="n">
        <v>60</v>
      </c>
      <c r="D591" t="n">
        <v>30</v>
      </c>
      <c r="E591" t="n">
        <v>6</v>
      </c>
      <c r="F591" t="n">
        <v>3.5</v>
      </c>
      <c r="G591" t="n">
        <v>0.6</v>
      </c>
      <c r="H591" t="n">
        <v>0.6</v>
      </c>
      <c r="I591" t="n">
        <v>0.032</v>
      </c>
      <c r="J591" t="n">
        <v>0.1801861364412311</v>
      </c>
      <c r="K591" t="n">
        <v>15.20940013428219</v>
      </c>
      <c r="L591" t="n">
        <v>64.95614683224322</v>
      </c>
      <c r="M591" t="n">
        <v>15.21997677877954</v>
      </c>
      <c r="N591" t="n">
        <v>92.32040928535609</v>
      </c>
      <c r="O591" t="n">
        <v>1.448572791205265</v>
      </c>
    </row>
    <row r="592">
      <c r="A592" t="n">
        <v>591</v>
      </c>
      <c r="B592" t="n">
        <v>15</v>
      </c>
      <c r="C592" t="n">
        <v>65</v>
      </c>
      <c r="D592" t="n">
        <v>30</v>
      </c>
      <c r="E592" t="n">
        <v>6</v>
      </c>
      <c r="F592" t="n">
        <v>3.5</v>
      </c>
      <c r="G592" t="n">
        <v>0.6</v>
      </c>
      <c r="H592" t="n">
        <v>0.6</v>
      </c>
      <c r="I592" t="n">
        <v>0.032</v>
      </c>
      <c r="J592" t="n">
        <v>0.1714608934852128</v>
      </c>
      <c r="K592" t="n">
        <v>15.51309111839805</v>
      </c>
      <c r="L592" t="n">
        <v>69.50056893223599</v>
      </c>
      <c r="M592" t="n">
        <v>15.24130619786843</v>
      </c>
      <c r="N592" t="n">
        <v>92.32040928535609</v>
      </c>
      <c r="O592" t="n">
        <v>1.448572791205265</v>
      </c>
    </row>
    <row r="593">
      <c r="A593" t="n">
        <v>592</v>
      </c>
      <c r="B593" t="n">
        <v>15</v>
      </c>
      <c r="C593" t="n">
        <v>70</v>
      </c>
      <c r="D593" t="n">
        <v>30</v>
      </c>
      <c r="E593" t="n">
        <v>6</v>
      </c>
      <c r="F593" t="n">
        <v>3.5</v>
      </c>
      <c r="G593" t="n">
        <v>0.6</v>
      </c>
      <c r="H593" t="n">
        <v>0.6</v>
      </c>
      <c r="I593" t="n">
        <v>0.032</v>
      </c>
      <c r="J593" t="n">
        <v>0.1627660173089033</v>
      </c>
      <c r="K593" t="n">
        <v>15.81493747822765</v>
      </c>
      <c r="L593" t="n">
        <v>74.03499110704304</v>
      </c>
      <c r="M593" t="n">
        <v>15.2624973875499</v>
      </c>
      <c r="N593" t="n">
        <v>92.32040928535609</v>
      </c>
      <c r="O593" t="n">
        <v>1.448572791205265</v>
      </c>
    </row>
    <row r="594">
      <c r="A594" t="n">
        <v>593</v>
      </c>
      <c r="B594" t="n">
        <v>15</v>
      </c>
      <c r="C594" t="n">
        <v>75</v>
      </c>
      <c r="D594" t="n">
        <v>30</v>
      </c>
      <c r="E594" t="n">
        <v>6</v>
      </c>
      <c r="F594" t="n">
        <v>3.5</v>
      </c>
      <c r="G594" t="n">
        <v>0.6</v>
      </c>
      <c r="H594" t="n">
        <v>0.6</v>
      </c>
      <c r="I594" t="n">
        <v>0.032</v>
      </c>
      <c r="J594" t="n">
        <v>0.1540966676045847</v>
      </c>
      <c r="K594" t="n">
        <v>16.11522022120204</v>
      </c>
      <c r="L594" t="n">
        <v>78.55936964224233</v>
      </c>
      <c r="M594" t="n">
        <v>15.28355534609369</v>
      </c>
      <c r="N594" t="n">
        <v>92.32040928535609</v>
      </c>
      <c r="O594" t="n">
        <v>1.448572791205265</v>
      </c>
    </row>
    <row r="595">
      <c r="A595" t="n">
        <v>594</v>
      </c>
      <c r="B595" t="n">
        <v>15</v>
      </c>
      <c r="C595" t="n">
        <v>80</v>
      </c>
      <c r="D595" t="n">
        <v>30</v>
      </c>
      <c r="E595" t="n">
        <v>6</v>
      </c>
      <c r="F595" t="n">
        <v>3.5</v>
      </c>
      <c r="G595" t="n">
        <v>0.6</v>
      </c>
      <c r="H595" t="n">
        <v>0.6</v>
      </c>
      <c r="I595" t="n">
        <v>0.032</v>
      </c>
      <c r="J595" t="n">
        <v>0.145452914333332</v>
      </c>
      <c r="K595" t="n">
        <v>16.41394399856563</v>
      </c>
      <c r="L595" t="n">
        <v>83.07383591030376</v>
      </c>
      <c r="M595" t="n">
        <v>15.30448064011756</v>
      </c>
      <c r="N595" t="n">
        <v>92.32040928535609</v>
      </c>
      <c r="O595" t="n">
        <v>1.448572791205265</v>
      </c>
    </row>
    <row r="596">
      <c r="A596" t="n">
        <v>595</v>
      </c>
      <c r="B596" t="n">
        <v>15</v>
      </c>
      <c r="C596" t="n">
        <v>40</v>
      </c>
      <c r="D596" t="n">
        <v>35</v>
      </c>
      <c r="E596" t="n">
        <v>4</v>
      </c>
      <c r="F596" t="n">
        <v>3.5</v>
      </c>
      <c r="G596" t="n">
        <v>0.6</v>
      </c>
      <c r="H596" t="n">
        <v>0.6</v>
      </c>
      <c r="I596" t="n">
        <v>0.032</v>
      </c>
      <c r="J596" t="n">
        <v>0.2100400395720964</v>
      </c>
      <c r="K596" t="n">
        <v>12.50979900817651</v>
      </c>
      <c r="L596" t="n">
        <v>46.67011308967578</v>
      </c>
      <c r="M596" t="n">
        <v>15.07706374496689</v>
      </c>
      <c r="N596" t="n">
        <v>82.06258603142764</v>
      </c>
      <c r="O596" t="n">
        <v>1.448572791205265</v>
      </c>
    </row>
    <row r="597">
      <c r="A597" t="n">
        <v>596</v>
      </c>
      <c r="B597" t="n">
        <v>15</v>
      </c>
      <c r="C597" t="n">
        <v>45</v>
      </c>
      <c r="D597" t="n">
        <v>35</v>
      </c>
      <c r="E597" t="n">
        <v>4</v>
      </c>
      <c r="F597" t="n">
        <v>3.5</v>
      </c>
      <c r="G597" t="n">
        <v>0.6</v>
      </c>
      <c r="H597" t="n">
        <v>0.6</v>
      </c>
      <c r="I597" t="n">
        <v>0.032</v>
      </c>
      <c r="J597" t="n">
        <v>0.2016023717217333</v>
      </c>
      <c r="K597" t="n">
        <v>12.87162052245316</v>
      </c>
      <c r="L597" t="n">
        <v>51.27421145667107</v>
      </c>
      <c r="M597" t="n">
        <v>15.10261996602759</v>
      </c>
      <c r="N597" t="n">
        <v>82.06258603142764</v>
      </c>
      <c r="O597" t="n">
        <v>1.448572791205265</v>
      </c>
    </row>
    <row r="598">
      <c r="A598" t="n">
        <v>597</v>
      </c>
      <c r="B598" t="n">
        <v>15</v>
      </c>
      <c r="C598" t="n">
        <v>50</v>
      </c>
      <c r="D598" t="n">
        <v>35</v>
      </c>
      <c r="E598" t="n">
        <v>4</v>
      </c>
      <c r="F598" t="n">
        <v>3.5</v>
      </c>
      <c r="G598" t="n">
        <v>0.6</v>
      </c>
      <c r="H598" t="n">
        <v>0.6</v>
      </c>
      <c r="I598" t="n">
        <v>0.032</v>
      </c>
      <c r="J598" t="n">
        <v>0.19320685962509</v>
      </c>
      <c r="K598" t="n">
        <v>13.23098915063497</v>
      </c>
      <c r="L598" t="n">
        <v>55.86621085431987</v>
      </c>
      <c r="M598" t="n">
        <v>15.12793679091743</v>
      </c>
      <c r="N598" t="n">
        <v>82.06258603142764</v>
      </c>
      <c r="O598" t="n">
        <v>1.448572791205265</v>
      </c>
    </row>
    <row r="599">
      <c r="A599" t="n">
        <v>598</v>
      </c>
      <c r="B599" t="n">
        <v>15</v>
      </c>
      <c r="C599" t="n">
        <v>55</v>
      </c>
      <c r="D599" t="n">
        <v>35</v>
      </c>
      <c r="E599" t="n">
        <v>4</v>
      </c>
      <c r="F599" t="n">
        <v>3.5</v>
      </c>
      <c r="G599" t="n">
        <v>0.6</v>
      </c>
      <c r="H599" t="n">
        <v>0.6</v>
      </c>
      <c r="I599" t="n">
        <v>0.032</v>
      </c>
      <c r="J599" t="n">
        <v>0.1848490063034068</v>
      </c>
      <c r="K599" t="n">
        <v>13.58819470284294</v>
      </c>
      <c r="L599" t="n">
        <v>60.44615719221649</v>
      </c>
      <c r="M599" t="n">
        <v>15.15302530801637</v>
      </c>
      <c r="N599" t="n">
        <v>82.06258603142764</v>
      </c>
      <c r="O599" t="n">
        <v>1.448572791205265</v>
      </c>
    </row>
    <row r="600">
      <c r="A600" t="n">
        <v>599</v>
      </c>
      <c r="B600" t="n">
        <v>15</v>
      </c>
      <c r="C600" t="n">
        <v>60</v>
      </c>
      <c r="D600" t="n">
        <v>35</v>
      </c>
      <c r="E600" t="n">
        <v>4</v>
      </c>
      <c r="F600" t="n">
        <v>3.5</v>
      </c>
      <c r="G600" t="n">
        <v>0.6</v>
      </c>
      <c r="H600" t="n">
        <v>0.6</v>
      </c>
      <c r="I600" t="n">
        <v>0.032</v>
      </c>
      <c r="J600" t="n">
        <v>0.1765318523069078</v>
      </c>
      <c r="K600" t="n">
        <v>13.94324200764925</v>
      </c>
      <c r="L600" t="n">
        <v>65.01443012506165</v>
      </c>
      <c r="M600" t="n">
        <v>15.17787193171682</v>
      </c>
      <c r="N600" t="n">
        <v>82.06258603142764</v>
      </c>
      <c r="O600" t="n">
        <v>1.448572791205265</v>
      </c>
    </row>
    <row r="601">
      <c r="A601" t="n">
        <v>600</v>
      </c>
      <c r="B601" t="n">
        <v>15</v>
      </c>
      <c r="C601" t="n">
        <v>65</v>
      </c>
      <c r="D601" t="n">
        <v>35</v>
      </c>
      <c r="E601" t="n">
        <v>4</v>
      </c>
      <c r="F601" t="n">
        <v>3.5</v>
      </c>
      <c r="G601" t="n">
        <v>0.6</v>
      </c>
      <c r="H601" t="n">
        <v>0.6</v>
      </c>
      <c r="I601" t="n">
        <v>0.032</v>
      </c>
      <c r="J601" t="n">
        <v>0.1682565117278429</v>
      </c>
      <c r="K601" t="n">
        <v>14.29625869399143</v>
      </c>
      <c r="L601" t="n">
        <v>69.57134328086806</v>
      </c>
      <c r="M601" t="n">
        <v>15.20246698515666</v>
      </c>
      <c r="N601" t="n">
        <v>82.06258603142764</v>
      </c>
      <c r="O601" t="n">
        <v>1.448572791205265</v>
      </c>
    </row>
    <row r="602">
      <c r="A602" t="n">
        <v>601</v>
      </c>
      <c r="B602" t="n">
        <v>15</v>
      </c>
      <c r="C602" t="n">
        <v>70</v>
      </c>
      <c r="D602" t="n">
        <v>35</v>
      </c>
      <c r="E602" t="n">
        <v>4</v>
      </c>
      <c r="F602" t="n">
        <v>3.5</v>
      </c>
      <c r="G602" t="n">
        <v>0.6</v>
      </c>
      <c r="H602" t="n">
        <v>0.6</v>
      </c>
      <c r="I602" t="n">
        <v>0.032</v>
      </c>
      <c r="J602" t="n">
        <v>0.1600236270592261</v>
      </c>
      <c r="K602" t="n">
        <v>14.64747883325236</v>
      </c>
      <c r="L602" t="n">
        <v>74.11721791325388</v>
      </c>
      <c r="M602" t="n">
        <v>15.22679802166391</v>
      </c>
      <c r="N602" t="n">
        <v>82.06258603142764</v>
      </c>
      <c r="O602" t="n">
        <v>1.448572791205265</v>
      </c>
    </row>
    <row r="603">
      <c r="A603" t="n">
        <v>602</v>
      </c>
      <c r="B603" t="n">
        <v>15</v>
      </c>
      <c r="C603" t="n">
        <v>75</v>
      </c>
      <c r="D603" t="n">
        <v>35</v>
      </c>
      <c r="E603" t="n">
        <v>4</v>
      </c>
      <c r="F603" t="n">
        <v>3.5</v>
      </c>
      <c r="G603" t="n">
        <v>0.6</v>
      </c>
      <c r="H603" t="n">
        <v>0.6</v>
      </c>
      <c r="I603" t="n">
        <v>0.032</v>
      </c>
      <c r="J603" t="n">
        <v>0.1518296681246828</v>
      </c>
      <c r="K603" t="n">
        <v>14.9976104491119</v>
      </c>
      <c r="L603" t="n">
        <v>78.65226505100112</v>
      </c>
      <c r="M603" t="n">
        <v>15.25085058983893</v>
      </c>
      <c r="N603" t="n">
        <v>82.06258603142764</v>
      </c>
      <c r="O603" t="n">
        <v>1.448572791205265</v>
      </c>
    </row>
    <row r="604">
      <c r="A604" t="n">
        <v>603</v>
      </c>
      <c r="B604" t="n">
        <v>15</v>
      </c>
      <c r="C604" t="n">
        <v>80</v>
      </c>
      <c r="D604" t="n">
        <v>35</v>
      </c>
      <c r="E604" t="n">
        <v>4</v>
      </c>
      <c r="F604" t="n">
        <v>3.5</v>
      </c>
      <c r="G604" t="n">
        <v>0.6</v>
      </c>
      <c r="H604" t="n">
        <v>0.6</v>
      </c>
      <c r="I604" t="n">
        <v>0.032</v>
      </c>
      <c r="J604" t="n">
        <v>0.143705100000859</v>
      </c>
      <c r="K604" t="n">
        <v>15.34492275127582</v>
      </c>
      <c r="L604" t="n">
        <v>83.1780766435306</v>
      </c>
      <c r="M604" t="n">
        <v>15.2745575199263</v>
      </c>
      <c r="N604" t="n">
        <v>82.06258603142764</v>
      </c>
      <c r="O604" t="n">
        <v>1.448572791205265</v>
      </c>
    </row>
    <row r="605">
      <c r="A605" t="n">
        <v>604</v>
      </c>
      <c r="B605" t="n">
        <v>15</v>
      </c>
      <c r="C605" t="n">
        <v>40</v>
      </c>
      <c r="D605" t="n">
        <v>35</v>
      </c>
      <c r="E605" t="n">
        <v>5</v>
      </c>
      <c r="F605" t="n">
        <v>3.5</v>
      </c>
      <c r="G605" t="n">
        <v>0.6</v>
      </c>
      <c r="H605" t="n">
        <v>0.6</v>
      </c>
      <c r="I605" t="n">
        <v>0.032</v>
      </c>
      <c r="J605" t="n">
        <v>0.2371929581566349</v>
      </c>
      <c r="K605" t="n">
        <v>13.53724177869952</v>
      </c>
      <c r="L605" t="n">
        <v>47.29244610013031</v>
      </c>
      <c r="M605" t="n">
        <v>15.16370181157276</v>
      </c>
      <c r="N605" t="n">
        <v>102.5782325392846</v>
      </c>
      <c r="O605" t="n">
        <v>1.448572791205265</v>
      </c>
    </row>
    <row r="606">
      <c r="A606" t="n">
        <v>605</v>
      </c>
      <c r="B606" t="n">
        <v>15</v>
      </c>
      <c r="C606" t="n">
        <v>45</v>
      </c>
      <c r="D606" t="n">
        <v>35</v>
      </c>
      <c r="E606" t="n">
        <v>5</v>
      </c>
      <c r="F606" t="n">
        <v>3.5</v>
      </c>
      <c r="G606" t="n">
        <v>0.6</v>
      </c>
      <c r="H606" t="n">
        <v>0.6</v>
      </c>
      <c r="I606" t="n">
        <v>0.032</v>
      </c>
      <c r="J606" t="n">
        <v>0.2285784533435526</v>
      </c>
      <c r="K606" t="n">
        <v>13.87321360640885</v>
      </c>
      <c r="L606" t="n">
        <v>51.86985312434008</v>
      </c>
      <c r="M606" t="n">
        <v>15.18703229565239</v>
      </c>
      <c r="N606" t="n">
        <v>102.5782325392846</v>
      </c>
      <c r="O606" t="n">
        <v>1.448572791205265</v>
      </c>
    </row>
    <row r="607">
      <c r="A607" t="n">
        <v>606</v>
      </c>
      <c r="B607" t="n">
        <v>15</v>
      </c>
      <c r="C607" t="n">
        <v>50</v>
      </c>
      <c r="D607" t="n">
        <v>35</v>
      </c>
      <c r="E607" t="n">
        <v>5</v>
      </c>
      <c r="F607" t="n">
        <v>3.5</v>
      </c>
      <c r="G607" t="n">
        <v>0.6</v>
      </c>
      <c r="H607" t="n">
        <v>0.6</v>
      </c>
      <c r="I607" t="n">
        <v>0.032</v>
      </c>
      <c r="J607" t="n">
        <v>0.2200032268468384</v>
      </c>
      <c r="K607" t="n">
        <v>14.20730369255659</v>
      </c>
      <c r="L607" t="n">
        <v>56.43643114994047</v>
      </c>
      <c r="M607" t="n">
        <v>15.21014408516481</v>
      </c>
      <c r="N607" t="n">
        <v>102.5782325392846</v>
      </c>
      <c r="O607" t="n">
        <v>1.448572791205265</v>
      </c>
    </row>
    <row r="608">
      <c r="A608" t="n">
        <v>607</v>
      </c>
      <c r="B608" t="n">
        <v>15</v>
      </c>
      <c r="C608" t="n">
        <v>55</v>
      </c>
      <c r="D608" t="n">
        <v>35</v>
      </c>
      <c r="E608" t="n">
        <v>5</v>
      </c>
      <c r="F608" t="n">
        <v>3.5</v>
      </c>
      <c r="G608" t="n">
        <v>0.6</v>
      </c>
      <c r="H608" t="n">
        <v>0.6</v>
      </c>
      <c r="I608" t="n">
        <v>0.032</v>
      </c>
      <c r="J608" t="n">
        <v>0.2114567648858619</v>
      </c>
      <c r="K608" t="n">
        <v>14.54019730867162</v>
      </c>
      <c r="L608" t="n">
        <v>60.99199820996166</v>
      </c>
      <c r="M608" t="n">
        <v>15.23305080397483</v>
      </c>
      <c r="N608" t="n">
        <v>102.5782325392846</v>
      </c>
      <c r="O608" t="n">
        <v>1.448572791205265</v>
      </c>
    </row>
    <row r="609">
      <c r="A609" t="n">
        <v>608</v>
      </c>
      <c r="B609" t="n">
        <v>15</v>
      </c>
      <c r="C609" t="n">
        <v>60</v>
      </c>
      <c r="D609" t="n">
        <v>35</v>
      </c>
      <c r="E609" t="n">
        <v>5</v>
      </c>
      <c r="F609" t="n">
        <v>3.5</v>
      </c>
      <c r="G609" t="n">
        <v>0.6</v>
      </c>
      <c r="H609" t="n">
        <v>0.6</v>
      </c>
      <c r="I609" t="n">
        <v>0.032</v>
      </c>
      <c r="J609" t="n">
        <v>0.202944118035668</v>
      </c>
      <c r="K609" t="n">
        <v>14.87183400707448</v>
      </c>
      <c r="L609" t="n">
        <v>65.53700197978372</v>
      </c>
      <c r="M609" t="n">
        <v>15.25573206151375</v>
      </c>
      <c r="N609" t="n">
        <v>102.5782325392846</v>
      </c>
      <c r="O609" t="n">
        <v>1.448572791205265</v>
      </c>
    </row>
    <row r="610">
      <c r="A610" t="n">
        <v>609</v>
      </c>
      <c r="B610" t="n">
        <v>15</v>
      </c>
      <c r="C610" t="n">
        <v>65</v>
      </c>
      <c r="D610" t="n">
        <v>35</v>
      </c>
      <c r="E610" t="n">
        <v>5</v>
      </c>
      <c r="F610" t="n">
        <v>3.5</v>
      </c>
      <c r="G610" t="n">
        <v>0.6</v>
      </c>
      <c r="H610" t="n">
        <v>0.6</v>
      </c>
      <c r="I610" t="n">
        <v>0.032</v>
      </c>
      <c r="J610" t="n">
        <v>0.19446825393126</v>
      </c>
      <c r="K610" t="n">
        <v>15.20229076949494</v>
      </c>
      <c r="L610" t="n">
        <v>70.07183354133844</v>
      </c>
      <c r="M610" t="n">
        <v>15.27816984287648</v>
      </c>
      <c r="N610" t="n">
        <v>102.5782325392846</v>
      </c>
      <c r="O610" t="n">
        <v>1.448572791205265</v>
      </c>
    </row>
    <row r="611">
      <c r="A611" t="n">
        <v>610</v>
      </c>
      <c r="B611" t="n">
        <v>15</v>
      </c>
      <c r="C611" t="n">
        <v>70</v>
      </c>
      <c r="D611" t="n">
        <v>35</v>
      </c>
      <c r="E611" t="n">
        <v>5</v>
      </c>
      <c r="F611" t="n">
        <v>3.5</v>
      </c>
      <c r="G611" t="n">
        <v>0.6</v>
      </c>
      <c r="H611" t="n">
        <v>0.6</v>
      </c>
      <c r="I611" t="n">
        <v>0.032</v>
      </c>
      <c r="J611" t="n">
        <v>0.1861292802660588</v>
      </c>
      <c r="K611" t="n">
        <v>15.52457100388881</v>
      </c>
      <c r="L611" t="n">
        <v>74.60028388655459</v>
      </c>
      <c r="M611" t="n">
        <v>15.30028674056206</v>
      </c>
      <c r="N611" t="n">
        <v>102.5782325392846</v>
      </c>
      <c r="O611" t="n">
        <v>1.448572791205265</v>
      </c>
    </row>
    <row r="612">
      <c r="A612" t="n">
        <v>611</v>
      </c>
      <c r="B612" t="n">
        <v>15</v>
      </c>
      <c r="C612" t="n">
        <v>75</v>
      </c>
      <c r="D612" t="n">
        <v>35</v>
      </c>
      <c r="E612" t="n">
        <v>5</v>
      </c>
      <c r="F612" t="n">
        <v>3.5</v>
      </c>
      <c r="G612" t="n">
        <v>0.6</v>
      </c>
      <c r="H612" t="n">
        <v>0.6</v>
      </c>
      <c r="I612" t="n">
        <v>0.032</v>
      </c>
      <c r="J612" t="n">
        <v>0.1778553324115592</v>
      </c>
      <c r="K612" t="n">
        <v>15.84255612999993</v>
      </c>
      <c r="L612" t="n">
        <v>79.11967046709449</v>
      </c>
      <c r="M612" t="n">
        <v>15.3222135180294</v>
      </c>
      <c r="N612" t="n">
        <v>102.5782325392846</v>
      </c>
      <c r="O612" t="n">
        <v>1.448572791205265</v>
      </c>
    </row>
    <row r="613">
      <c r="A613" t="n">
        <v>612</v>
      </c>
      <c r="B613" t="n">
        <v>15</v>
      </c>
      <c r="C613" t="n">
        <v>80</v>
      </c>
      <c r="D613" t="n">
        <v>35</v>
      </c>
      <c r="E613" t="n">
        <v>5</v>
      </c>
      <c r="F613" t="n">
        <v>3.5</v>
      </c>
      <c r="G613" t="n">
        <v>0.6</v>
      </c>
      <c r="H613" t="n">
        <v>0.6</v>
      </c>
      <c r="I613" t="n">
        <v>0.032</v>
      </c>
      <c r="J613" t="n">
        <v>0.1696111757720607</v>
      </c>
      <c r="K613" t="n">
        <v>16.15861059997246</v>
      </c>
      <c r="L613" t="n">
        <v>83.62885700715503</v>
      </c>
      <c r="M613" t="n">
        <v>15.34398594586264</v>
      </c>
      <c r="N613" t="n">
        <v>102.5782325392846</v>
      </c>
      <c r="O613" t="n">
        <v>1.448572791205265</v>
      </c>
    </row>
    <row r="614">
      <c r="A614" t="n">
        <v>613</v>
      </c>
      <c r="B614" t="n">
        <v>15</v>
      </c>
      <c r="C614" t="n">
        <v>40</v>
      </c>
      <c r="D614" t="n">
        <v>35</v>
      </c>
      <c r="E614" t="n">
        <v>6</v>
      </c>
      <c r="F614" t="n">
        <v>3.5</v>
      </c>
      <c r="G614" t="n">
        <v>0.6</v>
      </c>
      <c r="H614" t="n">
        <v>0.6</v>
      </c>
      <c r="I614" t="n">
        <v>0.032</v>
      </c>
      <c r="J614" t="n">
        <v>0.2614331819984375</v>
      </c>
      <c r="K614" t="n">
        <v>14.60678092389185</v>
      </c>
      <c r="L614" t="n">
        <v>47.85434486760535</v>
      </c>
      <c r="M614" t="n">
        <v>15.23666979199248</v>
      </c>
      <c r="N614" t="n">
        <v>123.0938790471415</v>
      </c>
      <c r="O614" t="n">
        <v>1.448572791205265</v>
      </c>
    </row>
    <row r="615">
      <c r="A615" t="n">
        <v>614</v>
      </c>
      <c r="B615" t="n">
        <v>15</v>
      </c>
      <c r="C615" t="n">
        <v>45</v>
      </c>
      <c r="D615" t="n">
        <v>35</v>
      </c>
      <c r="E615" t="n">
        <v>6</v>
      </c>
      <c r="F615" t="n">
        <v>3.5</v>
      </c>
      <c r="G615" t="n">
        <v>0.6</v>
      </c>
      <c r="H615" t="n">
        <v>0.6</v>
      </c>
      <c r="I615" t="n">
        <v>0.032</v>
      </c>
      <c r="J615" t="n">
        <v>0.2526599667023384</v>
      </c>
      <c r="K615" t="n">
        <v>14.91897235824996</v>
      </c>
      <c r="L615" t="n">
        <v>52.40903137465077</v>
      </c>
      <c r="M615" t="n">
        <v>15.25816085862601</v>
      </c>
      <c r="N615" t="n">
        <v>123.0938790471415</v>
      </c>
      <c r="O615" t="n">
        <v>1.448572791205265</v>
      </c>
    </row>
    <row r="616">
      <c r="A616" t="n">
        <v>615</v>
      </c>
      <c r="B616" t="n">
        <v>15</v>
      </c>
      <c r="C616" t="n">
        <v>50</v>
      </c>
      <c r="D616" t="n">
        <v>35</v>
      </c>
      <c r="E616" t="n">
        <v>6</v>
      </c>
      <c r="F616" t="n">
        <v>3.5</v>
      </c>
      <c r="G616" t="n">
        <v>0.6</v>
      </c>
      <c r="H616" t="n">
        <v>0.6</v>
      </c>
      <c r="I616" t="n">
        <v>0.032</v>
      </c>
      <c r="J616" t="n">
        <v>0.2439129212653862</v>
      </c>
      <c r="K616" t="n">
        <v>15.23030747154229</v>
      </c>
      <c r="L616" t="n">
        <v>56.95355766213051</v>
      </c>
      <c r="M616" t="n">
        <v>15.27945733736948</v>
      </c>
      <c r="N616" t="n">
        <v>123.0938790471415</v>
      </c>
      <c r="O616" t="n">
        <v>1.448572791205265</v>
      </c>
    </row>
    <row r="617">
      <c r="A617" t="n">
        <v>616</v>
      </c>
      <c r="B617" t="n">
        <v>15</v>
      </c>
      <c r="C617" t="n">
        <v>55</v>
      </c>
      <c r="D617" t="n">
        <v>35</v>
      </c>
      <c r="E617" t="n">
        <v>6</v>
      </c>
      <c r="F617" t="n">
        <v>3.5</v>
      </c>
      <c r="G617" t="n">
        <v>0.6</v>
      </c>
      <c r="H617" t="n">
        <v>0.6</v>
      </c>
      <c r="I617" t="n">
        <v>0.032</v>
      </c>
      <c r="J617" t="n">
        <v>0.2353287451960936</v>
      </c>
      <c r="K617" t="n">
        <v>15.53281465135359</v>
      </c>
      <c r="L617" t="n">
        <v>61.49291354335597</v>
      </c>
      <c r="M617" t="n">
        <v>15.3004515019835</v>
      </c>
      <c r="N617" t="n">
        <v>123.0938790471415</v>
      </c>
      <c r="O617" t="n">
        <v>1.448572791205265</v>
      </c>
    </row>
    <row r="618">
      <c r="A618" t="n">
        <v>617</v>
      </c>
      <c r="B618" t="n">
        <v>15</v>
      </c>
      <c r="C618" t="n">
        <v>60</v>
      </c>
      <c r="D618" t="n">
        <v>35</v>
      </c>
      <c r="E618" t="n">
        <v>6</v>
      </c>
      <c r="F618" t="n">
        <v>3.5</v>
      </c>
      <c r="G618" t="n">
        <v>0.6</v>
      </c>
      <c r="H618" t="n">
        <v>0.6</v>
      </c>
      <c r="I618" t="n">
        <v>0.032</v>
      </c>
      <c r="J618" t="n">
        <v>0.2267947619873713</v>
      </c>
      <c r="K618" t="n">
        <v>15.83235630708111</v>
      </c>
      <c r="L618" t="n">
        <v>66.02312206919233</v>
      </c>
      <c r="M618" t="n">
        <v>15.32128964063196</v>
      </c>
      <c r="N618" t="n">
        <v>123.0938790471415</v>
      </c>
      <c r="O618" t="n">
        <v>1.448572791205265</v>
      </c>
    </row>
    <row r="619">
      <c r="A619" t="n">
        <v>618</v>
      </c>
      <c r="B619" t="n">
        <v>15</v>
      </c>
      <c r="C619" t="n">
        <v>65</v>
      </c>
      <c r="D619" t="n">
        <v>35</v>
      </c>
      <c r="E619" t="n">
        <v>6</v>
      </c>
      <c r="F619" t="n">
        <v>3.5</v>
      </c>
      <c r="G619" t="n">
        <v>0.6</v>
      </c>
      <c r="H619" t="n">
        <v>0.6</v>
      </c>
      <c r="I619" t="n">
        <v>0.032</v>
      </c>
      <c r="J619" t="n">
        <v>0.2182861080858538</v>
      </c>
      <c r="K619" t="n">
        <v>16.13034556492744</v>
      </c>
      <c r="L619" t="n">
        <v>70.5434275027247</v>
      </c>
      <c r="M619" t="n">
        <v>15.34199579942538</v>
      </c>
      <c r="N619" t="n">
        <v>123.0938790471415</v>
      </c>
      <c r="O619" t="n">
        <v>1.448572791205265</v>
      </c>
    </row>
    <row r="620">
      <c r="A620" t="n">
        <v>619</v>
      </c>
      <c r="B620" t="n">
        <v>15</v>
      </c>
      <c r="C620" t="n">
        <v>70</v>
      </c>
      <c r="D620" t="n">
        <v>35</v>
      </c>
      <c r="E620" t="n">
        <v>6</v>
      </c>
      <c r="F620" t="n">
        <v>3.5</v>
      </c>
      <c r="G620" t="n">
        <v>0.6</v>
      </c>
      <c r="H620" t="n">
        <v>0.6</v>
      </c>
      <c r="I620" t="n">
        <v>0.032</v>
      </c>
      <c r="J620" t="n">
        <v>0.2098028428302336</v>
      </c>
      <c r="K620" t="n">
        <v>16.42678735206431</v>
      </c>
      <c r="L620" t="n">
        <v>75.05395915257232</v>
      </c>
      <c r="M620" t="n">
        <v>15.36257055715754</v>
      </c>
      <c r="N620" t="n">
        <v>123.0938790471415</v>
      </c>
      <c r="O620" t="n">
        <v>1.448572791205265</v>
      </c>
    </row>
    <row r="621">
      <c r="A621" t="n">
        <v>620</v>
      </c>
      <c r="B621" t="n">
        <v>15</v>
      </c>
      <c r="C621" t="n">
        <v>75</v>
      </c>
      <c r="D621" t="n">
        <v>35</v>
      </c>
      <c r="E621" t="n">
        <v>6</v>
      </c>
      <c r="F621" t="n">
        <v>3.5</v>
      </c>
      <c r="G621" t="n">
        <v>0.6</v>
      </c>
      <c r="H621" t="n">
        <v>0.6</v>
      </c>
      <c r="I621" t="n">
        <v>0.032</v>
      </c>
      <c r="J621" t="n">
        <v>0.2013450227237082</v>
      </c>
      <c r="K621" t="n">
        <v>16.72168667333062</v>
      </c>
      <c r="L621" t="n">
        <v>79.55484494604511</v>
      </c>
      <c r="M621" t="n">
        <v>15.3830144941831</v>
      </c>
      <c r="N621" t="n">
        <v>123.0938790471415</v>
      </c>
      <c r="O621" t="n">
        <v>1.448572791205265</v>
      </c>
    </row>
    <row r="622">
      <c r="A622" t="n">
        <v>621</v>
      </c>
      <c r="B622" t="n">
        <v>15</v>
      </c>
      <c r="C622" t="n">
        <v>80</v>
      </c>
      <c r="D622" t="n">
        <v>35</v>
      </c>
      <c r="E622" t="n">
        <v>6</v>
      </c>
      <c r="F622" t="n">
        <v>3.5</v>
      </c>
      <c r="G622" t="n">
        <v>0.6</v>
      </c>
      <c r="H622" t="n">
        <v>0.6</v>
      </c>
      <c r="I622" t="n">
        <v>0.032</v>
      </c>
      <c r="J622" t="n">
        <v>0.1929127014423639</v>
      </c>
      <c r="K622" t="n">
        <v>17.01504861011222</v>
      </c>
      <c r="L622" t="n">
        <v>84.04621144032444</v>
      </c>
      <c r="M622" t="n">
        <v>15.40332819234879</v>
      </c>
      <c r="N622" t="n">
        <v>123.0938790471415</v>
      </c>
      <c r="O622" t="n">
        <v>1.448572791205265</v>
      </c>
    </row>
    <row r="623">
      <c r="A623" t="n">
        <v>622</v>
      </c>
      <c r="B623" t="n">
        <v>15</v>
      </c>
      <c r="C623" t="n">
        <v>40</v>
      </c>
      <c r="D623" t="n">
        <v>40</v>
      </c>
      <c r="E623" t="n">
        <v>4</v>
      </c>
      <c r="F623" t="n">
        <v>3.5</v>
      </c>
      <c r="G623" t="n">
        <v>0.6</v>
      </c>
      <c r="H623" t="n">
        <v>0.6</v>
      </c>
      <c r="I623" t="n">
        <v>0.032</v>
      </c>
      <c r="J623" t="n">
        <v>0.2442661087304143</v>
      </c>
      <c r="K623" t="n">
        <v>12.78277846875028</v>
      </c>
      <c r="L623" t="n">
        <v>47.57955159169738</v>
      </c>
      <c r="M623" t="n">
        <v>15.14491793556732</v>
      </c>
      <c r="N623" t="n">
        <v>102.5782325392846</v>
      </c>
      <c r="O623" t="n">
        <v>1.448572791205265</v>
      </c>
    </row>
    <row r="624">
      <c r="A624" t="n">
        <v>623</v>
      </c>
      <c r="B624" t="n">
        <v>15</v>
      </c>
      <c r="C624" t="n">
        <v>45</v>
      </c>
      <c r="D624" t="n">
        <v>40</v>
      </c>
      <c r="E624" t="n">
        <v>4</v>
      </c>
      <c r="F624" t="n">
        <v>3.5</v>
      </c>
      <c r="G624" t="n">
        <v>0.6</v>
      </c>
      <c r="H624" t="n">
        <v>0.6</v>
      </c>
      <c r="I624" t="n">
        <v>0.032</v>
      </c>
      <c r="J624" t="n">
        <v>0.2359823259289258</v>
      </c>
      <c r="K624" t="n">
        <v>13.14160097702961</v>
      </c>
      <c r="L624" t="n">
        <v>52.16681793138063</v>
      </c>
      <c r="M624" t="n">
        <v>15.16993801360877</v>
      </c>
      <c r="N624" t="n">
        <v>102.5782325392846</v>
      </c>
      <c r="O624" t="n">
        <v>1.448572791205265</v>
      </c>
    </row>
    <row r="625">
      <c r="A625" t="n">
        <v>624</v>
      </c>
      <c r="B625" t="n">
        <v>15</v>
      </c>
      <c r="C625" t="n">
        <v>50</v>
      </c>
      <c r="D625" t="n">
        <v>40</v>
      </c>
      <c r="E625" t="n">
        <v>4</v>
      </c>
      <c r="F625" t="n">
        <v>3.5</v>
      </c>
      <c r="G625" t="n">
        <v>0.6</v>
      </c>
      <c r="H625" t="n">
        <v>0.6</v>
      </c>
      <c r="I625" t="n">
        <v>0.032</v>
      </c>
      <c r="J625" t="n">
        <v>0.2277372274217068</v>
      </c>
      <c r="K625" t="n">
        <v>13.49817918319462</v>
      </c>
      <c r="L625" t="n">
        <v>56.74220620734896</v>
      </c>
      <c r="M625" t="n">
        <v>15.19472870967894</v>
      </c>
      <c r="N625" t="n">
        <v>102.5782325392846</v>
      </c>
      <c r="O625" t="n">
        <v>1.448572791205265</v>
      </c>
    </row>
    <row r="626">
      <c r="A626" t="n">
        <v>625</v>
      </c>
      <c r="B626" t="n">
        <v>15</v>
      </c>
      <c r="C626" t="n">
        <v>55</v>
      </c>
      <c r="D626" t="n">
        <v>40</v>
      </c>
      <c r="E626" t="n">
        <v>4</v>
      </c>
      <c r="F626" t="n">
        <v>3.5</v>
      </c>
      <c r="G626" t="n">
        <v>0.6</v>
      </c>
      <c r="H626" t="n">
        <v>0.6</v>
      </c>
      <c r="I626" t="n">
        <v>0.032</v>
      </c>
      <c r="J626" t="n">
        <v>0.2195326742006296</v>
      </c>
      <c r="K626" t="n">
        <v>13.85253457035594</v>
      </c>
      <c r="L626" t="n">
        <v>61.30603379689656</v>
      </c>
      <c r="M626" t="n">
        <v>15.21928162899951</v>
      </c>
      <c r="N626" t="n">
        <v>102.5782325392846</v>
      </c>
      <c r="O626" t="n">
        <v>1.448572791205265</v>
      </c>
    </row>
    <row r="627">
      <c r="A627" t="n">
        <v>626</v>
      </c>
      <c r="B627" t="n">
        <v>15</v>
      </c>
      <c r="C627" t="n">
        <v>60</v>
      </c>
      <c r="D627" t="n">
        <v>40</v>
      </c>
      <c r="E627" t="n">
        <v>4</v>
      </c>
      <c r="F627" t="n">
        <v>3.5</v>
      </c>
      <c r="G627" t="n">
        <v>0.6</v>
      </c>
      <c r="H627" t="n">
        <v>0.6</v>
      </c>
      <c r="I627" t="n">
        <v>0.032</v>
      </c>
      <c r="J627" t="n">
        <v>0.2113658100943845</v>
      </c>
      <c r="K627" t="n">
        <v>14.20497546561927</v>
      </c>
      <c r="L627" t="n">
        <v>65.85843116474712</v>
      </c>
      <c r="M627" t="n">
        <v>15.24359861119564</v>
      </c>
      <c r="N627" t="n">
        <v>102.5782325392846</v>
      </c>
      <c r="O627" t="n">
        <v>1.448572791205265</v>
      </c>
    </row>
    <row r="628">
      <c r="A628" t="n">
        <v>627</v>
      </c>
      <c r="B628" t="n">
        <v>15</v>
      </c>
      <c r="C628" t="n">
        <v>65</v>
      </c>
      <c r="D628" t="n">
        <v>40</v>
      </c>
      <c r="E628" t="n">
        <v>4</v>
      </c>
      <c r="F628" t="n">
        <v>3.5</v>
      </c>
      <c r="G628" t="n">
        <v>0.6</v>
      </c>
      <c r="H628" t="n">
        <v>0.6</v>
      </c>
      <c r="I628" t="n">
        <v>0.032</v>
      </c>
      <c r="J628" t="n">
        <v>0.203242387817848</v>
      </c>
      <c r="K628" t="n">
        <v>14.55539338313241</v>
      </c>
      <c r="L628" t="n">
        <v>70.39990946184605</v>
      </c>
      <c r="M628" t="n">
        <v>15.26765773599726</v>
      </c>
      <c r="N628" t="n">
        <v>102.5782325392846</v>
      </c>
      <c r="O628" t="n">
        <v>1.448572791205265</v>
      </c>
    </row>
    <row r="629">
      <c r="A629" t="n">
        <v>628</v>
      </c>
      <c r="B629" t="n">
        <v>15</v>
      </c>
      <c r="C629" t="n">
        <v>70</v>
      </c>
      <c r="D629" t="n">
        <v>40</v>
      </c>
      <c r="E629" t="n">
        <v>4</v>
      </c>
      <c r="F629" t="n">
        <v>3.5</v>
      </c>
      <c r="G629" t="n">
        <v>0.6</v>
      </c>
      <c r="H629" t="n">
        <v>0.6</v>
      </c>
      <c r="I629" t="n">
        <v>0.032</v>
      </c>
      <c r="J629" t="n">
        <v>0.1951565767109823</v>
      </c>
      <c r="K629" t="n">
        <v>14.90448084440817</v>
      </c>
      <c r="L629" t="n">
        <v>74.93053462074477</v>
      </c>
      <c r="M629" t="n">
        <v>15.29145737674037</v>
      </c>
      <c r="N629" t="n">
        <v>102.5782325392846</v>
      </c>
      <c r="O629" t="n">
        <v>1.448572791205265</v>
      </c>
    </row>
    <row r="630">
      <c r="A630" t="n">
        <v>629</v>
      </c>
      <c r="B630" t="n">
        <v>15</v>
      </c>
      <c r="C630" t="n">
        <v>75</v>
      </c>
      <c r="D630" t="n">
        <v>40</v>
      </c>
      <c r="E630" t="n">
        <v>4</v>
      </c>
      <c r="F630" t="n">
        <v>3.5</v>
      </c>
      <c r="G630" t="n">
        <v>0.6</v>
      </c>
      <c r="H630" t="n">
        <v>0.6</v>
      </c>
      <c r="I630" t="n">
        <v>0.032</v>
      </c>
      <c r="J630" t="n">
        <v>0.1871097101325844</v>
      </c>
      <c r="K630" t="n">
        <v>15.2527683580339</v>
      </c>
      <c r="L630" t="n">
        <v>79.45074965694258</v>
      </c>
      <c r="M630" t="n">
        <v>15.31496722487753</v>
      </c>
      <c r="N630" t="n">
        <v>102.5782325392846</v>
      </c>
      <c r="O630" t="n">
        <v>1.448572791205265</v>
      </c>
    </row>
    <row r="631">
      <c r="A631" t="n">
        <v>630</v>
      </c>
      <c r="B631" t="n">
        <v>15</v>
      </c>
      <c r="C631" t="n">
        <v>80</v>
      </c>
      <c r="D631" t="n">
        <v>40</v>
      </c>
      <c r="E631" t="n">
        <v>4</v>
      </c>
      <c r="F631" t="n">
        <v>3.5</v>
      </c>
      <c r="G631" t="n">
        <v>0.6</v>
      </c>
      <c r="H631" t="n">
        <v>0.6</v>
      </c>
      <c r="I631" t="n">
        <v>0.032</v>
      </c>
      <c r="J631" t="n">
        <v>0.1791988637818825</v>
      </c>
      <c r="K631" t="n">
        <v>15.59174867592714</v>
      </c>
      <c r="L631" t="n">
        <v>83.96431914171319</v>
      </c>
      <c r="M631" t="n">
        <v>15.33810989864037</v>
      </c>
      <c r="N631" t="n">
        <v>102.5782325392846</v>
      </c>
      <c r="O631" t="n">
        <v>1.448572791205265</v>
      </c>
    </row>
    <row r="632">
      <c r="A632" t="n">
        <v>631</v>
      </c>
      <c r="B632" t="n">
        <v>15</v>
      </c>
      <c r="C632" t="n">
        <v>40</v>
      </c>
      <c r="D632" t="n">
        <v>40</v>
      </c>
      <c r="E632" t="n">
        <v>5</v>
      </c>
      <c r="F632" t="n">
        <v>3.5</v>
      </c>
      <c r="G632" t="n">
        <v>0.6</v>
      </c>
      <c r="H632" t="n">
        <v>0.6</v>
      </c>
      <c r="I632" t="n">
        <v>0.032</v>
      </c>
      <c r="J632" t="n">
        <v>0.279248211206256</v>
      </c>
      <c r="K632" t="n">
        <v>13.95430883739709</v>
      </c>
      <c r="L632" t="n">
        <v>48.40642937105972</v>
      </c>
      <c r="M632" t="n">
        <v>15.24420006975009</v>
      </c>
      <c r="N632" t="n">
        <v>128.2227906741057</v>
      </c>
      <c r="O632" t="n">
        <v>1.448572791205265</v>
      </c>
    </row>
    <row r="633">
      <c r="A633" t="n">
        <v>632</v>
      </c>
      <c r="B633" t="n">
        <v>15</v>
      </c>
      <c r="C633" t="n">
        <v>45</v>
      </c>
      <c r="D633" t="n">
        <v>40</v>
      </c>
      <c r="E633" t="n">
        <v>5</v>
      </c>
      <c r="F633" t="n">
        <v>3.5</v>
      </c>
      <c r="G633" t="n">
        <v>0.6</v>
      </c>
      <c r="H633" t="n">
        <v>0.6</v>
      </c>
      <c r="I633" t="n">
        <v>0.032</v>
      </c>
      <c r="J633" t="n">
        <v>0.2708183164843924</v>
      </c>
      <c r="K633" t="n">
        <v>14.28660461786808</v>
      </c>
      <c r="L633" t="n">
        <v>52.96410264552826</v>
      </c>
      <c r="M633" t="n">
        <v>15.26691184487527</v>
      </c>
      <c r="N633" t="n">
        <v>128.2227906741057</v>
      </c>
      <c r="O633" t="n">
        <v>1.448572791205265</v>
      </c>
    </row>
    <row r="634">
      <c r="A634" t="n">
        <v>633</v>
      </c>
      <c r="B634" t="n">
        <v>15</v>
      </c>
      <c r="C634" t="n">
        <v>50</v>
      </c>
      <c r="D634" t="n">
        <v>40</v>
      </c>
      <c r="E634" t="n">
        <v>5</v>
      </c>
      <c r="F634" t="n">
        <v>3.5</v>
      </c>
      <c r="G634" t="n">
        <v>0.6</v>
      </c>
      <c r="H634" t="n">
        <v>0.6</v>
      </c>
      <c r="I634" t="n">
        <v>0.032</v>
      </c>
      <c r="J634" t="n">
        <v>0.2624226082255313</v>
      </c>
      <c r="K634" t="n">
        <v>14.61736390935096</v>
      </c>
      <c r="L634" t="n">
        <v>57.51117119495245</v>
      </c>
      <c r="M634" t="n">
        <v>15.28941304468083</v>
      </c>
      <c r="N634" t="n">
        <v>128.2227906741057</v>
      </c>
      <c r="O634" t="n">
        <v>1.448572791205265</v>
      </c>
    </row>
    <row r="635">
      <c r="A635" t="n">
        <v>634</v>
      </c>
      <c r="B635" t="n">
        <v>15</v>
      </c>
      <c r="C635" t="n">
        <v>55</v>
      </c>
      <c r="D635" t="n">
        <v>40</v>
      </c>
      <c r="E635" t="n">
        <v>5</v>
      </c>
      <c r="F635" t="n">
        <v>3.5</v>
      </c>
      <c r="G635" t="n">
        <v>0.6</v>
      </c>
      <c r="H635" t="n">
        <v>0.6</v>
      </c>
      <c r="I635" t="n">
        <v>0.032</v>
      </c>
      <c r="J635" t="n">
        <v>0.2540563135684448</v>
      </c>
      <c r="K635" t="n">
        <v>14.9470364162022</v>
      </c>
      <c r="L635" t="n">
        <v>62.04768849799217</v>
      </c>
      <c r="M635" t="n">
        <v>15.31170252329923</v>
      </c>
      <c r="N635" t="n">
        <v>128.2227906741057</v>
      </c>
      <c r="O635" t="n">
        <v>1.448572791205265</v>
      </c>
    </row>
    <row r="636">
      <c r="A636" t="n">
        <v>635</v>
      </c>
      <c r="B636" t="n">
        <v>15</v>
      </c>
      <c r="C636" t="n">
        <v>60</v>
      </c>
      <c r="D636" t="n">
        <v>40</v>
      </c>
      <c r="E636" t="n">
        <v>5</v>
      </c>
      <c r="F636" t="n">
        <v>3.5</v>
      </c>
      <c r="G636" t="n">
        <v>0.6</v>
      </c>
      <c r="H636" t="n">
        <v>0.6</v>
      </c>
      <c r="I636" t="n">
        <v>0.032</v>
      </c>
      <c r="J636" t="n">
        <v>0.2457257338618428</v>
      </c>
      <c r="K636" t="n">
        <v>15.27546051735482</v>
      </c>
      <c r="L636" t="n">
        <v>66.57414700663418</v>
      </c>
      <c r="M636" t="n">
        <v>15.333759589225</v>
      </c>
      <c r="N636" t="n">
        <v>128.2227906741057</v>
      </c>
      <c r="O636" t="n">
        <v>1.448572791205265</v>
      </c>
    </row>
    <row r="637">
      <c r="A637" t="n">
        <v>636</v>
      </c>
      <c r="B637" t="n">
        <v>15</v>
      </c>
      <c r="C637" t="n">
        <v>65</v>
      </c>
      <c r="D637" t="n">
        <v>40</v>
      </c>
      <c r="E637" t="n">
        <v>5</v>
      </c>
      <c r="F637" t="n">
        <v>3.5</v>
      </c>
      <c r="G637" t="n">
        <v>0.6</v>
      </c>
      <c r="H637" t="n">
        <v>0.6</v>
      </c>
      <c r="I637" t="n">
        <v>0.032</v>
      </c>
      <c r="J637" t="n">
        <v>0.2375376829449388</v>
      </c>
      <c r="K637" t="n">
        <v>15.59503457487284</v>
      </c>
      <c r="L637" t="n">
        <v>71.09452864103581</v>
      </c>
      <c r="M637" t="n">
        <v>15.35550384603425</v>
      </c>
      <c r="N637" t="n">
        <v>128.2227906741057</v>
      </c>
      <c r="O637" t="n">
        <v>1.448572791205265</v>
      </c>
    </row>
    <row r="638">
      <c r="A638" t="n">
        <v>637</v>
      </c>
      <c r="B638" t="n">
        <v>15</v>
      </c>
      <c r="C638" t="n">
        <v>70</v>
      </c>
      <c r="D638" t="n">
        <v>40</v>
      </c>
      <c r="E638" t="n">
        <v>5</v>
      </c>
      <c r="F638" t="n">
        <v>3.5</v>
      </c>
      <c r="G638" t="n">
        <v>0.6</v>
      </c>
      <c r="H638" t="n">
        <v>0.6</v>
      </c>
      <c r="I638" t="n">
        <v>0.032</v>
      </c>
      <c r="J638" t="n">
        <v>0.2294059192618157</v>
      </c>
      <c r="K638" t="n">
        <v>15.91085881835909</v>
      </c>
      <c r="L638" t="n">
        <v>75.60570834423049</v>
      </c>
      <c r="M638" t="n">
        <v>15.37706855995162</v>
      </c>
      <c r="N638" t="n">
        <v>128.2227906741057</v>
      </c>
      <c r="O638" t="n">
        <v>1.448572791205265</v>
      </c>
    </row>
    <row r="639">
      <c r="A639" t="n">
        <v>638</v>
      </c>
      <c r="B639" t="n">
        <v>15</v>
      </c>
      <c r="C639" t="n">
        <v>75</v>
      </c>
      <c r="D639" t="n">
        <v>40</v>
      </c>
      <c r="E639" t="n">
        <v>5</v>
      </c>
      <c r="F639" t="n">
        <v>3.5</v>
      </c>
      <c r="G639" t="n">
        <v>0.6</v>
      </c>
      <c r="H639" t="n">
        <v>0.6</v>
      </c>
      <c r="I639" t="n">
        <v>0.032</v>
      </c>
      <c r="J639" t="n">
        <v>0.2213036001719515</v>
      </c>
      <c r="K639" t="n">
        <v>16.22476936039197</v>
      </c>
      <c r="L639" t="n">
        <v>80.1068637274436</v>
      </c>
      <c r="M639" t="n">
        <v>15.39848063929196</v>
      </c>
      <c r="N639" t="n">
        <v>128.2227906741057</v>
      </c>
      <c r="O639" t="n">
        <v>1.448572791205265</v>
      </c>
    </row>
    <row r="640">
      <c r="A640" t="n">
        <v>639</v>
      </c>
      <c r="B640" t="n">
        <v>15</v>
      </c>
      <c r="C640" t="n">
        <v>80</v>
      </c>
      <c r="D640" t="n">
        <v>40</v>
      </c>
      <c r="E640" t="n">
        <v>5</v>
      </c>
      <c r="F640" t="n">
        <v>3.5</v>
      </c>
      <c r="G640" t="n">
        <v>0.6</v>
      </c>
      <c r="H640" t="n">
        <v>0.6</v>
      </c>
      <c r="I640" t="n">
        <v>0.032</v>
      </c>
      <c r="J640" t="n">
        <v>0.2132307463877905</v>
      </c>
      <c r="K640" t="n">
        <v>16.53677506583853</v>
      </c>
      <c r="L640" t="n">
        <v>84.59813905496323</v>
      </c>
      <c r="M640" t="n">
        <v>15.41974092020263</v>
      </c>
      <c r="N640" t="n">
        <v>128.2227906741057</v>
      </c>
      <c r="O640" t="n">
        <v>1.448572791205265</v>
      </c>
    </row>
    <row r="641">
      <c r="A641" t="n">
        <v>640</v>
      </c>
      <c r="B641" t="n">
        <v>15</v>
      </c>
      <c r="C641" t="n">
        <v>40</v>
      </c>
      <c r="D641" t="n">
        <v>40</v>
      </c>
      <c r="E641" t="n">
        <v>6</v>
      </c>
      <c r="F641" t="n">
        <v>3.5</v>
      </c>
      <c r="G641" t="n">
        <v>0.6</v>
      </c>
      <c r="H641" t="n">
        <v>0.6</v>
      </c>
      <c r="I641" t="n">
        <v>0.032</v>
      </c>
      <c r="J641" t="n">
        <v>0.3108630465986898</v>
      </c>
      <c r="K641" t="n">
        <v>15.18083025782352</v>
      </c>
      <c r="L641" t="n">
        <v>49.16187522372828</v>
      </c>
      <c r="M641" t="n">
        <v>15.32789468014613</v>
      </c>
      <c r="N641" t="n">
        <v>153.8673488089268</v>
      </c>
      <c r="O641" t="n">
        <v>1.448572791205265</v>
      </c>
    </row>
    <row r="642">
      <c r="A642" t="n">
        <v>641</v>
      </c>
      <c r="B642" t="n">
        <v>15</v>
      </c>
      <c r="C642" t="n">
        <v>45</v>
      </c>
      <c r="D642" t="n">
        <v>40</v>
      </c>
      <c r="E642" t="n">
        <v>6</v>
      </c>
      <c r="F642" t="n">
        <v>3.5</v>
      </c>
      <c r="G642" t="n">
        <v>0.6</v>
      </c>
      <c r="H642" t="n">
        <v>0.6</v>
      </c>
      <c r="I642" t="n">
        <v>0.032</v>
      </c>
      <c r="J642" t="n">
        <v>0.3023713389462895</v>
      </c>
      <c r="K642" t="n">
        <v>15.48473040361711</v>
      </c>
      <c r="L642" t="n">
        <v>53.69684185727619</v>
      </c>
      <c r="M642" t="n">
        <v>15.34864450183818</v>
      </c>
      <c r="N642" t="n">
        <v>153.8673488089268</v>
      </c>
      <c r="O642" t="n">
        <v>1.448572791205265</v>
      </c>
    </row>
    <row r="643">
      <c r="A643" t="n">
        <v>642</v>
      </c>
      <c r="B643" t="n">
        <v>15</v>
      </c>
      <c r="C643" t="n">
        <v>50</v>
      </c>
      <c r="D643" t="n">
        <v>40</v>
      </c>
      <c r="E643" t="n">
        <v>6</v>
      </c>
      <c r="F643" t="n">
        <v>3.5</v>
      </c>
      <c r="G643" t="n">
        <v>0.6</v>
      </c>
      <c r="H643" t="n">
        <v>0.6</v>
      </c>
      <c r="I643" t="n">
        <v>0.032</v>
      </c>
      <c r="J643" t="n">
        <v>0.2939854369400954</v>
      </c>
      <c r="K643" t="n">
        <v>15.78252983494667</v>
      </c>
      <c r="L643" t="n">
        <v>58.22473446287074</v>
      </c>
      <c r="M643" t="n">
        <v>15.36918120850254</v>
      </c>
      <c r="N643" t="n">
        <v>153.8673488089268</v>
      </c>
      <c r="O643" t="n">
        <v>1.448572791205265</v>
      </c>
    </row>
    <row r="644">
      <c r="A644" t="n">
        <v>643</v>
      </c>
      <c r="B644" t="n">
        <v>15</v>
      </c>
      <c r="C644" t="n">
        <v>55</v>
      </c>
      <c r="D644" t="n">
        <v>40</v>
      </c>
      <c r="E644" t="n">
        <v>6</v>
      </c>
      <c r="F644" t="n">
        <v>3.5</v>
      </c>
      <c r="G644" t="n">
        <v>0.6</v>
      </c>
      <c r="H644" t="n">
        <v>0.6</v>
      </c>
      <c r="I644" t="n">
        <v>0.032</v>
      </c>
      <c r="J644" t="n">
        <v>0.2856246077909161</v>
      </c>
      <c r="K644" t="n">
        <v>16.07878730267208</v>
      </c>
      <c r="L644" t="n">
        <v>62.74283059409371</v>
      </c>
      <c r="M644" t="n">
        <v>15.38958709797055</v>
      </c>
      <c r="N644" t="n">
        <v>153.8673488089268</v>
      </c>
      <c r="O644" t="n">
        <v>1.448572791205265</v>
      </c>
    </row>
    <row r="645">
      <c r="A645" t="n">
        <v>644</v>
      </c>
      <c r="B645" t="n">
        <v>15</v>
      </c>
      <c r="C645" t="n">
        <v>60</v>
      </c>
      <c r="D645" t="n">
        <v>40</v>
      </c>
      <c r="E645" t="n">
        <v>6</v>
      </c>
      <c r="F645" t="n">
        <v>3.5</v>
      </c>
      <c r="G645" t="n">
        <v>0.6</v>
      </c>
      <c r="H645" t="n">
        <v>0.6</v>
      </c>
      <c r="I645" t="n">
        <v>0.032</v>
      </c>
      <c r="J645" t="n">
        <v>0.2772889021836976</v>
      </c>
      <c r="K645" t="n">
        <v>16.37350794417233</v>
      </c>
      <c r="L645" t="n">
        <v>67.25125786348072</v>
      </c>
      <c r="M645" t="n">
        <v>15.40986275840623</v>
      </c>
      <c r="N645" t="n">
        <v>153.8673488089268</v>
      </c>
      <c r="O645" t="n">
        <v>1.448572791205265</v>
      </c>
    </row>
    <row r="646">
      <c r="A646" t="n">
        <v>645</v>
      </c>
      <c r="B646" t="n">
        <v>15</v>
      </c>
      <c r="C646" t="n">
        <v>65</v>
      </c>
      <c r="D646" t="n">
        <v>40</v>
      </c>
      <c r="E646" t="n">
        <v>6</v>
      </c>
      <c r="F646" t="n">
        <v>3.5</v>
      </c>
      <c r="G646" t="n">
        <v>0.6</v>
      </c>
      <c r="H646" t="n">
        <v>0.6</v>
      </c>
      <c r="I646" t="n">
        <v>0.032</v>
      </c>
      <c r="J646" t="n">
        <v>0.2689783680764363</v>
      </c>
      <c r="K646" t="n">
        <v>16.66669696970769</v>
      </c>
      <c r="L646" t="n">
        <v>71.75014251504386</v>
      </c>
      <c r="M646" t="n">
        <v>15.43000877927375</v>
      </c>
      <c r="N646" t="n">
        <v>153.8673488089268</v>
      </c>
      <c r="O646" t="n">
        <v>1.448572791205265</v>
      </c>
    </row>
    <row r="647">
      <c r="A647" t="n">
        <v>646</v>
      </c>
      <c r="B647" t="n">
        <v>15</v>
      </c>
      <c r="C647" t="n">
        <v>70</v>
      </c>
      <c r="D647" t="n">
        <v>40</v>
      </c>
      <c r="E647" t="n">
        <v>6</v>
      </c>
      <c r="F647" t="n">
        <v>3.5</v>
      </c>
      <c r="G647" t="n">
        <v>0.6</v>
      </c>
      <c r="H647" t="n">
        <v>0.6</v>
      </c>
      <c r="I647" t="n">
        <v>0.032</v>
      </c>
      <c r="J647" t="n">
        <v>0.2606930507107299</v>
      </c>
      <c r="K647" t="n">
        <v>16.95835966125577</v>
      </c>
      <c r="L647" t="n">
        <v>76.23960943559865</v>
      </c>
      <c r="M647" t="n">
        <v>15.45002575126858</v>
      </c>
      <c r="N647" t="n">
        <v>153.8673488089268</v>
      </c>
      <c r="O647" t="n">
        <v>1.448572791205265</v>
      </c>
    </row>
    <row r="648">
      <c r="A648" t="n">
        <v>647</v>
      </c>
      <c r="B648" t="n">
        <v>15</v>
      </c>
      <c r="C648" t="n">
        <v>75</v>
      </c>
      <c r="D648" t="n">
        <v>40</v>
      </c>
      <c r="E648" t="n">
        <v>6</v>
      </c>
      <c r="F648" t="n">
        <v>3.5</v>
      </c>
      <c r="G648" t="n">
        <v>0.6</v>
      </c>
      <c r="H648" t="n">
        <v>0.6</v>
      </c>
      <c r="I648" t="n">
        <v>0.032</v>
      </c>
      <c r="J648" t="n">
        <v>0.2524329926233199</v>
      </c>
      <c r="K648" t="n">
        <v>17.24850137131853</v>
      </c>
      <c r="L648" t="n">
        <v>80.71978216607016</v>
      </c>
      <c r="M648" t="n">
        <v>15.4699142662493</v>
      </c>
      <c r="N648" t="n">
        <v>153.8673488089268</v>
      </c>
      <c r="O648" t="n">
        <v>1.448572791205265</v>
      </c>
    </row>
    <row r="649">
      <c r="A649" t="n">
        <v>648</v>
      </c>
      <c r="B649" t="n">
        <v>15</v>
      </c>
      <c r="C649" t="n">
        <v>80</v>
      </c>
      <c r="D649" t="n">
        <v>40</v>
      </c>
      <c r="E649" t="n">
        <v>6</v>
      </c>
      <c r="F649" t="n">
        <v>3.5</v>
      </c>
      <c r="G649" t="n">
        <v>0.6</v>
      </c>
      <c r="H649" t="n">
        <v>0.6</v>
      </c>
      <c r="I649" t="n">
        <v>0.032</v>
      </c>
      <c r="J649" t="n">
        <v>0.2441982336585965</v>
      </c>
      <c r="K649" t="n">
        <v>17.53712752170804</v>
      </c>
      <c r="L649" t="n">
        <v>85.19078291276794</v>
      </c>
      <c r="M649" t="n">
        <v>15.48967491716888</v>
      </c>
      <c r="N649" t="n">
        <v>153.8673488089268</v>
      </c>
      <c r="O649" t="n">
        <v>1.448572791205265</v>
      </c>
    </row>
    <row r="650">
      <c r="A650" t="n">
        <v>649</v>
      </c>
      <c r="B650" t="n">
        <v>10</v>
      </c>
      <c r="C650" t="n">
        <v>40</v>
      </c>
      <c r="D650" t="n">
        <v>25</v>
      </c>
      <c r="E650" t="n">
        <v>4</v>
      </c>
      <c r="F650" t="n">
        <v>3.5</v>
      </c>
      <c r="G650" t="n">
        <v>0.6</v>
      </c>
      <c r="H650" t="n">
        <v>0.6</v>
      </c>
      <c r="I650" t="n">
        <v>0.032</v>
      </c>
      <c r="J650" t="n">
        <v>0.1436118040193366</v>
      </c>
      <c r="K650" t="n">
        <v>8.341157287462806</v>
      </c>
      <c r="L650" t="n">
        <v>46.22979904263411</v>
      </c>
      <c r="M650" t="n">
        <v>10.11318064708752</v>
      </c>
      <c r="N650" t="n">
        <v>61.42501830587281</v>
      </c>
      <c r="O650" t="n">
        <v>1.448572791205265</v>
      </c>
    </row>
    <row r="651">
      <c r="A651" t="n">
        <v>650</v>
      </c>
      <c r="B651" t="n">
        <v>10</v>
      </c>
      <c r="C651" t="n">
        <v>45</v>
      </c>
      <c r="D651" t="n">
        <v>25</v>
      </c>
      <c r="E651" t="n">
        <v>4</v>
      </c>
      <c r="F651" t="n">
        <v>3.5</v>
      </c>
      <c r="G651" t="n">
        <v>0.6</v>
      </c>
      <c r="H651" t="n">
        <v>0.6</v>
      </c>
      <c r="I651" t="n">
        <v>0.032</v>
      </c>
      <c r="J651" t="n">
        <v>0.1370159638239126</v>
      </c>
      <c r="K651" t="n">
        <v>8.626142225346655</v>
      </c>
      <c r="L651" t="n">
        <v>50.81727138049808</v>
      </c>
      <c r="M651" t="n">
        <v>10.13298959027622</v>
      </c>
      <c r="N651" t="n">
        <v>61.42501830587281</v>
      </c>
      <c r="O651" t="n">
        <v>1.448572791205265</v>
      </c>
    </row>
    <row r="652">
      <c r="A652" t="n">
        <v>651</v>
      </c>
      <c r="B652" t="n">
        <v>10</v>
      </c>
      <c r="C652" t="n">
        <v>50</v>
      </c>
      <c r="D652" t="n">
        <v>25</v>
      </c>
      <c r="E652" t="n">
        <v>4</v>
      </c>
      <c r="F652" t="n">
        <v>3.5</v>
      </c>
      <c r="G652" t="n">
        <v>0.6</v>
      </c>
      <c r="H652" t="n">
        <v>0.6</v>
      </c>
      <c r="I652" t="n">
        <v>0.032</v>
      </c>
      <c r="J652" t="n">
        <v>0.1304446740459945</v>
      </c>
      <c r="K652" t="n">
        <v>8.90983971075508</v>
      </c>
      <c r="L652" t="n">
        <v>55.39488676599613</v>
      </c>
      <c r="M652" t="n">
        <v>10.15265033761409</v>
      </c>
      <c r="N652" t="n">
        <v>61.42501830587281</v>
      </c>
      <c r="O652" t="n">
        <v>1.448572791205265</v>
      </c>
    </row>
    <row r="653">
      <c r="A653" t="n">
        <v>652</v>
      </c>
      <c r="B653" t="n">
        <v>10</v>
      </c>
      <c r="C653" t="n">
        <v>55</v>
      </c>
      <c r="D653" t="n">
        <v>25</v>
      </c>
      <c r="E653" t="n">
        <v>4</v>
      </c>
      <c r="F653" t="n">
        <v>3.5</v>
      </c>
      <c r="G653" t="n">
        <v>0.6</v>
      </c>
      <c r="H653" t="n">
        <v>0.6</v>
      </c>
      <c r="I653" t="n">
        <v>0.032</v>
      </c>
      <c r="J653" t="n">
        <v>0.1238942198353206</v>
      </c>
      <c r="K653" t="n">
        <v>9.192528416213008</v>
      </c>
      <c r="L653" t="n">
        <v>59.96260355632131</v>
      </c>
      <c r="M653" t="n">
        <v>10.17216919797204</v>
      </c>
      <c r="N653" t="n">
        <v>61.42501830587281</v>
      </c>
      <c r="O653" t="n">
        <v>1.448572791205265</v>
      </c>
    </row>
    <row r="654">
      <c r="A654" t="n">
        <v>653</v>
      </c>
      <c r="B654" t="n">
        <v>10</v>
      </c>
      <c r="C654" t="n">
        <v>60</v>
      </c>
      <c r="D654" t="n">
        <v>25</v>
      </c>
      <c r="E654" t="n">
        <v>4</v>
      </c>
      <c r="F654" t="n">
        <v>3.5</v>
      </c>
      <c r="G654" t="n">
        <v>0.6</v>
      </c>
      <c r="H654" t="n">
        <v>0.6</v>
      </c>
      <c r="I654" t="n">
        <v>0.032</v>
      </c>
      <c r="J654" t="n">
        <v>0.1173645145624295</v>
      </c>
      <c r="K654" t="n">
        <v>9.474366208688195</v>
      </c>
      <c r="L654" t="n">
        <v>64.52059174996273</v>
      </c>
      <c r="M654" t="n">
        <v>10.19153971522394</v>
      </c>
      <c r="N654" t="n">
        <v>61.42501830587281</v>
      </c>
      <c r="O654" t="n">
        <v>1.448572791205265</v>
      </c>
    </row>
    <row r="655">
      <c r="A655" t="n">
        <v>654</v>
      </c>
      <c r="B655" t="n">
        <v>10</v>
      </c>
      <c r="C655" t="n">
        <v>65</v>
      </c>
      <c r="D655" t="n">
        <v>25</v>
      </c>
      <c r="E655" t="n">
        <v>4</v>
      </c>
      <c r="F655" t="n">
        <v>3.5</v>
      </c>
      <c r="G655" t="n">
        <v>0.6</v>
      </c>
      <c r="H655" t="n">
        <v>0.6</v>
      </c>
      <c r="I655" t="n">
        <v>0.032</v>
      </c>
      <c r="J655" t="n">
        <v>0.1108586368349525</v>
      </c>
      <c r="K655" t="n">
        <v>9.75537234188505</v>
      </c>
      <c r="L655" t="n">
        <v>69.06921385199489</v>
      </c>
      <c r="M655" t="n">
        <v>10.21074608219431</v>
      </c>
      <c r="N655" t="n">
        <v>61.42501830587281</v>
      </c>
      <c r="O655" t="n">
        <v>1.448572791205265</v>
      </c>
    </row>
    <row r="656">
      <c r="A656" t="n">
        <v>655</v>
      </c>
      <c r="B656" t="n">
        <v>10</v>
      </c>
      <c r="C656" t="n">
        <v>70</v>
      </c>
      <c r="D656" t="n">
        <v>25</v>
      </c>
      <c r="E656" t="n">
        <v>4</v>
      </c>
      <c r="F656" t="n">
        <v>3.5</v>
      </c>
      <c r="G656" t="n">
        <v>0.6</v>
      </c>
      <c r="H656" t="n">
        <v>0.6</v>
      </c>
      <c r="I656" t="n">
        <v>0.032</v>
      </c>
      <c r="J656" t="n">
        <v>0.1043765584483648</v>
      </c>
      <c r="K656" t="n">
        <v>10.03583470537325</v>
      </c>
      <c r="L656" t="n">
        <v>73.60869720467089</v>
      </c>
      <c r="M656" t="n">
        <v>10.22977516394479</v>
      </c>
      <c r="N656" t="n">
        <v>61.42501830587281</v>
      </c>
      <c r="O656" t="n">
        <v>1.448572791205265</v>
      </c>
    </row>
    <row r="657">
      <c r="A657" t="n">
        <v>656</v>
      </c>
      <c r="B657" t="n">
        <v>10</v>
      </c>
      <c r="C657" t="n">
        <v>75</v>
      </c>
      <c r="D657" t="n">
        <v>25</v>
      </c>
      <c r="E657" t="n">
        <v>4</v>
      </c>
      <c r="F657" t="n">
        <v>3.5</v>
      </c>
      <c r="G657" t="n">
        <v>0.6</v>
      </c>
      <c r="H657" t="n">
        <v>0.6</v>
      </c>
      <c r="I657" t="n">
        <v>0.032</v>
      </c>
      <c r="J657" t="n">
        <v>0.09794241584242447</v>
      </c>
      <c r="K657" t="n">
        <v>10.31409819433304</v>
      </c>
      <c r="L657" t="n">
        <v>78.14050526864791</v>
      </c>
      <c r="M657" t="n">
        <v>10.24858676771987</v>
      </c>
      <c r="N657" t="n">
        <v>61.42501830587281</v>
      </c>
      <c r="O657" t="n">
        <v>1.448572791205265</v>
      </c>
    </row>
    <row r="658">
      <c r="A658" t="n">
        <v>657</v>
      </c>
      <c r="B658" t="n">
        <v>10</v>
      </c>
      <c r="C658" t="n">
        <v>80</v>
      </c>
      <c r="D658" t="n">
        <v>25</v>
      </c>
      <c r="E658" t="n">
        <v>4</v>
      </c>
      <c r="F658" t="n">
        <v>3.5</v>
      </c>
      <c r="G658" t="n">
        <v>0.6</v>
      </c>
      <c r="H658" t="n">
        <v>0.6</v>
      </c>
      <c r="I658" t="n">
        <v>0.032</v>
      </c>
      <c r="J658" t="n">
        <v>0.0915992396675047</v>
      </c>
      <c r="K658" t="n">
        <v>10.58538281554149</v>
      </c>
      <c r="L658" t="n">
        <v>82.66665267423475</v>
      </c>
      <c r="M658" t="n">
        <v>10.26720010886771</v>
      </c>
      <c r="N658" t="n">
        <v>61.42501830587281</v>
      </c>
      <c r="O658" t="n">
        <v>1.448572791205265</v>
      </c>
    </row>
    <row r="659">
      <c r="A659" t="n">
        <v>658</v>
      </c>
      <c r="B659" t="n">
        <v>10</v>
      </c>
      <c r="C659" t="n">
        <v>40</v>
      </c>
      <c r="D659" t="n">
        <v>25</v>
      </c>
      <c r="E659" t="n">
        <v>5</v>
      </c>
      <c r="F659" t="n">
        <v>3.5</v>
      </c>
      <c r="G659" t="n">
        <v>0.6</v>
      </c>
      <c r="H659" t="n">
        <v>0.6</v>
      </c>
      <c r="I659" t="n">
        <v>0.032</v>
      </c>
      <c r="J659" t="n">
        <v>0.1591624098729357</v>
      </c>
      <c r="K659" t="n">
        <v>9.292737023794075</v>
      </c>
      <c r="L659" t="n">
        <v>46.70353613464744</v>
      </c>
      <c r="M659" t="n">
        <v>10.18752047047269</v>
      </c>
      <c r="N659" t="n">
        <v>76.78127288234101</v>
      </c>
      <c r="O659" t="n">
        <v>1.448572791205265</v>
      </c>
    </row>
    <row r="660">
      <c r="A660" t="n">
        <v>659</v>
      </c>
      <c r="B660" t="n">
        <v>10</v>
      </c>
      <c r="C660" t="n">
        <v>45</v>
      </c>
      <c r="D660" t="n">
        <v>25</v>
      </c>
      <c r="E660" t="n">
        <v>5</v>
      </c>
      <c r="F660" t="n">
        <v>3.5</v>
      </c>
      <c r="G660" t="n">
        <v>0.6</v>
      </c>
      <c r="H660" t="n">
        <v>0.6</v>
      </c>
      <c r="I660" t="n">
        <v>0.032</v>
      </c>
      <c r="J660" t="n">
        <v>0.152435987344305</v>
      </c>
      <c r="K660" t="n">
        <v>9.557067903406903</v>
      </c>
      <c r="L660" t="n">
        <v>51.26675422610226</v>
      </c>
      <c r="M660" t="n">
        <v>10.20555220408266</v>
      </c>
      <c r="N660" t="n">
        <v>76.78127288234101</v>
      </c>
      <c r="O660" t="n">
        <v>1.448572791205265</v>
      </c>
    </row>
    <row r="661">
      <c r="A661" t="n">
        <v>660</v>
      </c>
      <c r="B661" t="n">
        <v>10</v>
      </c>
      <c r="C661" t="n">
        <v>50</v>
      </c>
      <c r="D661" t="n">
        <v>25</v>
      </c>
      <c r="E661" t="n">
        <v>5</v>
      </c>
      <c r="F661" t="n">
        <v>3.5</v>
      </c>
      <c r="G661" t="n">
        <v>0.6</v>
      </c>
      <c r="H661" t="n">
        <v>0.6</v>
      </c>
      <c r="I661" t="n">
        <v>0.032</v>
      </c>
      <c r="J661" t="n">
        <v>0.1457288087872499</v>
      </c>
      <c r="K661" t="n">
        <v>9.820702164705096</v>
      </c>
      <c r="L661" t="n">
        <v>55.82100276395578</v>
      </c>
      <c r="M661" t="n">
        <v>10.22344888143977</v>
      </c>
      <c r="N661" t="n">
        <v>76.78127288234101</v>
      </c>
      <c r="O661" t="n">
        <v>1.448572791205265</v>
      </c>
    </row>
    <row r="662">
      <c r="A662" t="n">
        <v>661</v>
      </c>
      <c r="B662" t="n">
        <v>10</v>
      </c>
      <c r="C662" t="n">
        <v>55</v>
      </c>
      <c r="D662" t="n">
        <v>25</v>
      </c>
      <c r="E662" t="n">
        <v>5</v>
      </c>
      <c r="F662" t="n">
        <v>3.5</v>
      </c>
      <c r="G662" t="n">
        <v>0.6</v>
      </c>
      <c r="H662" t="n">
        <v>0.6</v>
      </c>
      <c r="I662" t="n">
        <v>0.032</v>
      </c>
      <c r="J662" t="n">
        <v>0.1390380375519313</v>
      </c>
      <c r="K662" t="n">
        <v>10.08395319523515</v>
      </c>
      <c r="L662" t="n">
        <v>60.36630708120833</v>
      </c>
      <c r="M662" t="n">
        <v>10.24120638907021</v>
      </c>
      <c r="N662" t="n">
        <v>76.78127288234101</v>
      </c>
      <c r="O662" t="n">
        <v>1.448572791205265</v>
      </c>
    </row>
    <row r="663">
      <c r="A663" t="n">
        <v>662</v>
      </c>
      <c r="B663" t="n">
        <v>10</v>
      </c>
      <c r="C663" t="n">
        <v>60</v>
      </c>
      <c r="D663" t="n">
        <v>25</v>
      </c>
      <c r="E663" t="n">
        <v>5</v>
      </c>
      <c r="F663" t="n">
        <v>3.5</v>
      </c>
      <c r="G663" t="n">
        <v>0.6</v>
      </c>
      <c r="H663" t="n">
        <v>0.6</v>
      </c>
      <c r="I663" t="n">
        <v>0.032</v>
      </c>
      <c r="J663" t="n">
        <v>0.1324091753310744</v>
      </c>
      <c r="K663" t="n">
        <v>10.34384817516104</v>
      </c>
      <c r="L663" t="n">
        <v>64.90505344452389</v>
      </c>
      <c r="M663" t="n">
        <v>10.25877679503446</v>
      </c>
      <c r="N663" t="n">
        <v>76.78127288234101</v>
      </c>
      <c r="O663" t="n">
        <v>1.448572791205265</v>
      </c>
    </row>
    <row r="664">
      <c r="A664" t="n">
        <v>663</v>
      </c>
      <c r="B664" t="n">
        <v>10</v>
      </c>
      <c r="C664" t="n">
        <v>65</v>
      </c>
      <c r="D664" t="n">
        <v>25</v>
      </c>
      <c r="E664" t="n">
        <v>5</v>
      </c>
      <c r="F664" t="n">
        <v>3.5</v>
      </c>
      <c r="G664" t="n">
        <v>0.6</v>
      </c>
      <c r="H664" t="n">
        <v>0.6</v>
      </c>
      <c r="I664" t="n">
        <v>0.032</v>
      </c>
      <c r="J664" t="n">
        <v>0.1258668900704364</v>
      </c>
      <c r="K664" t="n">
        <v>10.59800481014474</v>
      </c>
      <c r="L664" t="n">
        <v>69.43840398204944</v>
      </c>
      <c r="M664" t="n">
        <v>10.27618361196323</v>
      </c>
      <c r="N664" t="n">
        <v>76.78127288234101</v>
      </c>
      <c r="O664" t="n">
        <v>1.448572791205265</v>
      </c>
    </row>
    <row r="665">
      <c r="A665" t="n">
        <v>664</v>
      </c>
      <c r="B665" t="n">
        <v>10</v>
      </c>
      <c r="C665" t="n">
        <v>70</v>
      </c>
      <c r="D665" t="n">
        <v>25</v>
      </c>
      <c r="E665" t="n">
        <v>5</v>
      </c>
      <c r="F665" t="n">
        <v>3.5</v>
      </c>
      <c r="G665" t="n">
        <v>0.6</v>
      </c>
      <c r="H665" t="n">
        <v>0.6</v>
      </c>
      <c r="I665" t="n">
        <v>0.032</v>
      </c>
      <c r="J665" t="n">
        <v>0.1193395941886164</v>
      </c>
      <c r="K665" t="n">
        <v>10.85109915069359</v>
      </c>
      <c r="L665" t="n">
        <v>73.96292152220437</v>
      </c>
      <c r="M665" t="n">
        <v>10.29350466899729</v>
      </c>
      <c r="N665" t="n">
        <v>76.78127288234101</v>
      </c>
      <c r="O665" t="n">
        <v>1.448572791205265</v>
      </c>
    </row>
    <row r="666">
      <c r="A666" t="n">
        <v>665</v>
      </c>
      <c r="B666" t="n">
        <v>10</v>
      </c>
      <c r="C666" t="n">
        <v>75</v>
      </c>
      <c r="D666" t="n">
        <v>25</v>
      </c>
      <c r="E666" t="n">
        <v>5</v>
      </c>
      <c r="F666" t="n">
        <v>3.5</v>
      </c>
      <c r="G666" t="n">
        <v>0.6</v>
      </c>
      <c r="H666" t="n">
        <v>0.6</v>
      </c>
      <c r="I666" t="n">
        <v>0.032</v>
      </c>
      <c r="J666" t="n">
        <v>0.1128273355195275</v>
      </c>
      <c r="K666" t="n">
        <v>11.10313321093042</v>
      </c>
      <c r="L666" t="n">
        <v>78.47869742208185</v>
      </c>
      <c r="M666" t="n">
        <v>10.31074023711557</v>
      </c>
      <c r="N666" t="n">
        <v>76.78127288234101</v>
      </c>
      <c r="O666" t="n">
        <v>1.448572791205265</v>
      </c>
    </row>
    <row r="667">
      <c r="A667" t="n">
        <v>666</v>
      </c>
      <c r="B667" t="n">
        <v>10</v>
      </c>
      <c r="C667" t="n">
        <v>80</v>
      </c>
      <c r="D667" t="n">
        <v>25</v>
      </c>
      <c r="E667" t="n">
        <v>5</v>
      </c>
      <c r="F667" t="n">
        <v>3.5</v>
      </c>
      <c r="G667" t="n">
        <v>0.6</v>
      </c>
      <c r="H667" t="n">
        <v>0.6</v>
      </c>
      <c r="I667" t="n">
        <v>0.032</v>
      </c>
      <c r="J667" t="n">
        <v>0.1063301606715121</v>
      </c>
      <c r="K667" t="n">
        <v>11.3541090502257</v>
      </c>
      <c r="L667" t="n">
        <v>82.9858222708815</v>
      </c>
      <c r="M667" t="n">
        <v>10.32789058843775</v>
      </c>
      <c r="N667" t="n">
        <v>76.78127288234101</v>
      </c>
      <c r="O667" t="n">
        <v>1.448572791205265</v>
      </c>
    </row>
    <row r="668">
      <c r="A668" t="n">
        <v>667</v>
      </c>
      <c r="B668" t="n">
        <v>10</v>
      </c>
      <c r="C668" t="n">
        <v>40</v>
      </c>
      <c r="D668" t="n">
        <v>25</v>
      </c>
      <c r="E668" t="n">
        <v>6</v>
      </c>
      <c r="F668" t="n">
        <v>3.5</v>
      </c>
      <c r="G668" t="n">
        <v>0.6</v>
      </c>
      <c r="H668" t="n">
        <v>0.6</v>
      </c>
      <c r="I668" t="n">
        <v>0.032</v>
      </c>
      <c r="J668" t="n">
        <v>0.1726247431406332</v>
      </c>
      <c r="K668" t="n">
        <v>10.2418476381597</v>
      </c>
      <c r="L668" t="n">
        <v>47.11838511013314</v>
      </c>
      <c r="M668" t="n">
        <v>10.24888272293663</v>
      </c>
      <c r="N668" t="n">
        <v>92.13752745880922</v>
      </c>
      <c r="O668" t="n">
        <v>1.448572791205265</v>
      </c>
    </row>
    <row r="669">
      <c r="A669" t="n">
        <v>668</v>
      </c>
      <c r="B669" t="n">
        <v>10</v>
      </c>
      <c r="C669" t="n">
        <v>45</v>
      </c>
      <c r="D669" t="n">
        <v>25</v>
      </c>
      <c r="E669" t="n">
        <v>6</v>
      </c>
      <c r="F669" t="n">
        <v>3.5</v>
      </c>
      <c r="G669" t="n">
        <v>0.6</v>
      </c>
      <c r="H669" t="n">
        <v>0.6</v>
      </c>
      <c r="I669" t="n">
        <v>0.032</v>
      </c>
      <c r="J669" t="n">
        <v>0.1659005559262869</v>
      </c>
      <c r="K669" t="n">
        <v>10.48024650236806</v>
      </c>
      <c r="L669" t="n">
        <v>51.66697269471008</v>
      </c>
      <c r="M669" t="n">
        <v>10.26536565888426</v>
      </c>
      <c r="N669" t="n">
        <v>92.13752745880922</v>
      </c>
      <c r="O669" t="n">
        <v>1.448572791205265</v>
      </c>
    </row>
    <row r="670">
      <c r="A670" t="n">
        <v>669</v>
      </c>
      <c r="B670" t="n">
        <v>10</v>
      </c>
      <c r="C670" t="n">
        <v>50</v>
      </c>
      <c r="D670" t="n">
        <v>25</v>
      </c>
      <c r="E670" t="n">
        <v>6</v>
      </c>
      <c r="F670" t="n">
        <v>3.5</v>
      </c>
      <c r="G670" t="n">
        <v>0.6</v>
      </c>
      <c r="H670" t="n">
        <v>0.6</v>
      </c>
      <c r="I670" t="n">
        <v>0.032</v>
      </c>
      <c r="J670" t="n">
        <v>0.1591934360238755</v>
      </c>
      <c r="K670" t="n">
        <v>10.7175365552414</v>
      </c>
      <c r="L670" t="n">
        <v>56.20726229731275</v>
      </c>
      <c r="M670" t="n">
        <v>10.28177171414046</v>
      </c>
      <c r="N670" t="n">
        <v>92.13752745880922</v>
      </c>
      <c r="O670" t="n">
        <v>1.448572791205265</v>
      </c>
    </row>
    <row r="671">
      <c r="A671" t="n">
        <v>670</v>
      </c>
      <c r="B671" t="n">
        <v>10</v>
      </c>
      <c r="C671" t="n">
        <v>55</v>
      </c>
      <c r="D671" t="n">
        <v>25</v>
      </c>
      <c r="E671" t="n">
        <v>6</v>
      </c>
      <c r="F671" t="n">
        <v>3.5</v>
      </c>
      <c r="G671" t="n">
        <v>0.6</v>
      </c>
      <c r="H671" t="n">
        <v>0.6</v>
      </c>
      <c r="I671" t="n">
        <v>0.032</v>
      </c>
      <c r="J671" t="n">
        <v>0.1524986873039254</v>
      </c>
      <c r="K671" t="n">
        <v>10.95398896045106</v>
      </c>
      <c r="L671" t="n">
        <v>60.73910616690617</v>
      </c>
      <c r="M671" t="n">
        <v>10.2981053397632</v>
      </c>
      <c r="N671" t="n">
        <v>92.13752745880922</v>
      </c>
      <c r="O671" t="n">
        <v>1.448572791205265</v>
      </c>
    </row>
    <row r="672">
      <c r="A672" t="n">
        <v>671</v>
      </c>
      <c r="B672" t="n">
        <v>10</v>
      </c>
      <c r="C672" t="n">
        <v>60</v>
      </c>
      <c r="D672" t="n">
        <v>25</v>
      </c>
      <c r="E672" t="n">
        <v>6</v>
      </c>
      <c r="F672" t="n">
        <v>3.5</v>
      </c>
      <c r="G672" t="n">
        <v>0.6</v>
      </c>
      <c r="H672" t="n">
        <v>0.6</v>
      </c>
      <c r="I672" t="n">
        <v>0.032</v>
      </c>
      <c r="J672" t="n">
        <v>0.1458163591202497</v>
      </c>
      <c r="K672" t="n">
        <v>11.1896047094906</v>
      </c>
      <c r="L672" t="n">
        <v>65.26258309380837</v>
      </c>
      <c r="M672" t="n">
        <v>10.31436672233508</v>
      </c>
      <c r="N672" t="n">
        <v>92.13752745880922</v>
      </c>
      <c r="O672" t="n">
        <v>1.448572791205265</v>
      </c>
    </row>
    <row r="673">
      <c r="A673" t="n">
        <v>672</v>
      </c>
      <c r="B673" t="n">
        <v>10</v>
      </c>
      <c r="C673" t="n">
        <v>65</v>
      </c>
      <c r="D673" t="n">
        <v>25</v>
      </c>
      <c r="E673" t="n">
        <v>6</v>
      </c>
      <c r="F673" t="n">
        <v>3.5</v>
      </c>
      <c r="G673" t="n">
        <v>0.6</v>
      </c>
      <c r="H673" t="n">
        <v>0.6</v>
      </c>
      <c r="I673" t="n">
        <v>0.032</v>
      </c>
      <c r="J673" t="n">
        <v>0.1391465000651873</v>
      </c>
      <c r="K673" t="n">
        <v>11.42438481970265</v>
      </c>
      <c r="L673" t="n">
        <v>69.77777129474133</v>
      </c>
      <c r="M673" t="n">
        <v>10.33055604922873</v>
      </c>
      <c r="N673" t="n">
        <v>92.13752745880922</v>
      </c>
      <c r="O673" t="n">
        <v>1.448572791205265</v>
      </c>
    </row>
    <row r="674">
      <c r="A674" t="n">
        <v>673</v>
      </c>
      <c r="B674" t="n">
        <v>10</v>
      </c>
      <c r="C674" t="n">
        <v>70</v>
      </c>
      <c r="D674" t="n">
        <v>25</v>
      </c>
      <c r="E674" t="n">
        <v>6</v>
      </c>
      <c r="F674" t="n">
        <v>3.5</v>
      </c>
      <c r="G674" t="n">
        <v>0.6</v>
      </c>
      <c r="H674" t="n">
        <v>0.6</v>
      </c>
      <c r="I674" t="n">
        <v>0.032</v>
      </c>
      <c r="J674" t="n">
        <v>0.132489157965191</v>
      </c>
      <c r="K674" t="n">
        <v>11.65833033425969</v>
      </c>
      <c r="L674" t="n">
        <v>74.28474841574331</v>
      </c>
      <c r="M674" t="n">
        <v>10.3466735085982</v>
      </c>
      <c r="N674" t="n">
        <v>92.13752745880922</v>
      </c>
      <c r="O674" t="n">
        <v>1.448572791205265</v>
      </c>
    </row>
    <row r="675">
      <c r="A675" t="n">
        <v>674</v>
      </c>
      <c r="B675" t="n">
        <v>10</v>
      </c>
      <c r="C675" t="n">
        <v>75</v>
      </c>
      <c r="D675" t="n">
        <v>25</v>
      </c>
      <c r="E675" t="n">
        <v>6</v>
      </c>
      <c r="F675" t="n">
        <v>3.5</v>
      </c>
      <c r="G675" t="n">
        <v>0.6</v>
      </c>
      <c r="H675" t="n">
        <v>0.6</v>
      </c>
      <c r="I675" t="n">
        <v>0.032</v>
      </c>
      <c r="J675" t="n">
        <v>0.125844379876736</v>
      </c>
      <c r="K675" t="n">
        <v>11.89144232212527</v>
      </c>
      <c r="L675" t="n">
        <v>78.78359153507849</v>
      </c>
      <c r="M675" t="n">
        <v>10.36271928936952</v>
      </c>
      <c r="N675" t="n">
        <v>92.13752745880922</v>
      </c>
      <c r="O675" t="n">
        <v>1.448572791205265</v>
      </c>
    </row>
    <row r="676">
      <c r="A676" t="n">
        <v>675</v>
      </c>
      <c r="B676" t="n">
        <v>10</v>
      </c>
      <c r="C676" t="n">
        <v>80</v>
      </c>
      <c r="D676" t="n">
        <v>25</v>
      </c>
      <c r="E676" t="n">
        <v>6</v>
      </c>
      <c r="F676" t="n">
        <v>3.5</v>
      </c>
      <c r="G676" t="n">
        <v>0.6</v>
      </c>
      <c r="H676" t="n">
        <v>0.6</v>
      </c>
      <c r="I676" t="n">
        <v>0.032</v>
      </c>
      <c r="J676" t="n">
        <v>0.1192122120823549</v>
      </c>
      <c r="K676" t="n">
        <v>12.12372187802043</v>
      </c>
      <c r="L676" t="n">
        <v>83.27437716612553</v>
      </c>
      <c r="M676" t="n">
        <v>10.37869358123248</v>
      </c>
      <c r="N676" t="n">
        <v>92.13752745880922</v>
      </c>
      <c r="O676" t="n">
        <v>1.448572791205265</v>
      </c>
    </row>
    <row r="677">
      <c r="A677" t="n">
        <v>676</v>
      </c>
      <c r="B677" t="n">
        <v>10</v>
      </c>
      <c r="C677" t="n">
        <v>40</v>
      </c>
      <c r="D677" t="n">
        <v>30</v>
      </c>
      <c r="E677" t="n">
        <v>4</v>
      </c>
      <c r="F677" t="n">
        <v>3.5</v>
      </c>
      <c r="G677" t="n">
        <v>0.6</v>
      </c>
      <c r="H677" t="n">
        <v>0.6</v>
      </c>
      <c r="I677" t="n">
        <v>0.032</v>
      </c>
      <c r="J677" t="n">
        <v>0.1714694174525073</v>
      </c>
      <c r="K677" t="n">
        <v>8.739117547817557</v>
      </c>
      <c r="L677" t="n">
        <v>47.19995552319931</v>
      </c>
      <c r="M677" t="n">
        <v>10.20650389130515</v>
      </c>
      <c r="N677" t="n">
        <v>81.90002440783041</v>
      </c>
      <c r="O677" t="n">
        <v>1.448572791205265</v>
      </c>
    </row>
    <row r="678">
      <c r="A678" t="n">
        <v>677</v>
      </c>
      <c r="B678" t="n">
        <v>10</v>
      </c>
      <c r="C678" t="n">
        <v>45</v>
      </c>
      <c r="D678" t="n">
        <v>30</v>
      </c>
      <c r="E678" t="n">
        <v>4</v>
      </c>
      <c r="F678" t="n">
        <v>3.5</v>
      </c>
      <c r="G678" t="n">
        <v>0.6</v>
      </c>
      <c r="H678" t="n">
        <v>0.6</v>
      </c>
      <c r="I678" t="n">
        <v>0.032</v>
      </c>
      <c r="J678" t="n">
        <v>0.165005472525367</v>
      </c>
      <c r="K678" t="n">
        <v>9.021395635221495</v>
      </c>
      <c r="L678" t="n">
        <v>51.76354898808726</v>
      </c>
      <c r="M678" t="n">
        <v>10.22579571354402</v>
      </c>
      <c r="N678" t="n">
        <v>81.90002440783041</v>
      </c>
      <c r="O678" t="n">
        <v>1.448572791205265</v>
      </c>
    </row>
    <row r="679">
      <c r="A679" t="n">
        <v>678</v>
      </c>
      <c r="B679" t="n">
        <v>10</v>
      </c>
      <c r="C679" t="n">
        <v>50</v>
      </c>
      <c r="D679" t="n">
        <v>30</v>
      </c>
      <c r="E679" t="n">
        <v>4</v>
      </c>
      <c r="F679" t="n">
        <v>3.5</v>
      </c>
      <c r="G679" t="n">
        <v>0.6</v>
      </c>
      <c r="H679" t="n">
        <v>0.6</v>
      </c>
      <c r="I679" t="n">
        <v>0.032</v>
      </c>
      <c r="J679" t="n">
        <v>0.1585640666558392</v>
      </c>
      <c r="K679" t="n">
        <v>9.302568526917923</v>
      </c>
      <c r="L679" t="n">
        <v>56.3175562677918</v>
      </c>
      <c r="M679" t="n">
        <v>10.2449427472618</v>
      </c>
      <c r="N679" t="n">
        <v>81.90002440783041</v>
      </c>
      <c r="O679" t="n">
        <v>1.448572791205265</v>
      </c>
    </row>
    <row r="680">
      <c r="A680" t="n">
        <v>679</v>
      </c>
      <c r="B680" t="n">
        <v>10</v>
      </c>
      <c r="C680" t="n">
        <v>55</v>
      </c>
      <c r="D680" t="n">
        <v>30</v>
      </c>
      <c r="E680" t="n">
        <v>4</v>
      </c>
      <c r="F680" t="n">
        <v>3.5</v>
      </c>
      <c r="G680" t="n">
        <v>0.6</v>
      </c>
      <c r="H680" t="n">
        <v>0.6</v>
      </c>
      <c r="I680" t="n">
        <v>0.032</v>
      </c>
      <c r="J680" t="n">
        <v>0.1521429859326992</v>
      </c>
      <c r="K680" t="n">
        <v>9.5828923188717</v>
      </c>
      <c r="L680" t="n">
        <v>60.86202591675254</v>
      </c>
      <c r="M680" t="n">
        <v>10.26394474277794</v>
      </c>
      <c r="N680" t="n">
        <v>81.90002440783041</v>
      </c>
      <c r="O680" t="n">
        <v>1.448572791205265</v>
      </c>
    </row>
    <row r="681">
      <c r="A681" t="n">
        <v>680</v>
      </c>
      <c r="B681" t="n">
        <v>10</v>
      </c>
      <c r="C681" t="n">
        <v>60</v>
      </c>
      <c r="D681" t="n">
        <v>30</v>
      </c>
      <c r="E681" t="n">
        <v>4</v>
      </c>
      <c r="F681" t="n">
        <v>3.5</v>
      </c>
      <c r="G681" t="n">
        <v>0.6</v>
      </c>
      <c r="H681" t="n">
        <v>0.6</v>
      </c>
      <c r="I681" t="n">
        <v>0.032</v>
      </c>
      <c r="J681" t="n">
        <v>0.1457426889397601</v>
      </c>
      <c r="K681" t="n">
        <v>9.862526218592052</v>
      </c>
      <c r="L681" t="n">
        <v>65.39716611696743</v>
      </c>
      <c r="M681" t="n">
        <v>10.28279240886957</v>
      </c>
      <c r="N681" t="n">
        <v>81.90002440783041</v>
      </c>
      <c r="O681" t="n">
        <v>1.448572791205265</v>
      </c>
    </row>
    <row r="682">
      <c r="A682" t="n">
        <v>681</v>
      </c>
      <c r="B682" t="n">
        <v>10</v>
      </c>
      <c r="C682" t="n">
        <v>65</v>
      </c>
      <c r="D682" t="n">
        <v>30</v>
      </c>
      <c r="E682" t="n">
        <v>4</v>
      </c>
      <c r="F682" t="n">
        <v>3.5</v>
      </c>
      <c r="G682" t="n">
        <v>0.6</v>
      </c>
      <c r="H682" t="n">
        <v>0.6</v>
      </c>
      <c r="I682" t="n">
        <v>0.032</v>
      </c>
      <c r="J682" t="n">
        <v>0.1393661698226253</v>
      </c>
      <c r="K682" t="n">
        <v>10.14150371107831</v>
      </c>
      <c r="L682" t="n">
        <v>69.9233403218454</v>
      </c>
      <c r="M682" t="n">
        <v>10.30146964987949</v>
      </c>
      <c r="N682" t="n">
        <v>81.90002440783041</v>
      </c>
      <c r="O682" t="n">
        <v>1.448572791205265</v>
      </c>
    </row>
    <row r="683">
      <c r="A683" t="n">
        <v>682</v>
      </c>
      <c r="B683" t="n">
        <v>10</v>
      </c>
      <c r="C683" t="n">
        <v>70</v>
      </c>
      <c r="D683" t="n">
        <v>30</v>
      </c>
      <c r="E683" t="n">
        <v>4</v>
      </c>
      <c r="F683" t="n">
        <v>3.5</v>
      </c>
      <c r="G683" t="n">
        <v>0.6</v>
      </c>
      <c r="H683" t="n">
        <v>0.6</v>
      </c>
      <c r="I683" t="n">
        <v>0.032</v>
      </c>
      <c r="J683" t="n">
        <v>0.1330478190272865</v>
      </c>
      <c r="K683" t="n">
        <v>10.41707046727566</v>
      </c>
      <c r="L683" t="n">
        <v>74.44244336076338</v>
      </c>
      <c r="M683" t="n">
        <v>10.31993689427929</v>
      </c>
      <c r="N683" t="n">
        <v>81.90002440783041</v>
      </c>
      <c r="O683" t="n">
        <v>1.448572791205265</v>
      </c>
    </row>
    <row r="684">
      <c r="A684" t="n">
        <v>683</v>
      </c>
      <c r="B684" t="n">
        <v>10</v>
      </c>
      <c r="C684" t="n">
        <v>75</v>
      </c>
      <c r="D684" t="n">
        <v>30</v>
      </c>
      <c r="E684" t="n">
        <v>4</v>
      </c>
      <c r="F684" t="n">
        <v>3.5</v>
      </c>
      <c r="G684" t="n">
        <v>0.6</v>
      </c>
      <c r="H684" t="n">
        <v>0.6</v>
      </c>
      <c r="I684" t="n">
        <v>0.032</v>
      </c>
      <c r="J684" t="n">
        <v>0.1268068772543608</v>
      </c>
      <c r="K684" t="n">
        <v>10.68651310782752</v>
      </c>
      <c r="L684" t="n">
        <v>78.95532600751108</v>
      </c>
      <c r="M684" t="n">
        <v>10.3382311181623</v>
      </c>
      <c r="N684" t="n">
        <v>81.90002440783041</v>
      </c>
      <c r="O684" t="n">
        <v>1.448572791205265</v>
      </c>
    </row>
    <row r="685">
      <c r="A685" t="n">
        <v>684</v>
      </c>
      <c r="B685" t="n">
        <v>10</v>
      </c>
      <c r="C685" t="n">
        <v>80</v>
      </c>
      <c r="D685" t="n">
        <v>30</v>
      </c>
      <c r="E685" t="n">
        <v>4</v>
      </c>
      <c r="F685" t="n">
        <v>3.5</v>
      </c>
      <c r="G685" t="n">
        <v>0.6</v>
      </c>
      <c r="H685" t="n">
        <v>0.6</v>
      </c>
      <c r="I685" t="n">
        <v>0.032</v>
      </c>
      <c r="J685" t="n">
        <v>0.1205839936381067</v>
      </c>
      <c r="K685" t="n">
        <v>10.9546129614879</v>
      </c>
      <c r="L685" t="n">
        <v>83.45912146840878</v>
      </c>
      <c r="M685" t="n">
        <v>10.35642221926065</v>
      </c>
      <c r="N685" t="n">
        <v>81.90002440783041</v>
      </c>
      <c r="O685" t="n">
        <v>1.448572791205265</v>
      </c>
    </row>
    <row r="686">
      <c r="A686" t="n">
        <v>685</v>
      </c>
      <c r="B686" t="n">
        <v>10</v>
      </c>
      <c r="C686" t="n">
        <v>40</v>
      </c>
      <c r="D686" t="n">
        <v>30</v>
      </c>
      <c r="E686" t="n">
        <v>5</v>
      </c>
      <c r="F686" t="n">
        <v>3.5</v>
      </c>
      <c r="G686" t="n">
        <v>0.6</v>
      </c>
      <c r="H686" t="n">
        <v>0.6</v>
      </c>
      <c r="I686" t="n">
        <v>0.032</v>
      </c>
      <c r="J686" t="n">
        <v>0.1929901942814337</v>
      </c>
      <c r="K686" t="n">
        <v>9.896290821846719</v>
      </c>
      <c r="L686" t="n">
        <v>47.88047335223852</v>
      </c>
      <c r="M686" t="n">
        <v>10.29712659958523</v>
      </c>
      <c r="N686" t="n">
        <v>102.375030509788</v>
      </c>
      <c r="O686" t="n">
        <v>1.448572791205265</v>
      </c>
    </row>
    <row r="687">
      <c r="A687" t="n">
        <v>686</v>
      </c>
      <c r="B687" t="n">
        <v>10</v>
      </c>
      <c r="C687" t="n">
        <v>45</v>
      </c>
      <c r="D687" t="n">
        <v>30</v>
      </c>
      <c r="E687" t="n">
        <v>5</v>
      </c>
      <c r="F687" t="n">
        <v>3.5</v>
      </c>
      <c r="G687" t="n">
        <v>0.6</v>
      </c>
      <c r="H687" t="n">
        <v>0.6</v>
      </c>
      <c r="I687" t="n">
        <v>0.032</v>
      </c>
      <c r="J687" t="n">
        <v>0.1864176643093862</v>
      </c>
      <c r="K687" t="n">
        <v>10.15756963367704</v>
      </c>
      <c r="L687" t="n">
        <v>52.41582220673278</v>
      </c>
      <c r="M687" t="n">
        <v>10.31456716285032</v>
      </c>
      <c r="N687" t="n">
        <v>102.375030509788</v>
      </c>
      <c r="O687" t="n">
        <v>1.448572791205265</v>
      </c>
    </row>
    <row r="688">
      <c r="A688" t="n">
        <v>687</v>
      </c>
      <c r="B688" t="n">
        <v>10</v>
      </c>
      <c r="C688" t="n">
        <v>50</v>
      </c>
      <c r="D688" t="n">
        <v>30</v>
      </c>
      <c r="E688" t="n">
        <v>5</v>
      </c>
      <c r="F688" t="n">
        <v>3.5</v>
      </c>
      <c r="G688" t="n">
        <v>0.6</v>
      </c>
      <c r="H688" t="n">
        <v>0.6</v>
      </c>
      <c r="I688" t="n">
        <v>0.032</v>
      </c>
      <c r="J688" t="n">
        <v>0.1798991228843132</v>
      </c>
      <c r="K688" t="n">
        <v>10.41581274045876</v>
      </c>
      <c r="L688" t="n">
        <v>56.94429516020955</v>
      </c>
      <c r="M688" t="n">
        <v>10.33184061085387</v>
      </c>
      <c r="N688" t="n">
        <v>102.375030509788</v>
      </c>
      <c r="O688" t="n">
        <v>1.448572791205265</v>
      </c>
    </row>
    <row r="689">
      <c r="A689" t="n">
        <v>688</v>
      </c>
      <c r="B689" t="n">
        <v>10</v>
      </c>
      <c r="C689" t="n">
        <v>55</v>
      </c>
      <c r="D689" t="n">
        <v>30</v>
      </c>
      <c r="E689" t="n">
        <v>5</v>
      </c>
      <c r="F689" t="n">
        <v>3.5</v>
      </c>
      <c r="G689" t="n">
        <v>0.6</v>
      </c>
      <c r="H689" t="n">
        <v>0.6</v>
      </c>
      <c r="I689" t="n">
        <v>0.032</v>
      </c>
      <c r="J689" t="n">
        <v>0.1734690466739368</v>
      </c>
      <c r="K689" t="n">
        <v>10.66810559868088</v>
      </c>
      <c r="L689" t="n">
        <v>61.4675635637489</v>
      </c>
      <c r="M689" t="n">
        <v>10.34895111609586</v>
      </c>
      <c r="N689" t="n">
        <v>102.375030509788</v>
      </c>
      <c r="O689" t="n">
        <v>1.448572791205265</v>
      </c>
    </row>
    <row r="690">
      <c r="A690" t="n">
        <v>689</v>
      </c>
      <c r="B690" t="n">
        <v>10</v>
      </c>
      <c r="C690" t="n">
        <v>60</v>
      </c>
      <c r="D690" t="n">
        <v>30</v>
      </c>
      <c r="E690" t="n">
        <v>5</v>
      </c>
      <c r="F690" t="n">
        <v>3.5</v>
      </c>
      <c r="G690" t="n">
        <v>0.6</v>
      </c>
      <c r="H690" t="n">
        <v>0.6</v>
      </c>
      <c r="I690" t="n">
        <v>0.032</v>
      </c>
      <c r="J690" t="n">
        <v>0.1670539347176448</v>
      </c>
      <c r="K690" t="n">
        <v>10.91934109914064</v>
      </c>
      <c r="L690" t="n">
        <v>65.98215435435364</v>
      </c>
      <c r="M690" t="n">
        <v>10.36597650324012</v>
      </c>
      <c r="N690" t="n">
        <v>102.375030509788</v>
      </c>
      <c r="O690" t="n">
        <v>1.448572791205265</v>
      </c>
    </row>
    <row r="691">
      <c r="A691" t="n">
        <v>690</v>
      </c>
      <c r="B691" t="n">
        <v>10</v>
      </c>
      <c r="C691" t="n">
        <v>65</v>
      </c>
      <c r="D691" t="n">
        <v>30</v>
      </c>
      <c r="E691" t="n">
        <v>5</v>
      </c>
      <c r="F691" t="n">
        <v>3.5</v>
      </c>
      <c r="G691" t="n">
        <v>0.6</v>
      </c>
      <c r="H691" t="n">
        <v>0.6</v>
      </c>
      <c r="I691" t="n">
        <v>0.032</v>
      </c>
      <c r="J691" t="n">
        <v>0.1606538292257543</v>
      </c>
      <c r="K691" t="n">
        <v>11.16952143652134</v>
      </c>
      <c r="L691" t="n">
        <v>70.48815733782311</v>
      </c>
      <c r="M691" t="n">
        <v>10.38291705172725</v>
      </c>
      <c r="N691" t="n">
        <v>102.375030509788</v>
      </c>
      <c r="O691" t="n">
        <v>1.448572791205265</v>
      </c>
    </row>
    <row r="692">
      <c r="A692" t="n">
        <v>691</v>
      </c>
      <c r="B692" t="n">
        <v>10</v>
      </c>
      <c r="C692" t="n">
        <v>70</v>
      </c>
      <c r="D692" t="n">
        <v>30</v>
      </c>
      <c r="E692" t="n">
        <v>5</v>
      </c>
      <c r="F692" t="n">
        <v>3.5</v>
      </c>
      <c r="G692" t="n">
        <v>0.6</v>
      </c>
      <c r="H692" t="n">
        <v>0.6</v>
      </c>
      <c r="I692" t="n">
        <v>0.032</v>
      </c>
      <c r="J692" t="n">
        <v>0.1542687712094442</v>
      </c>
      <c r="K692" t="n">
        <v>11.41864884870063</v>
      </c>
      <c r="L692" t="n">
        <v>74.98566155861222</v>
      </c>
      <c r="M692" t="n">
        <v>10.39977304202409</v>
      </c>
      <c r="N692" t="n">
        <v>102.375030509788</v>
      </c>
      <c r="O692" t="n">
        <v>1.448572791205265</v>
      </c>
    </row>
    <row r="693">
      <c r="A693" t="n">
        <v>692</v>
      </c>
      <c r="B693" t="n">
        <v>10</v>
      </c>
      <c r="C693" t="n">
        <v>75</v>
      </c>
      <c r="D693" t="n">
        <v>30</v>
      </c>
      <c r="E693" t="n">
        <v>5</v>
      </c>
      <c r="F693" t="n">
        <v>3.5</v>
      </c>
      <c r="G693" t="n">
        <v>0.6</v>
      </c>
      <c r="H693" t="n">
        <v>0.6</v>
      </c>
      <c r="I693" t="n">
        <v>0.032</v>
      </c>
      <c r="J693" t="n">
        <v>0.1478988004800267</v>
      </c>
      <c r="K693" t="n">
        <v>11.66672561640416</v>
      </c>
      <c r="L693" t="n">
        <v>79.47475530429864</v>
      </c>
      <c r="M693" t="n">
        <v>10.41654475560154</v>
      </c>
      <c r="N693" t="n">
        <v>102.375030509788</v>
      </c>
      <c r="O693" t="n">
        <v>1.448572791205265</v>
      </c>
    </row>
    <row r="694">
      <c r="A694" t="n">
        <v>693</v>
      </c>
      <c r="B694" t="n">
        <v>10</v>
      </c>
      <c r="C694" t="n">
        <v>80</v>
      </c>
      <c r="D694" t="n">
        <v>30</v>
      </c>
      <c r="E694" t="n">
        <v>5</v>
      </c>
      <c r="F694" t="n">
        <v>3.5</v>
      </c>
      <c r="G694" t="n">
        <v>0.6</v>
      </c>
      <c r="H694" t="n">
        <v>0.6</v>
      </c>
      <c r="I694" t="n">
        <v>0.032</v>
      </c>
      <c r="J694" t="n">
        <v>0.1415439556484995</v>
      </c>
      <c r="K694" t="n">
        <v>11.91375406283822</v>
      </c>
      <c r="L694" t="n">
        <v>83.95552611006735</v>
      </c>
      <c r="M694" t="n">
        <v>10.43323247491202</v>
      </c>
      <c r="N694" t="n">
        <v>102.375030509788</v>
      </c>
      <c r="O694" t="n">
        <v>1.448572791205265</v>
      </c>
    </row>
    <row r="695">
      <c r="A695" t="n">
        <v>694</v>
      </c>
      <c r="B695" t="n">
        <v>10</v>
      </c>
      <c r="C695" t="n">
        <v>40</v>
      </c>
      <c r="D695" t="n">
        <v>30</v>
      </c>
      <c r="E695" t="n">
        <v>6</v>
      </c>
      <c r="F695" t="n">
        <v>3.5</v>
      </c>
      <c r="G695" t="n">
        <v>0.6</v>
      </c>
      <c r="H695" t="n">
        <v>0.6</v>
      </c>
      <c r="I695" t="n">
        <v>0.032</v>
      </c>
      <c r="J695" t="n">
        <v>0.2122682448062511</v>
      </c>
      <c r="K695" t="n">
        <v>11.03366974507952</v>
      </c>
      <c r="L695" t="n">
        <v>48.50252961699652</v>
      </c>
      <c r="M695" t="n">
        <v>10.37184708794643</v>
      </c>
      <c r="N695" t="n">
        <v>122.8500366117456</v>
      </c>
      <c r="O695" t="n">
        <v>1.448572791205265</v>
      </c>
    </row>
    <row r="696">
      <c r="A696" t="n">
        <v>695</v>
      </c>
      <c r="B696" t="n">
        <v>10</v>
      </c>
      <c r="C696" t="n">
        <v>45</v>
      </c>
      <c r="D696" t="n">
        <v>30</v>
      </c>
      <c r="E696" t="n">
        <v>6</v>
      </c>
      <c r="F696" t="n">
        <v>3.5</v>
      </c>
      <c r="G696" t="n">
        <v>0.6</v>
      </c>
      <c r="H696" t="n">
        <v>0.6</v>
      </c>
      <c r="I696" t="n">
        <v>0.032</v>
      </c>
      <c r="J696" t="n">
        <v>0.2057075751982859</v>
      </c>
      <c r="K696" t="n">
        <v>11.26735115940971</v>
      </c>
      <c r="L696" t="n">
        <v>53.01902845964526</v>
      </c>
      <c r="M696" t="n">
        <v>10.38783104260438</v>
      </c>
      <c r="N696" t="n">
        <v>122.8500366117456</v>
      </c>
      <c r="O696" t="n">
        <v>1.448572791205265</v>
      </c>
    </row>
    <row r="697">
      <c r="A697" t="n">
        <v>696</v>
      </c>
      <c r="B697" t="n">
        <v>10</v>
      </c>
      <c r="C697" t="n">
        <v>50</v>
      </c>
      <c r="D697" t="n">
        <v>30</v>
      </c>
      <c r="E697" t="n">
        <v>6</v>
      </c>
      <c r="F697" t="n">
        <v>3.5</v>
      </c>
      <c r="G697" t="n">
        <v>0.6</v>
      </c>
      <c r="H697" t="n">
        <v>0.6</v>
      </c>
      <c r="I697" t="n">
        <v>0.032</v>
      </c>
      <c r="J697" t="n">
        <v>0.1991594083436908</v>
      </c>
      <c r="K697" t="n">
        <v>11.50019932138309</v>
      </c>
      <c r="L697" t="n">
        <v>57.5273672327049</v>
      </c>
      <c r="M697" t="n">
        <v>10.4037434152292</v>
      </c>
      <c r="N697" t="n">
        <v>122.8500366117456</v>
      </c>
      <c r="O697" t="n">
        <v>1.448572791205265</v>
      </c>
    </row>
    <row r="698">
      <c r="A698" t="n">
        <v>697</v>
      </c>
      <c r="B698" t="n">
        <v>10</v>
      </c>
      <c r="C698" t="n">
        <v>55</v>
      </c>
      <c r="D698" t="n">
        <v>30</v>
      </c>
      <c r="E698" t="n">
        <v>6</v>
      </c>
      <c r="F698" t="n">
        <v>3.5</v>
      </c>
      <c r="G698" t="n">
        <v>0.6</v>
      </c>
      <c r="H698" t="n">
        <v>0.6</v>
      </c>
      <c r="I698" t="n">
        <v>0.032</v>
      </c>
      <c r="J698" t="n">
        <v>0.1926237872324406</v>
      </c>
      <c r="K698" t="n">
        <v>11.73221542309091</v>
      </c>
      <c r="L698" t="n">
        <v>62.02762239203795</v>
      </c>
      <c r="M698" t="n">
        <v>10.41958440081493</v>
      </c>
      <c r="N698" t="n">
        <v>122.8500366117456</v>
      </c>
      <c r="O698" t="n">
        <v>1.448572791205265</v>
      </c>
    </row>
    <row r="699">
      <c r="A699" t="n">
        <v>698</v>
      </c>
      <c r="B699" t="n">
        <v>10</v>
      </c>
      <c r="C699" t="n">
        <v>60</v>
      </c>
      <c r="D699" t="n">
        <v>30</v>
      </c>
      <c r="E699" t="n">
        <v>6</v>
      </c>
      <c r="F699" t="n">
        <v>3.5</v>
      </c>
      <c r="G699" t="n">
        <v>0.6</v>
      </c>
      <c r="H699" t="n">
        <v>0.6</v>
      </c>
      <c r="I699" t="n">
        <v>0.032</v>
      </c>
      <c r="J699" t="n">
        <v>0.186100754090103</v>
      </c>
      <c r="K699" t="n">
        <v>11.96340068151551</v>
      </c>
      <c r="L699" t="n">
        <v>66.51986982933681</v>
      </c>
      <c r="M699" t="n">
        <v>10.43535419506338</v>
      </c>
      <c r="N699" t="n">
        <v>122.8500366117456</v>
      </c>
      <c r="O699" t="n">
        <v>1.448572791205265</v>
      </c>
    </row>
    <row r="700">
      <c r="A700" t="n">
        <v>699</v>
      </c>
      <c r="B700" t="n">
        <v>10</v>
      </c>
      <c r="C700" t="n">
        <v>65</v>
      </c>
      <c r="D700" t="n">
        <v>30</v>
      </c>
      <c r="E700" t="n">
        <v>6</v>
      </c>
      <c r="F700" t="n">
        <v>3.5</v>
      </c>
      <c r="G700" t="n">
        <v>0.6</v>
      </c>
      <c r="H700" t="n">
        <v>0.6</v>
      </c>
      <c r="I700" t="n">
        <v>0.032</v>
      </c>
      <c r="J700" t="n">
        <v>0.179590350375067</v>
      </c>
      <c r="K700" t="n">
        <v>12.19375633845794</v>
      </c>
      <c r="L700" t="n">
        <v>71.00418487508846</v>
      </c>
      <c r="M700" t="n">
        <v>10.45105299437347</v>
      </c>
      <c r="N700" t="n">
        <v>122.8500366117456</v>
      </c>
      <c r="O700" t="n">
        <v>1.448572791205265</v>
      </c>
    </row>
    <row r="701">
      <c r="A701" t="n">
        <v>700</v>
      </c>
      <c r="B701" t="n">
        <v>10</v>
      </c>
      <c r="C701" t="n">
        <v>70</v>
      </c>
      <c r="D701" t="n">
        <v>30</v>
      </c>
      <c r="E701" t="n">
        <v>6</v>
      </c>
      <c r="F701" t="n">
        <v>3.5</v>
      </c>
      <c r="G701" t="n">
        <v>0.6</v>
      </c>
      <c r="H701" t="n">
        <v>0.6</v>
      </c>
      <c r="I701" t="n">
        <v>0.032</v>
      </c>
      <c r="J701" t="n">
        <v>0.1730926167756565</v>
      </c>
      <c r="K701" t="n">
        <v>12.42328366046041</v>
      </c>
      <c r="L701" t="n">
        <v>75.4806423015405</v>
      </c>
      <c r="M701" t="n">
        <v>10.46668099583172</v>
      </c>
      <c r="N701" t="n">
        <v>122.8500366117456</v>
      </c>
      <c r="O701" t="n">
        <v>1.448572791205265</v>
      </c>
    </row>
    <row r="702">
      <c r="A702" t="n">
        <v>701</v>
      </c>
      <c r="B702" t="n">
        <v>10</v>
      </c>
      <c r="C702" t="n">
        <v>75</v>
      </c>
      <c r="D702" t="n">
        <v>30</v>
      </c>
      <c r="E702" t="n">
        <v>6</v>
      </c>
      <c r="F702" t="n">
        <v>3.5</v>
      </c>
      <c r="G702" t="n">
        <v>0.6</v>
      </c>
      <c r="H702" t="n">
        <v>0.6</v>
      </c>
      <c r="I702" t="n">
        <v>0.032</v>
      </c>
      <c r="J702" t="n">
        <v>0.1666075932076397</v>
      </c>
      <c r="K702" t="n">
        <v>12.65198393872066</v>
      </c>
      <c r="L702" t="n">
        <v>79.94931632564601</v>
      </c>
      <c r="M702" t="n">
        <v>10.48223839720174</v>
      </c>
      <c r="N702" t="n">
        <v>122.8500366117456</v>
      </c>
      <c r="O702" t="n">
        <v>1.448572791205265</v>
      </c>
    </row>
    <row r="703">
      <c r="A703" t="n">
        <v>702</v>
      </c>
      <c r="B703" t="n">
        <v>10</v>
      </c>
      <c r="C703" t="n">
        <v>80</v>
      </c>
      <c r="D703" t="n">
        <v>30</v>
      </c>
      <c r="E703" t="n">
        <v>6</v>
      </c>
      <c r="F703" t="n">
        <v>3.5</v>
      </c>
      <c r="G703" t="n">
        <v>0.6</v>
      </c>
      <c r="H703" t="n">
        <v>0.6</v>
      </c>
      <c r="I703" t="n">
        <v>0.032</v>
      </c>
      <c r="J703" t="n">
        <v>0.1601353188118939</v>
      </c>
      <c r="K703" t="n">
        <v>12.87985848900149</v>
      </c>
      <c r="L703" t="n">
        <v>84.41028061202405</v>
      </c>
      <c r="M703" t="n">
        <v>10.49772539691338</v>
      </c>
      <c r="N703" t="n">
        <v>122.8500366117456</v>
      </c>
      <c r="O703" t="n">
        <v>1.448572791205265</v>
      </c>
    </row>
    <row r="704">
      <c r="A704" t="n">
        <v>703</v>
      </c>
      <c r="B704" t="n">
        <v>10</v>
      </c>
      <c r="C704" t="n">
        <v>40</v>
      </c>
      <c r="D704" t="n">
        <v>35</v>
      </c>
      <c r="E704" t="n">
        <v>4</v>
      </c>
      <c r="F704" t="n">
        <v>3.5</v>
      </c>
      <c r="G704" t="n">
        <v>0.6</v>
      </c>
      <c r="H704" t="n">
        <v>0.6</v>
      </c>
      <c r="I704" t="n">
        <v>0.032</v>
      </c>
      <c r="J704" t="n">
        <v>0.2018689563810948</v>
      </c>
      <c r="K704" t="n">
        <v>9.091166433205785</v>
      </c>
      <c r="L704" t="n">
        <v>48.30356691797779</v>
      </c>
      <c r="M704" t="n">
        <v>10.28945542333872</v>
      </c>
      <c r="N704" t="n">
        <v>102.375030509788</v>
      </c>
      <c r="O704" t="n">
        <v>1.448572791205265</v>
      </c>
    </row>
    <row r="705">
      <c r="A705" t="n">
        <v>704</v>
      </c>
      <c r="B705" t="n">
        <v>10</v>
      </c>
      <c r="C705" t="n">
        <v>45</v>
      </c>
      <c r="D705" t="n">
        <v>35</v>
      </c>
      <c r="E705" t="n">
        <v>4</v>
      </c>
      <c r="F705" t="n">
        <v>3.5</v>
      </c>
      <c r="G705" t="n">
        <v>0.6</v>
      </c>
      <c r="H705" t="n">
        <v>0.6</v>
      </c>
      <c r="I705" t="n">
        <v>0.032</v>
      </c>
      <c r="J705" t="n">
        <v>0.1955244130525793</v>
      </c>
      <c r="K705" t="n">
        <v>9.371212710295822</v>
      </c>
      <c r="L705" t="n">
        <v>52.84559345377397</v>
      </c>
      <c r="M705" t="n">
        <v>10.30829312686245</v>
      </c>
      <c r="N705" t="n">
        <v>102.375030509788</v>
      </c>
      <c r="O705" t="n">
        <v>1.448572791205265</v>
      </c>
    </row>
    <row r="706">
      <c r="A706" t="n">
        <v>705</v>
      </c>
      <c r="B706" t="n">
        <v>10</v>
      </c>
      <c r="C706" t="n">
        <v>50</v>
      </c>
      <c r="D706" t="n">
        <v>35</v>
      </c>
      <c r="E706" t="n">
        <v>4</v>
      </c>
      <c r="F706" t="n">
        <v>3.5</v>
      </c>
      <c r="G706" t="n">
        <v>0.6</v>
      </c>
      <c r="H706" t="n">
        <v>0.6</v>
      </c>
      <c r="I706" t="n">
        <v>0.032</v>
      </c>
      <c r="J706" t="n">
        <v>0.1892020197901028</v>
      </c>
      <c r="K706" t="n">
        <v>9.650266141848817</v>
      </c>
      <c r="L706" t="n">
        <v>57.37835216511519</v>
      </c>
      <c r="M706" t="n">
        <v>10.32698429454155</v>
      </c>
      <c r="N706" t="n">
        <v>102.375030509788</v>
      </c>
      <c r="O706" t="n">
        <v>1.448572791205265</v>
      </c>
    </row>
    <row r="707">
      <c r="A707" t="n">
        <v>706</v>
      </c>
      <c r="B707" t="n">
        <v>10</v>
      </c>
      <c r="C707" t="n">
        <v>55</v>
      </c>
      <c r="D707" t="n">
        <v>35</v>
      </c>
      <c r="E707" t="n">
        <v>4</v>
      </c>
      <c r="F707" t="n">
        <v>3.5</v>
      </c>
      <c r="G707" t="n">
        <v>0.6</v>
      </c>
      <c r="H707" t="n">
        <v>0.6</v>
      </c>
      <c r="I707" t="n">
        <v>0.032</v>
      </c>
      <c r="J707" t="n">
        <v>0.1829008212304513</v>
      </c>
      <c r="K707" t="n">
        <v>9.928531955795677</v>
      </c>
      <c r="L707" t="n">
        <v>61.90196438038823</v>
      </c>
      <c r="M707" t="n">
        <v>10.34552477034174</v>
      </c>
      <c r="N707" t="n">
        <v>102.375030509788</v>
      </c>
      <c r="O707" t="n">
        <v>1.448572791205265</v>
      </c>
    </row>
    <row r="708">
      <c r="A708" t="n">
        <v>707</v>
      </c>
      <c r="B708" t="n">
        <v>10</v>
      </c>
      <c r="C708" t="n">
        <v>60</v>
      </c>
      <c r="D708" t="n">
        <v>35</v>
      </c>
      <c r="E708" t="n">
        <v>4</v>
      </c>
      <c r="F708" t="n">
        <v>3.5</v>
      </c>
      <c r="G708" t="n">
        <v>0.6</v>
      </c>
      <c r="H708" t="n">
        <v>0.6</v>
      </c>
      <c r="I708" t="n">
        <v>0.032</v>
      </c>
      <c r="J708" t="n">
        <v>0.1766220865160898</v>
      </c>
      <c r="K708" t="n">
        <v>10.20611243215285</v>
      </c>
      <c r="L708" t="n">
        <v>66.41668371440521</v>
      </c>
      <c r="M708" t="n">
        <v>10.36390394732297</v>
      </c>
      <c r="N708" t="n">
        <v>102.375030509788</v>
      </c>
      <c r="O708" t="n">
        <v>1.448572791205265</v>
      </c>
    </row>
    <row r="709">
      <c r="A709" t="n">
        <v>708</v>
      </c>
      <c r="B709" t="n">
        <v>10</v>
      </c>
      <c r="C709" t="n">
        <v>65</v>
      </c>
      <c r="D709" t="n">
        <v>35</v>
      </c>
      <c r="E709" t="n">
        <v>4</v>
      </c>
      <c r="F709" t="n">
        <v>3.5</v>
      </c>
      <c r="G709" t="n">
        <v>0.6</v>
      </c>
      <c r="H709" t="n">
        <v>0.6</v>
      </c>
      <c r="I709" t="n">
        <v>0.032</v>
      </c>
      <c r="J709" t="n">
        <v>0.1704002590224719</v>
      </c>
      <c r="K709" t="n">
        <v>10.48017063701968</v>
      </c>
      <c r="L709" t="n">
        <v>70.92437392293768</v>
      </c>
      <c r="M709" t="n">
        <v>10.3820843589055</v>
      </c>
      <c r="N709" t="n">
        <v>102.375030509788</v>
      </c>
      <c r="O709" t="n">
        <v>1.448572791205265</v>
      </c>
    </row>
    <row r="710">
      <c r="A710" t="n">
        <v>709</v>
      </c>
      <c r="B710" t="n">
        <v>10</v>
      </c>
      <c r="C710" t="n">
        <v>70</v>
      </c>
      <c r="D710" t="n">
        <v>35</v>
      </c>
      <c r="E710" t="n">
        <v>4</v>
      </c>
      <c r="F710" t="n">
        <v>3.5</v>
      </c>
      <c r="G710" t="n">
        <v>0.6</v>
      </c>
      <c r="H710" t="n">
        <v>0.6</v>
      </c>
      <c r="I710" t="n">
        <v>0.032</v>
      </c>
      <c r="J710" t="n">
        <v>0.1642544968648793</v>
      </c>
      <c r="K710" t="n">
        <v>10.74811865080181</v>
      </c>
      <c r="L710" t="n">
        <v>75.42591328058337</v>
      </c>
      <c r="M710" t="n">
        <v>10.40009584203813</v>
      </c>
      <c r="N710" t="n">
        <v>102.375030509788</v>
      </c>
      <c r="O710" t="n">
        <v>1.448572791205265</v>
      </c>
    </row>
    <row r="711">
      <c r="A711" t="n">
        <v>710</v>
      </c>
      <c r="B711" t="n">
        <v>10</v>
      </c>
      <c r="C711" t="n">
        <v>75</v>
      </c>
      <c r="D711" t="n">
        <v>35</v>
      </c>
      <c r="E711" t="n">
        <v>4</v>
      </c>
      <c r="F711" t="n">
        <v>3.5</v>
      </c>
      <c r="G711" t="n">
        <v>0.6</v>
      </c>
      <c r="H711" t="n">
        <v>0.6</v>
      </c>
      <c r="I711" t="n">
        <v>0.032</v>
      </c>
      <c r="J711" t="n">
        <v>0.1581266615155127</v>
      </c>
      <c r="K711" t="n">
        <v>11.01473230837024</v>
      </c>
      <c r="L711" t="n">
        <v>79.91852680155361</v>
      </c>
      <c r="M711" t="n">
        <v>10.41800510410383</v>
      </c>
      <c r="N711" t="n">
        <v>102.375030509788</v>
      </c>
      <c r="O711" t="n">
        <v>1.448572791205265</v>
      </c>
    </row>
    <row r="712">
      <c r="A712" t="n">
        <v>711</v>
      </c>
      <c r="B712" t="n">
        <v>10</v>
      </c>
      <c r="C712" t="n">
        <v>80</v>
      </c>
      <c r="D712" t="n">
        <v>35</v>
      </c>
      <c r="E712" t="n">
        <v>4</v>
      </c>
      <c r="F712" t="n">
        <v>3.5</v>
      </c>
      <c r="G712" t="n">
        <v>0.6</v>
      </c>
      <c r="H712" t="n">
        <v>0.6</v>
      </c>
      <c r="I712" t="n">
        <v>0.032</v>
      </c>
      <c r="J712" t="n">
        <v>0.1520167785293757</v>
      </c>
      <c r="K712" t="n">
        <v>11.28001594437791</v>
      </c>
      <c r="L712" t="n">
        <v>84.40231836970618</v>
      </c>
      <c r="M712" t="n">
        <v>10.4358125786116</v>
      </c>
      <c r="N712" t="n">
        <v>102.375030509788</v>
      </c>
      <c r="O712" t="n">
        <v>1.448572791205265</v>
      </c>
    </row>
    <row r="713">
      <c r="A713" t="n">
        <v>712</v>
      </c>
      <c r="B713" t="n">
        <v>10</v>
      </c>
      <c r="C713" t="n">
        <v>40</v>
      </c>
      <c r="D713" t="n">
        <v>35</v>
      </c>
      <c r="E713" t="n">
        <v>5</v>
      </c>
      <c r="F713" t="n">
        <v>3.5</v>
      </c>
      <c r="G713" t="n">
        <v>0.6</v>
      </c>
      <c r="H713" t="n">
        <v>0.6</v>
      </c>
      <c r="I713" t="n">
        <v>0.032</v>
      </c>
      <c r="J713" t="n">
        <v>0.2301659192557566</v>
      </c>
      <c r="K713" t="n">
        <v>10.42818496157378</v>
      </c>
      <c r="L713" t="n">
        <v>49.22603423869115</v>
      </c>
      <c r="M713" t="n">
        <v>10.39471108068358</v>
      </c>
      <c r="N713" t="n">
        <v>127.968788137235</v>
      </c>
      <c r="O713" t="n">
        <v>1.448572791205265</v>
      </c>
    </row>
    <row r="714">
      <c r="A714" t="n">
        <v>713</v>
      </c>
      <c r="B714" t="n">
        <v>10</v>
      </c>
      <c r="C714" t="n">
        <v>45</v>
      </c>
      <c r="D714" t="n">
        <v>35</v>
      </c>
      <c r="E714" t="n">
        <v>5</v>
      </c>
      <c r="F714" t="n">
        <v>3.5</v>
      </c>
      <c r="G714" t="n">
        <v>0.6</v>
      </c>
      <c r="H714" t="n">
        <v>0.6</v>
      </c>
      <c r="I714" t="n">
        <v>0.032</v>
      </c>
      <c r="J714" t="n">
        <v>0.223840829891358</v>
      </c>
      <c r="K714" t="n">
        <v>10.67898984070092</v>
      </c>
      <c r="L714" t="n">
        <v>53.74125985867276</v>
      </c>
      <c r="M714" t="n">
        <v>10.41155963670616</v>
      </c>
      <c r="N714" t="n">
        <v>127.968788137235</v>
      </c>
      <c r="O714" t="n">
        <v>1.448572791205265</v>
      </c>
    </row>
    <row r="715">
      <c r="A715" t="n">
        <v>714</v>
      </c>
      <c r="B715" t="n">
        <v>10</v>
      </c>
      <c r="C715" t="n">
        <v>50</v>
      </c>
      <c r="D715" t="n">
        <v>35</v>
      </c>
      <c r="E715" t="n">
        <v>5</v>
      </c>
      <c r="F715" t="n">
        <v>3.5</v>
      </c>
      <c r="G715" t="n">
        <v>0.6</v>
      </c>
      <c r="H715" t="n">
        <v>0.6</v>
      </c>
      <c r="I715" t="n">
        <v>0.032</v>
      </c>
      <c r="J715" t="n">
        <v>0.2175306320891897</v>
      </c>
      <c r="K715" t="n">
        <v>10.92874249179448</v>
      </c>
      <c r="L715" t="n">
        <v>58.24793676858688</v>
      </c>
      <c r="M715" t="n">
        <v>10.42832371109375</v>
      </c>
      <c r="N715" t="n">
        <v>127.968788137235</v>
      </c>
      <c r="O715" t="n">
        <v>1.448572791205265</v>
      </c>
    </row>
    <row r="716">
      <c r="A716" t="n">
        <v>715</v>
      </c>
      <c r="B716" t="n">
        <v>10</v>
      </c>
      <c r="C716" t="n">
        <v>55</v>
      </c>
      <c r="D716" t="n">
        <v>35</v>
      </c>
      <c r="E716" t="n">
        <v>5</v>
      </c>
      <c r="F716" t="n">
        <v>3.5</v>
      </c>
      <c r="G716" t="n">
        <v>0.6</v>
      </c>
      <c r="H716" t="n">
        <v>0.6</v>
      </c>
      <c r="I716" t="n">
        <v>0.032</v>
      </c>
      <c r="J716" t="n">
        <v>0.2112353632714254</v>
      </c>
      <c r="K716" t="n">
        <v>11.17744525354038</v>
      </c>
      <c r="L716" t="n">
        <v>62.74615342427232</v>
      </c>
      <c r="M716" t="n">
        <v>10.44500359019077</v>
      </c>
      <c r="N716" t="n">
        <v>127.968788137235</v>
      </c>
      <c r="O716" t="n">
        <v>1.448572791205265</v>
      </c>
    </row>
    <row r="717">
      <c r="A717" t="n">
        <v>716</v>
      </c>
      <c r="B717" t="n">
        <v>10</v>
      </c>
      <c r="C717" t="n">
        <v>60</v>
      </c>
      <c r="D717" t="n">
        <v>35</v>
      </c>
      <c r="E717" t="n">
        <v>5</v>
      </c>
      <c r="F717" t="n">
        <v>3.5</v>
      </c>
      <c r="G717" t="n">
        <v>0.6</v>
      </c>
      <c r="H717" t="n">
        <v>0.6</v>
      </c>
      <c r="I717" t="n">
        <v>0.032</v>
      </c>
      <c r="J717" t="n">
        <v>0.2049550596929707</v>
      </c>
      <c r="K717" t="n">
        <v>11.42510050586054</v>
      </c>
      <c r="L717" t="n">
        <v>67.23599752667701</v>
      </c>
      <c r="M717" t="n">
        <v>10.46159956125825</v>
      </c>
      <c r="N717" t="n">
        <v>127.968788137235</v>
      </c>
      <c r="O717" t="n">
        <v>1.448572791205265</v>
      </c>
    </row>
    <row r="718">
      <c r="A718" t="n">
        <v>717</v>
      </c>
      <c r="B718" t="n">
        <v>10</v>
      </c>
      <c r="C718" t="n">
        <v>65</v>
      </c>
      <c r="D718" t="n">
        <v>35</v>
      </c>
      <c r="E718" t="n">
        <v>5</v>
      </c>
      <c r="F718" t="n">
        <v>3.5</v>
      </c>
      <c r="G718" t="n">
        <v>0.6</v>
      </c>
      <c r="H718" t="n">
        <v>0.6</v>
      </c>
      <c r="I718" t="n">
        <v>0.032</v>
      </c>
      <c r="J718" t="n">
        <v>0.1986897564417861</v>
      </c>
      <c r="K718" t="n">
        <v>11.6717106695308</v>
      </c>
      <c r="L718" t="n">
        <v>71.71755602641981</v>
      </c>
      <c r="M718" t="n">
        <v>10.47811191245148</v>
      </c>
      <c r="N718" t="n">
        <v>127.968788137235</v>
      </c>
      <c r="O718" t="n">
        <v>1.448572791205265</v>
      </c>
    </row>
    <row r="719">
      <c r="A719" t="n">
        <v>718</v>
      </c>
      <c r="B719" t="n">
        <v>10</v>
      </c>
      <c r="C719" t="n">
        <v>70</v>
      </c>
      <c r="D719" t="n">
        <v>35</v>
      </c>
      <c r="E719" t="n">
        <v>5</v>
      </c>
      <c r="F719" t="n">
        <v>3.5</v>
      </c>
      <c r="G719" t="n">
        <v>0.6</v>
      </c>
      <c r="H719" t="n">
        <v>0.6</v>
      </c>
      <c r="I719" t="n">
        <v>0.032</v>
      </c>
      <c r="J719" t="n">
        <v>0.1924394874396503</v>
      </c>
      <c r="K719" t="n">
        <v>11.91727820578473</v>
      </c>
      <c r="L719" t="n">
        <v>76.19091512836206</v>
      </c>
      <c r="M719" t="n">
        <v>10.49454093279638</v>
      </c>
      <c r="N719" t="n">
        <v>127.968788137235</v>
      </c>
      <c r="O719" t="n">
        <v>1.448572791205265</v>
      </c>
    </row>
    <row r="720">
      <c r="A720" t="n">
        <v>719</v>
      </c>
      <c r="B720" t="n">
        <v>10</v>
      </c>
      <c r="C720" t="n">
        <v>75</v>
      </c>
      <c r="D720" t="n">
        <v>35</v>
      </c>
      <c r="E720" t="n">
        <v>5</v>
      </c>
      <c r="F720" t="n">
        <v>3.5</v>
      </c>
      <c r="G720" t="n">
        <v>0.6</v>
      </c>
      <c r="H720" t="n">
        <v>0.6</v>
      </c>
      <c r="I720" t="n">
        <v>0.032</v>
      </c>
      <c r="J720" t="n">
        <v>0.1862042854430914</v>
      </c>
      <c r="K720" t="n">
        <v>12.16180561590784</v>
      </c>
      <c r="L720" t="n">
        <v>80.65616029616287</v>
      </c>
      <c r="M720" t="n">
        <v>10.51088691216711</v>
      </c>
      <c r="N720" t="n">
        <v>127.968788137235</v>
      </c>
      <c r="O720" t="n">
        <v>1.448572791205265</v>
      </c>
    </row>
    <row r="721">
      <c r="A721" t="n">
        <v>720</v>
      </c>
      <c r="B721" t="n">
        <v>10</v>
      </c>
      <c r="C721" t="n">
        <v>80</v>
      </c>
      <c r="D721" t="n">
        <v>35</v>
      </c>
      <c r="E721" t="n">
        <v>5</v>
      </c>
      <c r="F721" t="n">
        <v>3.5</v>
      </c>
      <c r="G721" t="n">
        <v>0.6</v>
      </c>
      <c r="H721" t="n">
        <v>0.6</v>
      </c>
      <c r="I721" t="n">
        <v>0.032</v>
      </c>
      <c r="J721" t="n">
        <v>0.1799841820447939</v>
      </c>
      <c r="K721" t="n">
        <v>12.40529544081795</v>
      </c>
      <c r="L721" t="n">
        <v>85.11337625684932</v>
      </c>
      <c r="M721" t="n">
        <v>10.52715014126227</v>
      </c>
      <c r="N721" t="n">
        <v>127.968788137235</v>
      </c>
      <c r="O721" t="n">
        <v>1.448572791205265</v>
      </c>
    </row>
    <row r="722">
      <c r="A722" t="n">
        <v>721</v>
      </c>
      <c r="B722" t="n">
        <v>10</v>
      </c>
      <c r="C722" t="n">
        <v>40</v>
      </c>
      <c r="D722" t="n">
        <v>35</v>
      </c>
      <c r="E722" t="n">
        <v>6</v>
      </c>
      <c r="F722" t="n">
        <v>3.5</v>
      </c>
      <c r="G722" t="n">
        <v>0.6</v>
      </c>
      <c r="H722" t="n">
        <v>0.6</v>
      </c>
      <c r="I722" t="n">
        <v>0.032</v>
      </c>
      <c r="J722" t="n">
        <v>0.2560256564557805</v>
      </c>
      <c r="K722" t="n">
        <v>11.73140614693921</v>
      </c>
      <c r="L722" t="n">
        <v>50.08594110394773</v>
      </c>
      <c r="M722" t="n">
        <v>10.48181406637025</v>
      </c>
      <c r="N722" t="n">
        <v>153.562545764682</v>
      </c>
      <c r="O722" t="n">
        <v>1.448572791205265</v>
      </c>
    </row>
    <row r="723">
      <c r="A723" t="n">
        <v>722</v>
      </c>
      <c r="B723" t="n">
        <v>10</v>
      </c>
      <c r="C723" t="n">
        <v>45</v>
      </c>
      <c r="D723" t="n">
        <v>35</v>
      </c>
      <c r="E723" t="n">
        <v>6</v>
      </c>
      <c r="F723" t="n">
        <v>3.5</v>
      </c>
      <c r="G723" t="n">
        <v>0.6</v>
      </c>
      <c r="H723" t="n">
        <v>0.6</v>
      </c>
      <c r="I723" t="n">
        <v>0.032</v>
      </c>
      <c r="J723" t="n">
        <v>0.2496172012232872</v>
      </c>
      <c r="K723" t="n">
        <v>11.96102910529316</v>
      </c>
      <c r="L723" t="n">
        <v>54.57356387549807</v>
      </c>
      <c r="M723" t="n">
        <v>10.49733948822455</v>
      </c>
      <c r="N723" t="n">
        <v>153.562545764682</v>
      </c>
      <c r="O723" t="n">
        <v>1.448572791205265</v>
      </c>
    </row>
    <row r="724">
      <c r="A724" t="n">
        <v>723</v>
      </c>
      <c r="B724" t="n">
        <v>10</v>
      </c>
      <c r="C724" t="n">
        <v>50</v>
      </c>
      <c r="D724" t="n">
        <v>35</v>
      </c>
      <c r="E724" t="n">
        <v>6</v>
      </c>
      <c r="F724" t="n">
        <v>3.5</v>
      </c>
      <c r="G724" t="n">
        <v>0.6</v>
      </c>
      <c r="H724" t="n">
        <v>0.6</v>
      </c>
      <c r="I724" t="n">
        <v>0.032</v>
      </c>
      <c r="J724" t="n">
        <v>0.2432213405836274</v>
      </c>
      <c r="K724" t="n">
        <v>12.18982583640098</v>
      </c>
      <c r="L724" t="n">
        <v>59.05335519444209</v>
      </c>
      <c r="M724" t="n">
        <v>10.51279441723585</v>
      </c>
      <c r="N724" t="n">
        <v>153.562545764682</v>
      </c>
      <c r="O724" t="n">
        <v>1.448572791205265</v>
      </c>
    </row>
    <row r="725">
      <c r="A725" t="n">
        <v>724</v>
      </c>
      <c r="B725" t="n">
        <v>10</v>
      </c>
      <c r="C725" t="n">
        <v>55</v>
      </c>
      <c r="D725" t="n">
        <v>35</v>
      </c>
      <c r="E725" t="n">
        <v>6</v>
      </c>
      <c r="F725" t="n">
        <v>3.5</v>
      </c>
      <c r="G725" t="n">
        <v>0.6</v>
      </c>
      <c r="H725" t="n">
        <v>0.6</v>
      </c>
      <c r="I725" t="n">
        <v>0.032</v>
      </c>
      <c r="J725" t="n">
        <v>0.2368381110289401</v>
      </c>
      <c r="K725" t="n">
        <v>12.41779772733651</v>
      </c>
      <c r="L725" t="n">
        <v>63.52538881114695</v>
      </c>
      <c r="M725" t="n">
        <v>10.52817905600455</v>
      </c>
      <c r="N725" t="n">
        <v>153.562545764682</v>
      </c>
      <c r="O725" t="n">
        <v>1.448572791205265</v>
      </c>
    </row>
    <row r="726">
      <c r="A726" t="n">
        <v>725</v>
      </c>
      <c r="B726" t="n">
        <v>10</v>
      </c>
      <c r="C726" t="n">
        <v>60</v>
      </c>
      <c r="D726" t="n">
        <v>35</v>
      </c>
      <c r="E726" t="n">
        <v>6</v>
      </c>
      <c r="F726" t="n">
        <v>3.5</v>
      </c>
      <c r="G726" t="n">
        <v>0.6</v>
      </c>
      <c r="H726" t="n">
        <v>0.6</v>
      </c>
      <c r="I726" t="n">
        <v>0.032</v>
      </c>
      <c r="J726" t="n">
        <v>0.2304675482939935</v>
      </c>
      <c r="K726" t="n">
        <v>12.64494618877887</v>
      </c>
      <c r="L726" t="n">
        <v>67.98973792450963</v>
      </c>
      <c r="M726" t="n">
        <v>10.54349360774171</v>
      </c>
      <c r="N726" t="n">
        <v>153.562545764682</v>
      </c>
      <c r="O726" t="n">
        <v>1.448572791205265</v>
      </c>
    </row>
    <row r="727">
      <c r="A727" t="n">
        <v>726</v>
      </c>
      <c r="B727" t="n">
        <v>10</v>
      </c>
      <c r="C727" t="n">
        <v>65</v>
      </c>
      <c r="D727" t="n">
        <v>35</v>
      </c>
      <c r="E727" t="n">
        <v>6</v>
      </c>
      <c r="F727" t="n">
        <v>3.5</v>
      </c>
      <c r="G727" t="n">
        <v>0.6</v>
      </c>
      <c r="H727" t="n">
        <v>0.6</v>
      </c>
      <c r="I727" t="n">
        <v>0.032</v>
      </c>
      <c r="J727" t="n">
        <v>0.2241096873543899</v>
      </c>
      <c r="K727" t="n">
        <v>12.87127265489869</v>
      </c>
      <c r="L727" t="n">
        <v>72.44647518496882</v>
      </c>
      <c r="M727" t="n">
        <v>10.55873827625737</v>
      </c>
      <c r="N727" t="n">
        <v>153.562545764682</v>
      </c>
      <c r="O727" t="n">
        <v>1.448572791205265</v>
      </c>
    </row>
    <row r="728">
      <c r="A728" t="n">
        <v>727</v>
      </c>
      <c r="B728" t="n">
        <v>10</v>
      </c>
      <c r="C728" t="n">
        <v>70</v>
      </c>
      <c r="D728" t="n">
        <v>35</v>
      </c>
      <c r="E728" t="n">
        <v>6</v>
      </c>
      <c r="F728" t="n">
        <v>3.5</v>
      </c>
      <c r="G728" t="n">
        <v>0.6</v>
      </c>
      <c r="H728" t="n">
        <v>0.6</v>
      </c>
      <c r="I728" t="n">
        <v>0.032</v>
      </c>
      <c r="J728" t="n">
        <v>0.21776456242533</v>
      </c>
      <c r="K728" t="n">
        <v>13.09677858323454</v>
      </c>
      <c r="L728" t="n">
        <v>76.89567269750339</v>
      </c>
      <c r="M728" t="n">
        <v>10.57391326594956</v>
      </c>
      <c r="N728" t="n">
        <v>153.562545764682</v>
      </c>
      <c r="O728" t="n">
        <v>1.448572791205265</v>
      </c>
    </row>
    <row r="729">
      <c r="A729" t="n">
        <v>728</v>
      </c>
      <c r="B729" t="n">
        <v>10</v>
      </c>
      <c r="C729" t="n">
        <v>75</v>
      </c>
      <c r="D729" t="n">
        <v>35</v>
      </c>
      <c r="E729" t="n">
        <v>6</v>
      </c>
      <c r="F729" t="n">
        <v>3.5</v>
      </c>
      <c r="G729" t="n">
        <v>0.6</v>
      </c>
      <c r="H729" t="n">
        <v>0.6</v>
      </c>
      <c r="I729" t="n">
        <v>0.032</v>
      </c>
      <c r="J729" t="n">
        <v>0.2114322069603282</v>
      </c>
      <c r="K729" t="n">
        <v>13.32146545457044</v>
      </c>
      <c r="L729" t="n">
        <v>81.33740202463177</v>
      </c>
      <c r="M729" t="n">
        <v>10.58901878179319</v>
      </c>
      <c r="N729" t="n">
        <v>153.562545764682</v>
      </c>
      <c r="O729" t="n">
        <v>1.448572791205265</v>
      </c>
    </row>
    <row r="730">
      <c r="A730" t="n">
        <v>729</v>
      </c>
      <c r="B730" t="n">
        <v>10</v>
      </c>
      <c r="C730" t="n">
        <v>80</v>
      </c>
      <c r="D730" t="n">
        <v>35</v>
      </c>
      <c r="E730" t="n">
        <v>6</v>
      </c>
      <c r="F730" t="n">
        <v>3.5</v>
      </c>
      <c r="G730" t="n">
        <v>0.6</v>
      </c>
      <c r="H730" t="n">
        <v>0.6</v>
      </c>
      <c r="I730" t="n">
        <v>0.032</v>
      </c>
      <c r="J730" t="n">
        <v>0.2051126536501875</v>
      </c>
      <c r="K730" t="n">
        <v>13.54533477280137</v>
      </c>
      <c r="L730" t="n">
        <v>85.77173418941021</v>
      </c>
      <c r="M730" t="n">
        <v>10.60405502932809</v>
      </c>
      <c r="N730" t="n">
        <v>153.562545764682</v>
      </c>
      <c r="O730" t="n">
        <v>1.448572791205265</v>
      </c>
    </row>
    <row r="731">
      <c r="A731" t="n">
        <v>730</v>
      </c>
      <c r="B731" t="n">
        <v>10</v>
      </c>
      <c r="C731" t="n">
        <v>40</v>
      </c>
      <c r="D731" t="n">
        <v>40</v>
      </c>
      <c r="E731" t="n">
        <v>4</v>
      </c>
      <c r="F731" t="n">
        <v>3.5</v>
      </c>
      <c r="G731" t="n">
        <v>0.6</v>
      </c>
      <c r="H731" t="n">
        <v>0.6</v>
      </c>
      <c r="I731" t="n">
        <v>0.032</v>
      </c>
      <c r="J731" t="n">
        <v>0.234751855088824</v>
      </c>
      <c r="K731" t="n">
        <v>9.399930648133704</v>
      </c>
      <c r="L731" t="n">
        <v>49.53814977423846</v>
      </c>
      <c r="M731" t="n">
        <v>10.36210048576243</v>
      </c>
      <c r="N731" t="n">
        <v>122.8500366117456</v>
      </c>
      <c r="O731" t="n">
        <v>1.448572791205265</v>
      </c>
    </row>
    <row r="732">
      <c r="A732" t="n">
        <v>731</v>
      </c>
      <c r="B732" t="n">
        <v>10</v>
      </c>
      <c r="C732" t="n">
        <v>45</v>
      </c>
      <c r="D732" t="n">
        <v>40</v>
      </c>
      <c r="E732" t="n">
        <v>4</v>
      </c>
      <c r="F732" t="n">
        <v>3.5</v>
      </c>
      <c r="G732" t="n">
        <v>0.6</v>
      </c>
      <c r="H732" t="n">
        <v>0.6</v>
      </c>
      <c r="I732" t="n">
        <v>0.032</v>
      </c>
      <c r="J732" t="n">
        <v>0.2285170647826578</v>
      </c>
      <c r="K732" t="n">
        <v>9.678099946647762</v>
      </c>
      <c r="L732" t="n">
        <v>54.06102740009599</v>
      </c>
      <c r="M732" t="n">
        <v>10.3805375700378</v>
      </c>
      <c r="N732" t="n">
        <v>122.8500366117456</v>
      </c>
      <c r="O732" t="n">
        <v>1.448572791205265</v>
      </c>
    </row>
    <row r="733">
      <c r="A733" t="n">
        <v>732</v>
      </c>
      <c r="B733" t="n">
        <v>10</v>
      </c>
      <c r="C733" t="n">
        <v>50</v>
      </c>
      <c r="D733" t="n">
        <v>40</v>
      </c>
      <c r="E733" t="n">
        <v>4</v>
      </c>
      <c r="F733" t="n">
        <v>3.5</v>
      </c>
      <c r="G733" t="n">
        <v>0.6</v>
      </c>
      <c r="H733" t="n">
        <v>0.6</v>
      </c>
      <c r="I733" t="n">
        <v>0.032</v>
      </c>
      <c r="J733" t="n">
        <v>0.2223074087697436</v>
      </c>
      <c r="K733" t="n">
        <v>9.955131760702727</v>
      </c>
      <c r="L733" t="n">
        <v>58.57508721897191</v>
      </c>
      <c r="M733" t="n">
        <v>10.39882118341632</v>
      </c>
      <c r="N733" t="n">
        <v>122.8500366117456</v>
      </c>
      <c r="O733" t="n">
        <v>1.448572791205265</v>
      </c>
    </row>
    <row r="734">
      <c r="A734" t="n">
        <v>733</v>
      </c>
      <c r="B734" t="n">
        <v>10</v>
      </c>
      <c r="C734" t="n">
        <v>55</v>
      </c>
      <c r="D734" t="n">
        <v>40</v>
      </c>
      <c r="E734" t="n">
        <v>4</v>
      </c>
      <c r="F734" t="n">
        <v>3.5</v>
      </c>
      <c r="G734" t="n">
        <v>0.6</v>
      </c>
      <c r="H734" t="n">
        <v>0.6</v>
      </c>
      <c r="I734" t="n">
        <v>0.032</v>
      </c>
      <c r="J734" t="n">
        <v>0.216115700256644</v>
      </c>
      <c r="K734" t="n">
        <v>10.23171787963196</v>
      </c>
      <c r="L734" t="n">
        <v>63.08014167229019</v>
      </c>
      <c r="M734" t="n">
        <v>10.41695593746852</v>
      </c>
      <c r="N734" t="n">
        <v>122.8500366117456</v>
      </c>
      <c r="O734" t="n">
        <v>1.448572791205265</v>
      </c>
    </row>
    <row r="735">
      <c r="A735" t="n">
        <v>734</v>
      </c>
      <c r="B735" t="n">
        <v>10</v>
      </c>
      <c r="C735" t="n">
        <v>60</v>
      </c>
      <c r="D735" t="n">
        <v>40</v>
      </c>
      <c r="E735" t="n">
        <v>4</v>
      </c>
      <c r="F735" t="n">
        <v>3.5</v>
      </c>
      <c r="G735" t="n">
        <v>0.6</v>
      </c>
      <c r="H735" t="n">
        <v>0.6</v>
      </c>
      <c r="I735" t="n">
        <v>0.032</v>
      </c>
      <c r="J735" t="n">
        <v>0.2099737585262196</v>
      </c>
      <c r="K735" t="n">
        <v>10.50529348567426</v>
      </c>
      <c r="L735" t="n">
        <v>67.57792197033123</v>
      </c>
      <c r="M735" t="n">
        <v>10.43490284991259</v>
      </c>
      <c r="N735" t="n">
        <v>122.8500366117456</v>
      </c>
      <c r="O735" t="n">
        <v>1.448572791205265</v>
      </c>
    </row>
    <row r="736">
      <c r="A736" t="n">
        <v>735</v>
      </c>
      <c r="B736" t="n">
        <v>10</v>
      </c>
      <c r="C736" t="n">
        <v>65</v>
      </c>
      <c r="D736" t="n">
        <v>40</v>
      </c>
      <c r="E736" t="n">
        <v>4</v>
      </c>
      <c r="F736" t="n">
        <v>3.5</v>
      </c>
      <c r="G736" t="n">
        <v>0.6</v>
      </c>
      <c r="H736" t="n">
        <v>0.6</v>
      </c>
      <c r="I736" t="n">
        <v>0.032</v>
      </c>
      <c r="J736" t="n">
        <v>0.2039153198803064</v>
      </c>
      <c r="K736" t="n">
        <v>10.7721045319413</v>
      </c>
      <c r="L736" t="n">
        <v>72.07004272800937</v>
      </c>
      <c r="M736" t="n">
        <v>10.45267158286003</v>
      </c>
      <c r="N736" t="n">
        <v>122.8500366117456</v>
      </c>
      <c r="O736" t="n">
        <v>1.448572791205265</v>
      </c>
    </row>
    <row r="737">
      <c r="A737" t="n">
        <v>736</v>
      </c>
      <c r="B737" t="n">
        <v>10</v>
      </c>
      <c r="C737" t="n">
        <v>70</v>
      </c>
      <c r="D737" t="n">
        <v>40</v>
      </c>
      <c r="E737" t="n">
        <v>4</v>
      </c>
      <c r="F737" t="n">
        <v>3.5</v>
      </c>
      <c r="G737" t="n">
        <v>0.6</v>
      </c>
      <c r="H737" t="n">
        <v>0.6</v>
      </c>
      <c r="I737" t="n">
        <v>0.032</v>
      </c>
      <c r="J737" t="n">
        <v>0.1978746573538281</v>
      </c>
      <c r="K737" t="n">
        <v>11.03758856796117</v>
      </c>
      <c r="L737" t="n">
        <v>76.55337080898235</v>
      </c>
      <c r="M737" t="n">
        <v>10.47033891101103</v>
      </c>
      <c r="N737" t="n">
        <v>122.8500366117456</v>
      </c>
      <c r="O737" t="n">
        <v>1.448572791205265</v>
      </c>
    </row>
    <row r="738">
      <c r="A738" t="n">
        <v>737</v>
      </c>
      <c r="B738" t="n">
        <v>10</v>
      </c>
      <c r="C738" t="n">
        <v>75</v>
      </c>
      <c r="D738" t="n">
        <v>40</v>
      </c>
      <c r="E738" t="n">
        <v>4</v>
      </c>
      <c r="F738" t="n">
        <v>3.5</v>
      </c>
      <c r="G738" t="n">
        <v>0.6</v>
      </c>
      <c r="H738" t="n">
        <v>0.6</v>
      </c>
      <c r="I738" t="n">
        <v>0.032</v>
      </c>
      <c r="J738" t="n">
        <v>0.191851792315487</v>
      </c>
      <c r="K738" t="n">
        <v>11.3017500378121</v>
      </c>
      <c r="L738" t="n">
        <v>81.02800854537374</v>
      </c>
      <c r="M738" t="n">
        <v>10.48790527392015</v>
      </c>
      <c r="N738" t="n">
        <v>122.8500366117456</v>
      </c>
      <c r="O738" t="n">
        <v>1.448572791205265</v>
      </c>
    </row>
    <row r="739">
      <c r="A739" t="n">
        <v>738</v>
      </c>
      <c r="B739" t="n">
        <v>10</v>
      </c>
      <c r="C739" t="n">
        <v>80</v>
      </c>
      <c r="D739" t="n">
        <v>40</v>
      </c>
      <c r="E739" t="n">
        <v>4</v>
      </c>
      <c r="F739" t="n">
        <v>3.5</v>
      </c>
      <c r="G739" t="n">
        <v>0.6</v>
      </c>
      <c r="H739" t="n">
        <v>0.6</v>
      </c>
      <c r="I739" t="n">
        <v>0.032</v>
      </c>
      <c r="J739" t="n">
        <v>0.1858467444018738</v>
      </c>
      <c r="K739" t="n">
        <v>11.56459345198414</v>
      </c>
      <c r="L739" t="n">
        <v>85.49405723252725</v>
      </c>
      <c r="M739" t="n">
        <v>10.50537111215272</v>
      </c>
      <c r="N739" t="n">
        <v>122.8500366117456</v>
      </c>
      <c r="O739" t="n">
        <v>1.448572791205265</v>
      </c>
    </row>
    <row r="740">
      <c r="A740" t="n">
        <v>739</v>
      </c>
      <c r="B740" t="n">
        <v>10</v>
      </c>
      <c r="C740" t="n">
        <v>40</v>
      </c>
      <c r="D740" t="n">
        <v>40</v>
      </c>
      <c r="E740" t="n">
        <v>5</v>
      </c>
      <c r="F740" t="n">
        <v>3.5</v>
      </c>
      <c r="G740" t="n">
        <v>0.6</v>
      </c>
      <c r="H740" t="n">
        <v>0.6</v>
      </c>
      <c r="I740" t="n">
        <v>0.032</v>
      </c>
      <c r="J740" t="n">
        <v>0.2707585899471998</v>
      </c>
      <c r="K740" t="n">
        <v>10.8806635781101</v>
      </c>
      <c r="L740" t="n">
        <v>50.74366872906825</v>
      </c>
      <c r="M740" t="n">
        <v>10.48023684740565</v>
      </c>
      <c r="N740" t="n">
        <v>153.562545764682</v>
      </c>
      <c r="O740" t="n">
        <v>1.448572791205265</v>
      </c>
    </row>
    <row r="741">
      <c r="A741" t="n">
        <v>740</v>
      </c>
      <c r="B741" t="n">
        <v>10</v>
      </c>
      <c r="C741" t="n">
        <v>45</v>
      </c>
      <c r="D741" t="n">
        <v>40</v>
      </c>
      <c r="E741" t="n">
        <v>5</v>
      </c>
      <c r="F741" t="n">
        <v>3.5</v>
      </c>
      <c r="G741" t="n">
        <v>0.6</v>
      </c>
      <c r="H741" t="n">
        <v>0.6</v>
      </c>
      <c r="I741" t="n">
        <v>0.032</v>
      </c>
      <c r="J741" t="n">
        <v>0.2645597392768985</v>
      </c>
      <c r="K741" t="n">
        <v>11.12829145904209</v>
      </c>
      <c r="L741" t="n">
        <v>55.23616529895614</v>
      </c>
      <c r="M741" t="n">
        <v>10.49669486534304</v>
      </c>
      <c r="N741" t="n">
        <v>153.562545764682</v>
      </c>
      <c r="O741" t="n">
        <v>1.448572791205265</v>
      </c>
    </row>
    <row r="742">
      <c r="A742" t="n">
        <v>741</v>
      </c>
      <c r="B742" t="n">
        <v>10</v>
      </c>
      <c r="C742" t="n">
        <v>50</v>
      </c>
      <c r="D742" t="n">
        <v>40</v>
      </c>
      <c r="E742" t="n">
        <v>5</v>
      </c>
      <c r="F742" t="n">
        <v>3.5</v>
      </c>
      <c r="G742" t="n">
        <v>0.6</v>
      </c>
      <c r="H742" t="n">
        <v>0.6</v>
      </c>
      <c r="I742" t="n">
        <v>0.032</v>
      </c>
      <c r="J742" t="n">
        <v>0.2583757388914678</v>
      </c>
      <c r="K742" t="n">
        <v>11.37487678441067</v>
      </c>
      <c r="L742" t="n">
        <v>59.72038783633692</v>
      </c>
      <c r="M742" t="n">
        <v>10.51306957411498</v>
      </c>
      <c r="N742" t="n">
        <v>153.562545764682</v>
      </c>
      <c r="O742" t="n">
        <v>1.448572791205265</v>
      </c>
    </row>
    <row r="743">
      <c r="A743" t="n">
        <v>742</v>
      </c>
      <c r="B743" t="n">
        <v>10</v>
      </c>
      <c r="C743" t="n">
        <v>55</v>
      </c>
      <c r="D743" t="n">
        <v>40</v>
      </c>
      <c r="E743" t="n">
        <v>5</v>
      </c>
      <c r="F743" t="n">
        <v>3.5</v>
      </c>
      <c r="G743" t="n">
        <v>0.6</v>
      </c>
      <c r="H743" t="n">
        <v>0.6</v>
      </c>
      <c r="I743" t="n">
        <v>0.032</v>
      </c>
      <c r="J743" t="n">
        <v>0.2522066200219379</v>
      </c>
      <c r="K743" t="n">
        <v>11.62042208107903</v>
      </c>
      <c r="L743" t="n">
        <v>64.19642219114509</v>
      </c>
      <c r="M743" t="n">
        <v>10.52936126714809</v>
      </c>
      <c r="N743" t="n">
        <v>153.562545764682</v>
      </c>
      <c r="O743" t="n">
        <v>1.448572791205265</v>
      </c>
    </row>
    <row r="744">
      <c r="A744" t="n">
        <v>743</v>
      </c>
      <c r="B744" t="n">
        <v>10</v>
      </c>
      <c r="C744" t="n">
        <v>60</v>
      </c>
      <c r="D744" t="n">
        <v>40</v>
      </c>
      <c r="E744" t="n">
        <v>5</v>
      </c>
      <c r="F744" t="n">
        <v>3.5</v>
      </c>
      <c r="G744" t="n">
        <v>0.6</v>
      </c>
      <c r="H744" t="n">
        <v>0.6</v>
      </c>
      <c r="I744" t="n">
        <v>0.032</v>
      </c>
      <c r="J744" t="n">
        <v>0.2460524127684476</v>
      </c>
      <c r="K744" t="n">
        <v>11.86492991458988</v>
      </c>
      <c r="L744" t="n">
        <v>68.66435347354621</v>
      </c>
      <c r="M744" t="n">
        <v>10.54557023864101</v>
      </c>
      <c r="N744" t="n">
        <v>153.562545764682</v>
      </c>
      <c r="O744" t="n">
        <v>1.448572791205265</v>
      </c>
    </row>
    <row r="745">
      <c r="A745" t="n">
        <v>744</v>
      </c>
      <c r="B745" t="n">
        <v>10</v>
      </c>
      <c r="C745" t="n">
        <v>65</v>
      </c>
      <c r="D745" t="n">
        <v>40</v>
      </c>
      <c r="E745" t="n">
        <v>5</v>
      </c>
      <c r="F745" t="n">
        <v>3.5</v>
      </c>
      <c r="G745" t="n">
        <v>0.6</v>
      </c>
      <c r="H745" t="n">
        <v>0.6</v>
      </c>
      <c r="I745" t="n">
        <v>0.032</v>
      </c>
      <c r="J745" t="n">
        <v>0.2399131461019843</v>
      </c>
      <c r="K745" t="n">
        <v>12.10840288873851</v>
      </c>
      <c r="L745" t="n">
        <v>73.12426605857387</v>
      </c>
      <c r="M745" t="n">
        <v>10.56169678354041</v>
      </c>
      <c r="N745" t="n">
        <v>153.562545764682</v>
      </c>
      <c r="O745" t="n">
        <v>1.448572791205265</v>
      </c>
    </row>
    <row r="746">
      <c r="A746" t="n">
        <v>745</v>
      </c>
      <c r="B746" t="n">
        <v>10</v>
      </c>
      <c r="C746" t="n">
        <v>70</v>
      </c>
      <c r="D746" t="n">
        <v>40</v>
      </c>
      <c r="E746" t="n">
        <v>5</v>
      </c>
      <c r="F746" t="n">
        <v>3.5</v>
      </c>
      <c r="G746" t="n">
        <v>0.6</v>
      </c>
      <c r="H746" t="n">
        <v>0.6</v>
      </c>
      <c r="I746" t="n">
        <v>0.032</v>
      </c>
      <c r="J746" t="n">
        <v>0.2337888478665843</v>
      </c>
      <c r="K746" t="n">
        <v>12.35084364513585</v>
      </c>
      <c r="L746" t="n">
        <v>77.57624359075717</v>
      </c>
      <c r="M746" t="n">
        <v>10.57774119751815</v>
      </c>
      <c r="N746" t="n">
        <v>153.562545764682</v>
      </c>
      <c r="O746" t="n">
        <v>1.448572791205265</v>
      </c>
    </row>
    <row r="747">
      <c r="A747" t="n">
        <v>746</v>
      </c>
      <c r="B747" t="n">
        <v>10</v>
      </c>
      <c r="C747" t="n">
        <v>75</v>
      </c>
      <c r="D747" t="n">
        <v>40</v>
      </c>
      <c r="E747" t="n">
        <v>5</v>
      </c>
      <c r="F747" t="n">
        <v>3.5</v>
      </c>
      <c r="G747" t="n">
        <v>0.6</v>
      </c>
      <c r="H747" t="n">
        <v>0.6</v>
      </c>
      <c r="I747" t="n">
        <v>0.032</v>
      </c>
      <c r="J747" t="n">
        <v>0.2276795447816587</v>
      </c>
      <c r="K747" t="n">
        <v>12.59225486276398</v>
      </c>
      <c r="L747" t="n">
        <v>82.02036898875188</v>
      </c>
      <c r="M747" t="n">
        <v>10.59370377694717</v>
      </c>
      <c r="N747" t="n">
        <v>153.562545764682</v>
      </c>
      <c r="O747" t="n">
        <v>1.448572791205265</v>
      </c>
    </row>
    <row r="748">
      <c r="A748" t="n">
        <v>747</v>
      </c>
      <c r="B748" t="n">
        <v>10</v>
      </c>
      <c r="C748" t="n">
        <v>80</v>
      </c>
      <c r="D748" t="n">
        <v>40</v>
      </c>
      <c r="E748" t="n">
        <v>5</v>
      </c>
      <c r="F748" t="n">
        <v>3.5</v>
      </c>
      <c r="G748" t="n">
        <v>0.6</v>
      </c>
      <c r="H748" t="n">
        <v>0.6</v>
      </c>
      <c r="I748" t="n">
        <v>0.032</v>
      </c>
      <c r="J748" t="n">
        <v>0.2215852624447825</v>
      </c>
      <c r="K748" t="n">
        <v>12.83263925751987</v>
      </c>
      <c r="L748" t="n">
        <v>86.45672444996949</v>
      </c>
      <c r="M748" t="n">
        <v>10.60958481887775</v>
      </c>
      <c r="N748" t="n">
        <v>153.562545764682</v>
      </c>
      <c r="O748" t="n">
        <v>1.448572791205265</v>
      </c>
    </row>
    <row r="749">
      <c r="A749" t="n">
        <v>748</v>
      </c>
      <c r="B749" t="n">
        <v>10</v>
      </c>
      <c r="C749" t="n">
        <v>40</v>
      </c>
      <c r="D749" t="n">
        <v>40</v>
      </c>
      <c r="E749" t="n">
        <v>6</v>
      </c>
      <c r="F749" t="n">
        <v>3.5</v>
      </c>
      <c r="G749" t="n">
        <v>0.6</v>
      </c>
      <c r="H749" t="n">
        <v>0.6</v>
      </c>
      <c r="I749" t="n">
        <v>0.032</v>
      </c>
      <c r="J749" t="n">
        <v>0.3038346577208009</v>
      </c>
      <c r="K749" t="n">
        <v>12.33922690575832</v>
      </c>
      <c r="L749" t="n">
        <v>51.86651650940036</v>
      </c>
      <c r="M749" t="n">
        <v>10.57861627072555</v>
      </c>
      <c r="N749" t="n">
        <v>184.2750549176184</v>
      </c>
      <c r="O749" t="n">
        <v>1.448572791205265</v>
      </c>
    </row>
    <row r="750">
      <c r="A750" t="n">
        <v>749</v>
      </c>
      <c r="B750" t="n">
        <v>10</v>
      </c>
      <c r="C750" t="n">
        <v>45</v>
      </c>
      <c r="D750" t="n">
        <v>40</v>
      </c>
      <c r="E750" t="n">
        <v>6</v>
      </c>
      <c r="F750" t="n">
        <v>3.5</v>
      </c>
      <c r="G750" t="n">
        <v>0.6</v>
      </c>
      <c r="H750" t="n">
        <v>0.6</v>
      </c>
      <c r="I750" t="n">
        <v>0.032</v>
      </c>
      <c r="J750" t="n">
        <v>0.2975698970414124</v>
      </c>
      <c r="K750" t="n">
        <v>12.56522666366737</v>
      </c>
      <c r="L750" t="n">
        <v>56.32858590234121</v>
      </c>
      <c r="M750" t="n">
        <v>10.59372443711339</v>
      </c>
      <c r="N750" t="n">
        <v>184.2750549176184</v>
      </c>
      <c r="O750" t="n">
        <v>1.448572791205265</v>
      </c>
    </row>
    <row r="751">
      <c r="A751" t="n">
        <v>750</v>
      </c>
      <c r="B751" t="n">
        <v>10</v>
      </c>
      <c r="C751" t="n">
        <v>50</v>
      </c>
      <c r="D751" t="n">
        <v>40</v>
      </c>
      <c r="E751" t="n">
        <v>6</v>
      </c>
      <c r="F751" t="n">
        <v>3.5</v>
      </c>
      <c r="G751" t="n">
        <v>0.6</v>
      </c>
      <c r="H751" t="n">
        <v>0.6</v>
      </c>
      <c r="I751" t="n">
        <v>0.032</v>
      </c>
      <c r="J751" t="n">
        <v>0.2913177506327324</v>
      </c>
      <c r="K751" t="n">
        <v>12.79040810560167</v>
      </c>
      <c r="L751" t="n">
        <v>60.78311561068301</v>
      </c>
      <c r="M751" t="n">
        <v>10.60876320741761</v>
      </c>
      <c r="N751" t="n">
        <v>184.2750549176184</v>
      </c>
      <c r="O751" t="n">
        <v>1.448572791205265</v>
      </c>
    </row>
    <row r="752">
      <c r="A752" t="n">
        <v>751</v>
      </c>
      <c r="B752" t="n">
        <v>10</v>
      </c>
      <c r="C752" t="n">
        <v>55</v>
      </c>
      <c r="D752" t="n">
        <v>40</v>
      </c>
      <c r="E752" t="n">
        <v>6</v>
      </c>
      <c r="F752" t="n">
        <v>3.5</v>
      </c>
      <c r="G752" t="n">
        <v>0.6</v>
      </c>
      <c r="H752" t="n">
        <v>0.6</v>
      </c>
      <c r="I752" t="n">
        <v>0.032</v>
      </c>
      <c r="J752" t="n">
        <v>0.2850782492523182</v>
      </c>
      <c r="K752" t="n">
        <v>13.01477278119233</v>
      </c>
      <c r="L752" t="n">
        <v>65.23017691923798</v>
      </c>
      <c r="M752" t="n">
        <v>10.62373279027486</v>
      </c>
      <c r="N752" t="n">
        <v>184.2750549176184</v>
      </c>
      <c r="O752" t="n">
        <v>1.448572791205265</v>
      </c>
    </row>
    <row r="753">
      <c r="A753" t="n">
        <v>752</v>
      </c>
      <c r="B753" t="n">
        <v>10</v>
      </c>
      <c r="C753" t="n">
        <v>60</v>
      </c>
      <c r="D753" t="n">
        <v>40</v>
      </c>
      <c r="E753" t="n">
        <v>6</v>
      </c>
      <c r="F753" t="n">
        <v>3.5</v>
      </c>
      <c r="G753" t="n">
        <v>0.6</v>
      </c>
      <c r="H753" t="n">
        <v>0.6</v>
      </c>
      <c r="I753" t="n">
        <v>0.032</v>
      </c>
      <c r="J753" t="n">
        <v>0.2788514229167365</v>
      </c>
      <c r="K753" t="n">
        <v>13.2383222622579</v>
      </c>
      <c r="L753" t="n">
        <v>69.66984057397127</v>
      </c>
      <c r="M753" t="n">
        <v>10.63863339483544</v>
      </c>
      <c r="N753" t="n">
        <v>184.2750549176184</v>
      </c>
      <c r="O753" t="n">
        <v>1.448572791205265</v>
      </c>
    </row>
    <row r="754">
      <c r="A754" t="n">
        <v>753</v>
      </c>
      <c r="B754" t="n">
        <v>10</v>
      </c>
      <c r="C754" t="n">
        <v>65</v>
      </c>
      <c r="D754" t="n">
        <v>40</v>
      </c>
      <c r="E754" t="n">
        <v>6</v>
      </c>
      <c r="F754" t="n">
        <v>3.5</v>
      </c>
      <c r="G754" t="n">
        <v>0.6</v>
      </c>
      <c r="H754" t="n">
        <v>0.6</v>
      </c>
      <c r="I754" t="n">
        <v>0.032</v>
      </c>
      <c r="J754" t="n">
        <v>0.2726373009010711</v>
      </c>
      <c r="K754" t="n">
        <v>13.46105814265678</v>
      </c>
      <c r="L754" t="n">
        <v>74.10217678503008</v>
      </c>
      <c r="M754" t="n">
        <v>10.65346523075146</v>
      </c>
      <c r="N754" t="n">
        <v>184.2750549176184</v>
      </c>
      <c r="O754" t="n">
        <v>1.448572791205265</v>
      </c>
    </row>
    <row r="755">
      <c r="A755" t="n">
        <v>754</v>
      </c>
      <c r="B755" t="n">
        <v>10</v>
      </c>
      <c r="C755" t="n">
        <v>70</v>
      </c>
      <c r="D755" t="n">
        <v>40</v>
      </c>
      <c r="E755" t="n">
        <v>6</v>
      </c>
      <c r="F755" t="n">
        <v>3.5</v>
      </c>
      <c r="G755" t="n">
        <v>0.6</v>
      </c>
      <c r="H755" t="n">
        <v>0.6</v>
      </c>
      <c r="I755" t="n">
        <v>0.032</v>
      </c>
      <c r="J755" t="n">
        <v>0.2664359117386416</v>
      </c>
      <c r="K755" t="n">
        <v>13.68298203813714</v>
      </c>
      <c r="L755" t="n">
        <v>78.52725522979091</v>
      </c>
      <c r="M755" t="n">
        <v>10.66822850816533</v>
      </c>
      <c r="N755" t="n">
        <v>184.2750549176184</v>
      </c>
      <c r="O755" t="n">
        <v>1.448572791205265</v>
      </c>
    </row>
    <row r="756">
      <c r="A756" t="n">
        <v>755</v>
      </c>
      <c r="B756" t="n">
        <v>10</v>
      </c>
      <c r="C756" t="n">
        <v>75</v>
      </c>
      <c r="D756" t="n">
        <v>40</v>
      </c>
      <c r="E756" t="n">
        <v>6</v>
      </c>
      <c r="F756" t="n">
        <v>3.5</v>
      </c>
      <c r="G756" t="n">
        <v>0.6</v>
      </c>
      <c r="H756" t="n">
        <v>0.6</v>
      </c>
      <c r="I756" t="n">
        <v>0.032</v>
      </c>
      <c r="J756" t="n">
        <v>0.2602472832208226</v>
      </c>
      <c r="K756" t="n">
        <v>13.90409558617779</v>
      </c>
      <c r="L756" t="n">
        <v>82.94514505588306</v>
      </c>
      <c r="M756" t="n">
        <v>10.68292343769758</v>
      </c>
      <c r="N756" t="n">
        <v>184.2750549176184</v>
      </c>
      <c r="O756" t="n">
        <v>1.448572791205265</v>
      </c>
    </row>
    <row r="757">
      <c r="A757" t="n">
        <v>756</v>
      </c>
      <c r="B757" t="n">
        <v>10</v>
      </c>
      <c r="C757" t="n">
        <v>80</v>
      </c>
      <c r="D757" t="n">
        <v>40</v>
      </c>
      <c r="E757" t="n">
        <v>6</v>
      </c>
      <c r="F757" t="n">
        <v>3.5</v>
      </c>
      <c r="G757" t="n">
        <v>0.6</v>
      </c>
      <c r="H757" t="n">
        <v>0.6</v>
      </c>
      <c r="I757" t="n">
        <v>0.032</v>
      </c>
      <c r="J757" t="n">
        <v>0.2540714423971799</v>
      </c>
      <c r="K757" t="n">
        <v>14.1244004458274</v>
      </c>
      <c r="L757" t="n">
        <v>87.35591488421704</v>
      </c>
      <c r="M757" t="n">
        <v>10.69755023043484</v>
      </c>
      <c r="N757" t="n">
        <v>184.2750549176184</v>
      </c>
      <c r="O757" t="n">
        <v>1.448572791205265</v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2" sqref="B2:C9"/>
    </sheetView>
  </sheetViews>
  <sheetFormatPr baseColWidth="8" defaultRowHeight="14.25"/>
  <cols>
    <col width="11.33203125" bestFit="1" customWidth="1" min="2" max="2"/>
    <col width="12" customWidth="1" min="3" max="3"/>
    <col width="20" bestFit="1" customWidth="1" min="4" max="4"/>
  </cols>
  <sheetData>
    <row r="1">
      <c r="A1" s="4" t="inlineStr">
        <is>
          <t xml:space="preserve">Time </t>
        </is>
      </c>
      <c r="B1" s="4" t="inlineStr">
        <is>
          <t>Temperature</t>
        </is>
      </c>
      <c r="C1" s="4" t="inlineStr">
        <is>
          <t>Ambient RH</t>
        </is>
      </c>
      <c r="D1" s="7" t="inlineStr">
        <is>
          <t>Target Per Tube (L/Day)</t>
        </is>
      </c>
    </row>
    <row r="2">
      <c r="A2" s="5" t="inlineStr">
        <is>
          <t>2024-08-27 00:00:00</t>
        </is>
      </c>
      <c r="B2" s="6" t="n">
        <v>26.89000000000004</v>
      </c>
      <c r="C2" s="6" t="n">
        <v>84</v>
      </c>
      <c r="D2" s="7" t="n">
        <v>500</v>
      </c>
    </row>
    <row r="3">
      <c r="A3" s="5" t="inlineStr">
        <is>
          <t>2024-08-27 03:00:00</t>
        </is>
      </c>
      <c r="B3" s="6" t="n">
        <v>30.67000000000002</v>
      </c>
      <c r="C3" s="6" t="n">
        <v>71</v>
      </c>
    </row>
    <row r="4">
      <c r="A4" s="5" t="inlineStr">
        <is>
          <t>2024-08-27 06:00:00</t>
        </is>
      </c>
      <c r="B4" s="6" t="n">
        <v>30.54000000000002</v>
      </c>
      <c r="C4" s="6" t="n">
        <v>71</v>
      </c>
    </row>
    <row r="5">
      <c r="A5" s="5" t="inlineStr">
        <is>
          <t>2024-08-27 09:00:00</t>
        </is>
      </c>
      <c r="B5" s="6" t="n">
        <v>27.46000000000004</v>
      </c>
      <c r="C5" s="6" t="n">
        <v>85</v>
      </c>
    </row>
    <row r="6">
      <c r="A6" s="5" t="inlineStr">
        <is>
          <t>2024-08-27 12:00:00</t>
        </is>
      </c>
      <c r="B6" s="6" t="n">
        <v>25.96000000000004</v>
      </c>
      <c r="C6" s="6" t="n">
        <v>92</v>
      </c>
    </row>
    <row r="7">
      <c r="A7" s="5" t="inlineStr">
        <is>
          <t>2024-08-27 15:00:00</t>
        </is>
      </c>
      <c r="B7" s="6" t="n">
        <v>25.25</v>
      </c>
      <c r="C7" s="6" t="n">
        <v>95</v>
      </c>
    </row>
    <row r="8">
      <c r="A8" s="5" t="inlineStr">
        <is>
          <t>2024-08-27 18:00:00</t>
        </is>
      </c>
      <c r="B8" s="6" t="n">
        <v>24.77000000000004</v>
      </c>
      <c r="C8" s="6" t="n">
        <v>96</v>
      </c>
    </row>
    <row r="9">
      <c r="A9" s="5" t="inlineStr">
        <is>
          <t>2024-08-27 21:00:00</t>
        </is>
      </c>
      <c r="B9" s="6" t="n">
        <v>24.82000000000005</v>
      </c>
      <c r="C9" s="6" t="n">
        <v>94</v>
      </c>
    </row>
    <row r="10">
      <c r="A10" s="3" t="n"/>
    </row>
    <row r="11">
      <c r="A11" s="3" t="n"/>
    </row>
    <row r="12">
      <c r="A12" s="3" t="n"/>
    </row>
    <row r="13">
      <c r="A13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tabSelected="1" workbookViewId="0">
      <selection activeCell="B13" sqref="B13"/>
    </sheetView>
  </sheetViews>
  <sheetFormatPr baseColWidth="8" defaultRowHeight="14.25"/>
  <cols>
    <col width="22.33203125" customWidth="1" min="1" max="1"/>
    <col width="13.46484375" customWidth="1" min="2" max="2"/>
    <col width="11.265625" customWidth="1" min="3" max="3"/>
    <col width="12.19921875" customWidth="1" min="5" max="5"/>
    <col width="11.796875" customWidth="1" min="6" max="6"/>
    <col width="12" customWidth="1" min="7" max="7"/>
  </cols>
  <sheetData>
    <row r="1" ht="57" customHeight="1">
      <c r="A1" s="7" t="inlineStr">
        <is>
          <t xml:space="preserve">Time </t>
        </is>
      </c>
      <c r="B1" s="7" t="inlineStr">
        <is>
          <t>Forecast Temp</t>
        </is>
      </c>
      <c r="C1" s="7" t="inlineStr">
        <is>
          <t>Forecast RH</t>
        </is>
      </c>
      <c r="D1" s="1" t="inlineStr">
        <is>
          <t>Case Number</t>
        </is>
      </c>
      <c r="E1" s="1" t="inlineStr">
        <is>
          <t>Brine Temperature (C)</t>
        </is>
      </c>
      <c r="F1" s="1" t="inlineStr">
        <is>
          <t>Brine Flowrate (L/hr/pan)</t>
        </is>
      </c>
      <c r="G1" s="1" t="inlineStr">
        <is>
          <t>Speed (m/s)</t>
        </is>
      </c>
      <c r="H1" s="1" t="inlineStr">
        <is>
          <t>Evaporation rate L/hr.pan</t>
        </is>
      </c>
      <c r="I1" s="1" t="inlineStr">
        <is>
          <t>Outlet Brine Temperature [C]</t>
        </is>
      </c>
      <c r="J1" s="1" t="inlineStr">
        <is>
          <t>Outlet relative humidity %</t>
        </is>
      </c>
      <c r="K1" s="1" t="inlineStr">
        <is>
          <t>Outlet Air temperature</t>
        </is>
      </c>
      <c r="L1" s="1" t="inlineStr">
        <is>
          <t>Heating power W</t>
        </is>
      </c>
      <c r="M1" s="1" t="inlineStr">
        <is>
          <t>Fan power W</t>
        </is>
      </c>
    </row>
    <row r="2">
      <c r="A2" s="8">
        <f>forecast!A2</f>
        <v/>
      </c>
      <c r="B2" s="9">
        <f>forecast!B2</f>
        <v/>
      </c>
      <c r="C2" s="9">
        <f>forecast!C2</f>
        <v/>
      </c>
      <c r="D2" s="6" t="n">
        <v>540</v>
      </c>
      <c r="E2" s="6" t="n">
        <v>40</v>
      </c>
      <c r="F2" s="6" t="n">
        <v>6</v>
      </c>
      <c r="G2" s="6" t="n">
        <v>3.5</v>
      </c>
      <c r="H2" s="6" t="n">
        <v>0.2021933172147277</v>
      </c>
      <c r="I2" s="6" t="n">
        <v>24.99901900503886</v>
      </c>
      <c r="J2" s="6" t="n">
        <v>82.75220005551931</v>
      </c>
      <c r="K2" s="6" t="n">
        <v>25.13998536761977</v>
      </c>
      <c r="L2" s="6" t="n">
        <v>92.62720674782489</v>
      </c>
      <c r="M2" s="6" t="n">
        <v>1.448572791205265</v>
      </c>
    </row>
    <row r="3">
      <c r="A3" s="8">
        <f>forecast!A3</f>
        <v/>
      </c>
      <c r="B3" s="9">
        <f>forecast!B3</f>
        <v/>
      </c>
      <c r="C3" s="9">
        <f>forecast!C3</f>
        <v/>
      </c>
      <c r="D3" s="6" t="n">
        <v>187</v>
      </c>
      <c r="E3" s="6" t="n">
        <v>35</v>
      </c>
      <c r="F3" s="6" t="n">
        <v>6</v>
      </c>
      <c r="G3" s="6" t="n">
        <v>3.5</v>
      </c>
      <c r="H3" s="6" t="n">
        <v>0.1451270753495023</v>
      </c>
      <c r="I3" s="6" t="n">
        <v>27.56653150812798</v>
      </c>
      <c r="J3" s="6" t="n">
        <v>72.44192286071458</v>
      </c>
      <c r="K3" s="6" t="n">
        <v>29.85232199807365</v>
      </c>
      <c r="L3" s="6" t="n">
        <v>30.91826391958224</v>
      </c>
      <c r="M3" s="6" t="n">
        <v>1.448572791205265</v>
      </c>
    </row>
    <row r="4">
      <c r="A4" s="8">
        <f>forecast!A4</f>
        <v/>
      </c>
      <c r="B4" s="9">
        <f>forecast!B4</f>
        <v/>
      </c>
      <c r="C4" s="9">
        <f>forecast!C4</f>
        <v/>
      </c>
      <c r="D4" s="6" t="n">
        <v>115</v>
      </c>
      <c r="E4" s="6" t="n">
        <v>25</v>
      </c>
      <c r="F4" s="6" t="n">
        <v>4</v>
      </c>
      <c r="G4" s="6" t="n">
        <v>3.5</v>
      </c>
      <c r="H4" s="6" t="n">
        <v>0.04300218633117147</v>
      </c>
      <c r="I4" s="6" t="n">
        <v>26.84686117907648</v>
      </c>
      <c r="J4" s="6" t="n">
        <v>71.76896877984869</v>
      </c>
      <c r="K4" s="6" t="n">
        <v>29.70008554679049</v>
      </c>
      <c r="L4" s="6" t="n">
        <v>0</v>
      </c>
      <c r="M4" s="6" t="n">
        <v>1.448572791205265</v>
      </c>
    </row>
    <row r="5">
      <c r="A5" s="8">
        <f>forecast!A5</f>
        <v/>
      </c>
      <c r="B5" s="9">
        <f>forecast!B5</f>
        <v/>
      </c>
      <c r="C5" s="9">
        <f>forecast!C5</f>
        <v/>
      </c>
      <c r="D5" s="6" t="n">
        <v>540</v>
      </c>
      <c r="E5" s="6" t="n">
        <v>40</v>
      </c>
      <c r="F5" s="6" t="n">
        <v>6</v>
      </c>
      <c r="G5" s="6" t="n">
        <v>3.5</v>
      </c>
      <c r="H5" s="6" t="n">
        <v>0.2021933172147277</v>
      </c>
      <c r="I5" s="6" t="n">
        <v>24.99901900503886</v>
      </c>
      <c r="J5" s="6" t="n">
        <v>82.75220005551931</v>
      </c>
      <c r="K5" s="6" t="n">
        <v>25.13998536761977</v>
      </c>
      <c r="L5" s="6" t="n">
        <v>92.62720674782489</v>
      </c>
      <c r="M5" s="6" t="n">
        <v>1.448572791205265</v>
      </c>
    </row>
    <row r="6">
      <c r="A6" s="8">
        <f>forecast!A6</f>
        <v/>
      </c>
      <c r="B6" s="9">
        <f>forecast!B6</f>
        <v/>
      </c>
      <c r="C6" s="9">
        <f>forecast!C6</f>
        <v/>
      </c>
      <c r="D6" s="6" t="n">
        <v>540</v>
      </c>
      <c r="E6" s="6" t="n">
        <v>40</v>
      </c>
      <c r="F6" s="6" t="n">
        <v>6</v>
      </c>
      <c r="G6" s="6" t="n">
        <v>3.5</v>
      </c>
      <c r="H6" s="6" t="n">
        <v>0.2021933172147277</v>
      </c>
      <c r="I6" s="6" t="n">
        <v>24.99901900503886</v>
      </c>
      <c r="J6" s="6" t="n">
        <v>82.75220005551931</v>
      </c>
      <c r="K6" s="6" t="n">
        <v>25.13998536761977</v>
      </c>
      <c r="L6" s="6" t="n">
        <v>92.62720674782489</v>
      </c>
      <c r="M6" s="6" t="n">
        <v>1.448572791205265</v>
      </c>
    </row>
    <row r="7">
      <c r="A7" s="8">
        <f>forecast!A7</f>
        <v/>
      </c>
      <c r="B7" s="9">
        <f>forecast!B7</f>
        <v/>
      </c>
      <c r="C7" s="9">
        <f>forecast!C7</f>
        <v/>
      </c>
      <c r="D7" s="6" t="n">
        <v>540</v>
      </c>
      <c r="E7" s="6" t="n">
        <v>40</v>
      </c>
      <c r="F7" s="6" t="n">
        <v>6</v>
      </c>
      <c r="G7" s="6" t="n">
        <v>3.5</v>
      </c>
      <c r="H7" s="6" t="n">
        <v>0.2021933172147277</v>
      </c>
      <c r="I7" s="6" t="n">
        <v>24.99901900503886</v>
      </c>
      <c r="J7" s="6" t="n">
        <v>82.75220005551931</v>
      </c>
      <c r="K7" s="6" t="n">
        <v>25.13998536761977</v>
      </c>
      <c r="L7" s="6" t="n">
        <v>92.62720674782489</v>
      </c>
      <c r="M7" s="6" t="n">
        <v>1.448572791205265</v>
      </c>
    </row>
    <row r="8">
      <c r="A8" s="8">
        <f>forecast!A8</f>
        <v/>
      </c>
      <c r="B8" s="9">
        <f>forecast!B8</f>
        <v/>
      </c>
      <c r="C8" s="9">
        <f>forecast!C8</f>
        <v/>
      </c>
      <c r="D8" s="6" t="n">
        <v>540</v>
      </c>
      <c r="E8" s="6" t="n">
        <v>40</v>
      </c>
      <c r="F8" s="6" t="n">
        <v>6</v>
      </c>
      <c r="G8" s="6" t="n">
        <v>3.5</v>
      </c>
      <c r="H8" s="6" t="n">
        <v>0.2021933172147277</v>
      </c>
      <c r="I8" s="6" t="n">
        <v>24.99901900503886</v>
      </c>
      <c r="J8" s="6" t="n">
        <v>82.75220005551931</v>
      </c>
      <c r="K8" s="6" t="n">
        <v>25.13998536761977</v>
      </c>
      <c r="L8" s="6" t="n">
        <v>92.62720674782489</v>
      </c>
      <c r="M8" s="6" t="n">
        <v>1.448572791205265</v>
      </c>
    </row>
    <row r="9">
      <c r="A9" s="8">
        <f>forecast!A9</f>
        <v/>
      </c>
      <c r="B9" s="10">
        <f>forecast!B9</f>
        <v/>
      </c>
      <c r="C9" s="9">
        <f>forecast!C9</f>
        <v/>
      </c>
      <c r="D9" s="6" t="n">
        <v>540</v>
      </c>
      <c r="E9" s="6" t="n">
        <v>40</v>
      </c>
      <c r="F9" s="6" t="n">
        <v>6</v>
      </c>
      <c r="G9" s="6" t="n">
        <v>3.5</v>
      </c>
      <c r="H9" s="6" t="n">
        <v>0.2021933172147277</v>
      </c>
      <c r="I9" s="6" t="n">
        <v>24.99901900503886</v>
      </c>
      <c r="J9" s="6" t="n">
        <v>82.75220005551931</v>
      </c>
      <c r="K9" s="6" t="n">
        <v>25.13998536761977</v>
      </c>
      <c r="L9" s="6" t="n">
        <v>92.62720674782489</v>
      </c>
      <c r="M9" s="6" t="n">
        <v>1.448572791205265</v>
      </c>
    </row>
    <row r="10">
      <c r="A10" s="4" t="inlineStr">
        <is>
          <t xml:space="preserve">Evap Rate (per day) </t>
        </is>
      </c>
      <c r="B10" s="4" t="n"/>
      <c r="C10" s="4" t="n"/>
      <c r="M10">
        <f>SUM(M2:M9)</f>
        <v/>
      </c>
    </row>
    <row r="11">
      <c r="A11" s="11">
        <f>SUM(H2:H9)*120*3</f>
        <v/>
      </c>
      <c r="B11" s="6" t="n"/>
      <c r="C11" s="6" t="n"/>
    </row>
    <row r="12">
      <c r="A12" s="4" t="inlineStr">
        <is>
          <t>Total Power (kWHr)</t>
        </is>
      </c>
      <c r="B12" s="4" t="inlineStr">
        <is>
          <t>Heating Power</t>
        </is>
      </c>
      <c r="C12" s="4" t="inlineStr">
        <is>
          <t>Fan Power</t>
        </is>
      </c>
    </row>
    <row r="13">
      <c r="A13" s="11">
        <f>B13+C13</f>
        <v/>
      </c>
      <c r="B13" s="6">
        <f>SUM(L2:L9) * 3 * 120 / 1000</f>
        <v/>
      </c>
      <c r="C13" s="6">
        <f>SUM(M2:M9) *3 * 120/1000 / 0.25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2024-07-27T15:15:14Z</dcterms:created>
  <dcterms:modified xsi:type="dcterms:W3CDTF">2024-08-26T14:10:32Z</dcterms:modified>
  <cp:lastModifiedBy>Anirudh Bhalekar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f6dbec8-95a8-4638-9f5f-bd076536645c_Enabled" fmtid="{D5CDD505-2E9C-101B-9397-08002B2CF9AE}" pid="2">
    <vt:lpwstr>true</vt:lpwstr>
  </property>
  <property name="MSIP_Label_ff6dbec8-95a8-4638-9f5f-bd076536645c_SetDate" fmtid="{D5CDD505-2E9C-101B-9397-08002B2CF9AE}" pid="3">
    <vt:lpwstr>2024-08-08T14:31:48Z</vt:lpwstr>
  </property>
  <property name="MSIP_Label_ff6dbec8-95a8-4638-9f5f-bd076536645c_Method" fmtid="{D5CDD505-2E9C-101B-9397-08002B2CF9AE}" pid="4">
    <vt:lpwstr>Standard</vt:lpwstr>
  </property>
  <property name="MSIP_Label_ff6dbec8-95a8-4638-9f5f-bd076536645c_Name" fmtid="{D5CDD505-2E9C-101B-9397-08002B2CF9AE}" pid="5">
    <vt:lpwstr>Restricted - Default</vt:lpwstr>
  </property>
  <property name="MSIP_Label_ff6dbec8-95a8-4638-9f5f-bd076536645c_SiteId" fmtid="{D5CDD505-2E9C-101B-9397-08002B2CF9AE}" pid="6">
    <vt:lpwstr>5dbf1add-202a-4b8d-815b-bf0fb024e033</vt:lpwstr>
  </property>
  <property name="MSIP_Label_ff6dbec8-95a8-4638-9f5f-bd076536645c_ActionId" fmtid="{D5CDD505-2E9C-101B-9397-08002B2CF9AE}" pid="7">
    <vt:lpwstr>015ccedd-a99e-494e-8f57-273afdd94993</vt:lpwstr>
  </property>
  <property name="MSIP_Label_ff6dbec8-95a8-4638-9f5f-bd076536645c_ContentBits" fmtid="{D5CDD505-2E9C-101B-9397-08002B2CF9AE}" pid="8">
    <vt:lpwstr>0</vt:lpwstr>
  </property>
</Properties>
</file>