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IDS2025\PASTA DE INCONSISTENCIAS\"/>
    </mc:Choice>
  </mc:AlternateContent>
  <xr:revisionPtr revIDLastSave="0" documentId="13_ncr:1_{6E50C034-70B6-491B-81E1-869EA78DB51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dos demograficos " sheetId="1" r:id="rId1"/>
    <sheet name="laboratio da US" sheetId="2" r:id="rId2"/>
    <sheet name="Laboratorio INS" sheetId="3" r:id="rId3"/>
    <sheet name="HP" sheetId="4" r:id="rId4"/>
    <sheet name="LB" sheetId="5" r:id="rId5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<sst xmlns="http://schemas.openxmlformats.org/spreadsheetml/2006/main" count="771" uniqueCount="355">
  <si>
    <t>DATA</t>
  </si>
  <si>
    <t>Tipo de inconsistencia</t>
  </si>
  <si>
    <t>Erro</t>
  </si>
  <si>
    <t>Correto</t>
  </si>
  <si>
    <t>Codigo do inquiridor/tecnico</t>
  </si>
  <si>
    <t>IDS01JS</t>
  </si>
  <si>
    <t>scan mal feito do codigo</t>
  </si>
  <si>
    <t>IDS0,'?+</t>
  </si>
  <si>
    <t>US/Posto de sentinela</t>
  </si>
  <si>
    <t>CS de Zimpeto</t>
  </si>
  <si>
    <t>IDS0100011</t>
  </si>
  <si>
    <t>2024-11-22T10:13:59.221+02:00</t>
  </si>
  <si>
    <t>2024-12-17T11:04:57.109+02:00</t>
  </si>
  <si>
    <t>ISDAM</t>
  </si>
  <si>
    <t>IDS0100039</t>
  </si>
  <si>
    <t>2024-12-19T12:26:19.748+02:00</t>
  </si>
  <si>
    <t>Isdam</t>
  </si>
  <si>
    <t>2024-12-19T12:40:17.525+02:00</t>
  </si>
  <si>
    <t>IsdAM</t>
  </si>
  <si>
    <t>FDS!100086</t>
  </si>
  <si>
    <t>2024-12-19T12:50:34.235+02:00</t>
  </si>
  <si>
    <t>IDS0100063</t>
  </si>
  <si>
    <t>IDS0100065</t>
  </si>
  <si>
    <t>IDS0100091</t>
  </si>
  <si>
    <t>IDS0100092</t>
  </si>
  <si>
    <t>Observacao</t>
  </si>
  <si>
    <t>2024-11-25T12:40:10.725+02:00</t>
  </si>
  <si>
    <t>IDS01NB</t>
  </si>
  <si>
    <t>nao scanou codigo</t>
  </si>
  <si>
    <t>IDS0100012</t>
  </si>
  <si>
    <t xml:space="preserve">Tem codigos repitidos por falha dos tecnicos mas sao pacientes difentes </t>
  </si>
  <si>
    <t>2025-02-05T11:58:01.158+02:00</t>
  </si>
  <si>
    <t>IDS0100084</t>
  </si>
  <si>
    <t>Nao scanou este codigo no formulario dos dados demograficos</t>
  </si>
  <si>
    <t>2025-02-13T13:35:26.456+02:00</t>
  </si>
  <si>
    <t>IDS0100173</t>
  </si>
  <si>
    <t>Deve ser este codigo</t>
  </si>
  <si>
    <t>2025-04-15T08:48:28.926+02:00</t>
  </si>
  <si>
    <t>IDS0100340</t>
  </si>
  <si>
    <t>2025-03-13T14:24:28.806+02:00</t>
  </si>
  <si>
    <t>"DS0100148</t>
  </si>
  <si>
    <t>IDS0100148</t>
  </si>
  <si>
    <t>2025-05-02T11:17:36.721+02:00</t>
  </si>
  <si>
    <t>IDS0100044</t>
  </si>
  <si>
    <t>2025-05-06T09:38:20.026+02:00</t>
  </si>
  <si>
    <t>"AS&amp;070386</t>
  </si>
  <si>
    <t>IDS0100386</t>
  </si>
  <si>
    <t>scanou mal codigo</t>
  </si>
  <si>
    <t>2025-07-01T12:34:37.476+02:00</t>
  </si>
  <si>
    <t>IDS0200215</t>
  </si>
  <si>
    <t>IDS0200070</t>
  </si>
  <si>
    <t>2025-07-09T10:28:12.303+02:00</t>
  </si>
  <si>
    <t>2025-07-09T10:41:29.139+02:00</t>
  </si>
  <si>
    <t>Esta duplicado remover um</t>
  </si>
  <si>
    <t>IDS0200203</t>
  </si>
  <si>
    <t>IDS0200204</t>
  </si>
  <si>
    <t>IDS0200205</t>
  </si>
  <si>
    <t>IDS0200209</t>
  </si>
  <si>
    <t>IDS0200211</t>
  </si>
  <si>
    <t>IDS0200212</t>
  </si>
  <si>
    <t>IDS0200214</t>
  </si>
  <si>
    <t>IDS0200216</t>
  </si>
  <si>
    <t>IDS0200217</t>
  </si>
  <si>
    <t>IDS0200218</t>
  </si>
  <si>
    <t>IDS0200219</t>
  </si>
  <si>
    <t>2025-07-11T18:45:22.898+02:00</t>
  </si>
  <si>
    <t>2025-07-11T18:48:09.048+02:00</t>
  </si>
  <si>
    <t>2025-07-11T18:49:53.997+02:00</t>
  </si>
  <si>
    <t>2025-07-11T18:51:45.526+02:00</t>
  </si>
  <si>
    <t>2025-07-11T18:53:16.640+02:00</t>
  </si>
  <si>
    <t>2025-07-11T18:54:51.918+02:00</t>
  </si>
  <si>
    <t>2025-07-11T18:56:22.864+02:00</t>
  </si>
  <si>
    <t>2025-07-11T18:57:48.992+02:00</t>
  </si>
  <si>
    <t>2025-07-11T18:59:08.835+02:00</t>
  </si>
  <si>
    <t>2025-07-11T19:00:40.323+02:00</t>
  </si>
  <si>
    <t>2025-07-11T19:02:06.221+02:00</t>
  </si>
  <si>
    <t>2025-07-11T19:03:17.292+02:00</t>
  </si>
  <si>
    <t>Estao todos duplicado porque idepois teve que se introduzir o resultado do RSV (deve passar o resultado de RSV dests para os primeiros e remover estes)</t>
  </si>
  <si>
    <t>2025-07-04T11:43:58.325+02:00</t>
  </si>
  <si>
    <t>2025-07-04T12:11:57.880+02:00</t>
  </si>
  <si>
    <t>2025-07-04T12:13:04.444+02:00</t>
  </si>
  <si>
    <t>2025-07-04T14:56:58.280+02:00</t>
  </si>
  <si>
    <t>2025-07-04T15:01:13.491+02:00</t>
  </si>
  <si>
    <t>2025-07-04T15:36:50.522+02:00</t>
  </si>
  <si>
    <t>2025-07-07T22:15:07.201+02:00</t>
  </si>
  <si>
    <t>2025-07-07T22:16:26.647+02:00</t>
  </si>
  <si>
    <t>2025-07-07T22:18:06.972+02:00</t>
  </si>
  <si>
    <t>2025-07-07T22:34:08.262+02:00</t>
  </si>
  <si>
    <t>2025-07-07T22:35:24.157+02:00</t>
  </si>
  <si>
    <t>2025-07-07T22:36:34.670+02:00</t>
  </si>
  <si>
    <t>2025-07-21T14:52:05.169+02:00</t>
  </si>
  <si>
    <t>IDS0200165</t>
  </si>
  <si>
    <t>IDS0200164</t>
  </si>
  <si>
    <t>2025-07-21T14:58:23.088+02:00</t>
  </si>
  <si>
    <t>IDS0200163</t>
  </si>
  <si>
    <t>IDS0200009</t>
  </si>
  <si>
    <t>IDS0200010</t>
  </si>
  <si>
    <t>IDS0200011</t>
  </si>
  <si>
    <t>2025-07-30T13:16:27.820+02:00</t>
  </si>
  <si>
    <t>2025-07-30T13:17:41.240+02:00</t>
  </si>
  <si>
    <t>2025-07-30T13:19:42.194+02:00</t>
  </si>
  <si>
    <t>Remover estes codigos</t>
  </si>
  <si>
    <t>2025-07-21T14:08:47.647+02:00</t>
  </si>
  <si>
    <t>2025-07-29T09:51:37.426+02:00</t>
  </si>
  <si>
    <t>Remover este codigo</t>
  </si>
  <si>
    <t>IDS0200194</t>
  </si>
  <si>
    <t>2025-07-31T11:20:05.113+02:00</t>
  </si>
  <si>
    <t>2025-07-31T12:22:43.328+02:00</t>
  </si>
  <si>
    <t>2025-07-21T14:52:13.077+02:00</t>
  </si>
  <si>
    <t>2025-07-29T10:26:10.369+02:00</t>
  </si>
  <si>
    <t>2025-08-19T12:09:56.006+02:00</t>
  </si>
  <si>
    <t xml:space="preserve">Esta duplicado </t>
  </si>
  <si>
    <t>IDS0200243</t>
  </si>
  <si>
    <t>IDS0200244</t>
  </si>
  <si>
    <t>2025-08-19T11:07:37.773+02:00</t>
  </si>
  <si>
    <t>2025-09-29T12:17:52.530+02:00</t>
  </si>
  <si>
    <t>Nao scanou o codigo</t>
  </si>
  <si>
    <t>IDS0200471</t>
  </si>
  <si>
    <t>2025-09-26T13:13:12.606+02:00</t>
  </si>
  <si>
    <t>2025-09-26T10:45:31.586+02:00</t>
  </si>
  <si>
    <t>IDS0200464</t>
  </si>
  <si>
    <t>2025-10-06T21:18:50.612+02:00</t>
  </si>
  <si>
    <t>IDS0200333</t>
  </si>
  <si>
    <t>2025-10-14T11:39:02.983+02:00</t>
  </si>
  <si>
    <t>Remover este</t>
  </si>
  <si>
    <t>2025-08-05T21:54:02.515+02:00</t>
  </si>
  <si>
    <t>IDSC200050</t>
  </si>
  <si>
    <t>2025-10-14T08:32:00.591+02:00</t>
  </si>
  <si>
    <t>IDS0200509</t>
  </si>
  <si>
    <t>2025-10-08T11:23:32.249+02:00</t>
  </si>
  <si>
    <t>2025-10-08T11:21:35.888+02:00</t>
  </si>
  <si>
    <t>Esta duplicado (mesmo paciente com IRAS e TIFOIDE) falhou pos em separado</t>
  </si>
  <si>
    <t>mesmo paciente</t>
  </si>
  <si>
    <t>2025-10-17T14:51:59.149+02:00</t>
  </si>
  <si>
    <t>IDS02AM</t>
  </si>
  <si>
    <t>IDS0200524</t>
  </si>
  <si>
    <t>2025-10-17T11:53:04.260+02:00</t>
  </si>
  <si>
    <t>IDS0200480</t>
  </si>
  <si>
    <t>IDS0200477</t>
  </si>
  <si>
    <t>IDS0200474</t>
  </si>
  <si>
    <t>IDS0200473</t>
  </si>
  <si>
    <t>IDS0200472</t>
  </si>
  <si>
    <t>IDS0200466</t>
  </si>
  <si>
    <t>IDS0200461</t>
  </si>
  <si>
    <t>IDS0200460</t>
  </si>
  <si>
    <t>2025-11-03T22:54:06.813+02:00</t>
  </si>
  <si>
    <t>2025-11-03T22:55:28.677+02:00</t>
  </si>
  <si>
    <t>2025-11-03T22:56:40.095+02:00</t>
  </si>
  <si>
    <t>2025-11-03T22:58:01.940+02:00</t>
  </si>
  <si>
    <t>2025-11-03T22:59:12.485+02:00</t>
  </si>
  <si>
    <t>2025-11-03T23:00:25.885+02:00</t>
  </si>
  <si>
    <t>2025-11-03T23:01:37.358+02:00</t>
  </si>
  <si>
    <t>2025-11-03T23:06:07.263+02:00</t>
  </si>
  <si>
    <t>2025-11-03T23:07:30.135+02:00</t>
  </si>
  <si>
    <t>2025-11-10T19:47:13.520+02:00</t>
  </si>
  <si>
    <t>2025-11-10T19:48:32.792+02:00</t>
  </si>
  <si>
    <t>2025-11-10T19:53:02.602+02:00</t>
  </si>
  <si>
    <t>2025-11-10T19:54:52.782+02:00</t>
  </si>
  <si>
    <t>2025-11-10T19:56:07.194+02:00</t>
  </si>
  <si>
    <t>2025-11-10T19:57:25.681+02:00</t>
  </si>
  <si>
    <t>2025-11-10T19:58:43.184+02:00</t>
  </si>
  <si>
    <t>2025-11-10T20:00:06.569+02:00</t>
  </si>
  <si>
    <t>2025-11-10T20:01:21.880+02:00</t>
  </si>
  <si>
    <t>IDS0200446</t>
  </si>
  <si>
    <t>IDS0200508</t>
  </si>
  <si>
    <t>IDS0200507</t>
  </si>
  <si>
    <t>IDS0200506</t>
  </si>
  <si>
    <t>IDS0200505</t>
  </si>
  <si>
    <t>IDS0200504</t>
  </si>
  <si>
    <t>IDS0200528</t>
  </si>
  <si>
    <t>IDS0200526</t>
  </si>
  <si>
    <t>IDS0200572</t>
  </si>
  <si>
    <t>IDS0200573</t>
  </si>
  <si>
    <t>IDS0200539</t>
  </si>
  <si>
    <t>IDS0200532</t>
  </si>
  <si>
    <t>IDS0200540</t>
  </si>
  <si>
    <t>IDS0200533</t>
  </si>
  <si>
    <t>IDS0200531</t>
  </si>
  <si>
    <t>IDS0200593</t>
  </si>
  <si>
    <t>IDS0200590</t>
  </si>
  <si>
    <t>IDS0200582</t>
  </si>
  <si>
    <t>IDS0200578</t>
  </si>
  <si>
    <t>IDS0200579</t>
  </si>
  <si>
    <t>2025-11-03T23:11:54.016+02:00</t>
  </si>
  <si>
    <t>2025-11-03T23:21:32.288+02:00</t>
  </si>
  <si>
    <t>2025-11-03T23:35:01.937+02:00</t>
  </si>
  <si>
    <t>2025-11-03T23:36:16.663+02:00</t>
  </si>
  <si>
    <t>2025-11-03T23:37:40.761+02:00</t>
  </si>
  <si>
    <t>2025-11-03T23:39:02.814+02:00</t>
  </si>
  <si>
    <t>2025-11-03T23:40:17.217+02:00</t>
  </si>
  <si>
    <t>2025-11-03T23:41:35.955+02:00</t>
  </si>
  <si>
    <t>2025-11-03T23:42:52.829+02:00</t>
  </si>
  <si>
    <t>2025-11-09T23:19:35.103+02:00</t>
  </si>
  <si>
    <t>2025-11-09T23:21:40.612+02:00</t>
  </si>
  <si>
    <t>2025-11-10T19:00:27.343+02:00</t>
  </si>
  <si>
    <t>2025-11-10T19:38:26.104+02:00</t>
  </si>
  <si>
    <t>2025-11-10T19:39:42.057+02:00</t>
  </si>
  <si>
    <t>2025-11-03T19:24:48.918+02:00</t>
  </si>
  <si>
    <t>2025-11-03T22:46:56.038+02:00</t>
  </si>
  <si>
    <t>2025-11-03T22:48:37.796+02:00</t>
  </si>
  <si>
    <t>2025-11-03T22:50:00.569+02:00</t>
  </si>
  <si>
    <t>2025-11-03T22:51:19.833+02:00</t>
  </si>
  <si>
    <t>2025-11-03T22:52:35.041+02:00</t>
  </si>
  <si>
    <t>2025-11-10T19:35:17.632+02:00</t>
  </si>
  <si>
    <t>IDS0200259</t>
  </si>
  <si>
    <t>IDS0200258</t>
  </si>
  <si>
    <t>IDS0200256</t>
  </si>
  <si>
    <t>IDS0200254</t>
  </si>
  <si>
    <t>IDS0200255</t>
  </si>
  <si>
    <t>2025-11-03T23:08:55.927+02:00</t>
  </si>
  <si>
    <t>2025-11-03T23:10:18.977+02:00</t>
  </si>
  <si>
    <t>2025-11-10T15:06:01.439+02:00</t>
  </si>
  <si>
    <t>2025-11-10T15:10:31.110+02:00</t>
  </si>
  <si>
    <t>2025-11-10T18:38:44.931+02:00</t>
  </si>
  <si>
    <t>2025-11-10T18:41:21.442+02:00</t>
  </si>
  <si>
    <t>2025-11-10T18:42:45.058+02:00</t>
  </si>
  <si>
    <t>2025-11-10T18:47:08.629+02:00</t>
  </si>
  <si>
    <t>2025-11-10T18:48:17.104+02:00</t>
  </si>
  <si>
    <t>2025-11-10T18:50:06.432+02:00</t>
  </si>
  <si>
    <t>PMB0759029</t>
  </si>
  <si>
    <t>PMB0760385</t>
  </si>
  <si>
    <t>PMB0760384</t>
  </si>
  <si>
    <t>PMB0760383</t>
  </si>
  <si>
    <t>PMB0760382</t>
  </si>
  <si>
    <t>PMB0760381</t>
  </si>
  <si>
    <t>PMB0760380</t>
  </si>
  <si>
    <t>PMB0760379</t>
  </si>
  <si>
    <t>PMB0760376</t>
  </si>
  <si>
    <t>PMB0760374</t>
  </si>
  <si>
    <t>PMB0760643</t>
  </si>
  <si>
    <t xml:space="preserve">Estao duplicados </t>
  </si>
  <si>
    <t>negativo</t>
  </si>
  <si>
    <t>Resultado_de_Influenza</t>
  </si>
  <si>
    <t>SARSCov2</t>
  </si>
  <si>
    <t>2025-11-10T21:28:17.723+02:00</t>
  </si>
  <si>
    <t>PMB0760473</t>
  </si>
  <si>
    <t>PMB0760372</t>
  </si>
  <si>
    <t>PMB0760753</t>
  </si>
  <si>
    <t>PMB0760746</t>
  </si>
  <si>
    <t>PMB0760710</t>
  </si>
  <si>
    <t>PMB0760708</t>
  </si>
  <si>
    <t>PMB0760707</t>
  </si>
  <si>
    <t>PMB0760705</t>
  </si>
  <si>
    <t>PMB0760704</t>
  </si>
  <si>
    <t>PMB0760703</t>
  </si>
  <si>
    <t>positivo</t>
  </si>
  <si>
    <t>2025-11-10T20:03:51.294+02:00</t>
  </si>
  <si>
    <t>2025-11-10T20:05:10.853+02:00</t>
  </si>
  <si>
    <t>2025-11-10T20:06:25.857+02:00</t>
  </si>
  <si>
    <t>2025-11-10T20:08:26.855+02:00</t>
  </si>
  <si>
    <t>2025-11-10T20:09:47.397+02:00</t>
  </si>
  <si>
    <t>2025-11-10T20:13:30.469+02:00</t>
  </si>
  <si>
    <t>2025-11-10T20:14:51.701+02:00</t>
  </si>
  <si>
    <t>2025-11-10T20:17:54.531+02:00</t>
  </si>
  <si>
    <t>2025-11-10T20:19:19.824+02:00</t>
  </si>
  <si>
    <t>2025-11-10T20:20:53.368+02:00</t>
  </si>
  <si>
    <t>2025-11-10T20:22:09.581+02:00</t>
  </si>
  <si>
    <t>2025-11-10T20:23:32.380+02:00</t>
  </si>
  <si>
    <t>2025-11-10T20:24:49.655+02:00</t>
  </si>
  <si>
    <t>2025-11-10T20:26:14.997+02:00</t>
  </si>
  <si>
    <t>2025-11-10T21:14:28.075+02:00</t>
  </si>
  <si>
    <t>2025-11-10T21:16:13.846+02:00</t>
  </si>
  <si>
    <t>2025-11-10T21:30:15.058+02:00</t>
  </si>
  <si>
    <t>2025-11-10T21:33:40.597+02:00</t>
  </si>
  <si>
    <t>2025-11-10T21:35:05.658+02:00</t>
  </si>
  <si>
    <t>PMB0760390</t>
  </si>
  <si>
    <t>PMB0760389</t>
  </si>
  <si>
    <t>PMB0760388</t>
  </si>
  <si>
    <t>PMB0760387</t>
  </si>
  <si>
    <t>PMB0760386</t>
  </si>
  <si>
    <t>PMB0760072</t>
  </si>
  <si>
    <t>PMB0760185</t>
  </si>
  <si>
    <t>PMB0760243</t>
  </si>
  <si>
    <t>PMB0760245</t>
  </si>
  <si>
    <t>PMB0760249</t>
  </si>
  <si>
    <t>PMB0760250</t>
  </si>
  <si>
    <t>PMB0760251</t>
  </si>
  <si>
    <t>PMB0760252</t>
  </si>
  <si>
    <t>PMB0760255</t>
  </si>
  <si>
    <t>PMB0760930</t>
  </si>
  <si>
    <t>PMB0760905</t>
  </si>
  <si>
    <t>PMB0760692</t>
  </si>
  <si>
    <t>PMB0760620</t>
  </si>
  <si>
    <t>PMB0760621</t>
  </si>
  <si>
    <t>PMB076</t>
  </si>
  <si>
    <t>2025-11-03T23:23:08.659+02:00</t>
  </si>
  <si>
    <t>2025-11-03T23:24:20.045+02:00</t>
  </si>
  <si>
    <t>2025-11-03T23:25:47.917+02:00</t>
  </si>
  <si>
    <t>2025-11-03T23:30:31.412+02:00</t>
  </si>
  <si>
    <t>2025-11-03T23:47:34.236+02:00</t>
  </si>
  <si>
    <t>2025-11-03T23:49:20.831+02:00</t>
  </si>
  <si>
    <t>2025-11-03T23:50:44.090+02:00</t>
  </si>
  <si>
    <t>2025-11-09T23:12:29.700+02:00</t>
  </si>
  <si>
    <t>2025-11-09T23:15:19.192+02:00</t>
  </si>
  <si>
    <t>2025-11-10T11:44:05.961+02:00</t>
  </si>
  <si>
    <t>2025-11-10T19:21:17.364+02:00</t>
  </si>
  <si>
    <t>2025-11-10T19:42:59.663+02:00</t>
  </si>
  <si>
    <t>2025-11-10T19:44:20.770+02:00</t>
  </si>
  <si>
    <t>2025-11-10T20:28:18.805+02:00</t>
  </si>
  <si>
    <t>2025-11-10T20:29:39.388+02:00</t>
  </si>
  <si>
    <t>2025-11-10T20:30:55.559+02:00</t>
  </si>
  <si>
    <t>2025-11-10T20:32:16.619+02:00</t>
  </si>
  <si>
    <t>2025-11-10T20:33:35.022+02:00</t>
  </si>
  <si>
    <t>2025-11-10T20:38:49.998+02:00</t>
  </si>
  <si>
    <t>2025-11-10T20:52:05.051+02:00</t>
  </si>
  <si>
    <t>2025-11-10T21:10:00.673+02:00</t>
  </si>
  <si>
    <t>2025-11-10T21:11:55.906+02:00</t>
  </si>
  <si>
    <t>2025-11-10T21:22:57.417+02:00</t>
  </si>
  <si>
    <t>2025-11-10T21:31:58.563+02:00</t>
  </si>
  <si>
    <t>IDS0100751</t>
  </si>
  <si>
    <t>IDS0100754</t>
  </si>
  <si>
    <t>IDS0100758</t>
  </si>
  <si>
    <t>IDS0100776</t>
  </si>
  <si>
    <t>IDS0100767</t>
  </si>
  <si>
    <t>IDS0100768</t>
  </si>
  <si>
    <t>IDS0100770</t>
  </si>
  <si>
    <t>IDS0100794</t>
  </si>
  <si>
    <t>IDS0100795</t>
  </si>
  <si>
    <t>IDS0100785</t>
  </si>
  <si>
    <t>IDS0100782</t>
  </si>
  <si>
    <t>IDS0100792</t>
  </si>
  <si>
    <t>PMB0760195</t>
  </si>
  <si>
    <t>PMB0760196</t>
  </si>
  <si>
    <t>PMB0760203</t>
  </si>
  <si>
    <t>PMB0760236</t>
  </si>
  <si>
    <t>PMB0760257</t>
  </si>
  <si>
    <t>PMB0760272</t>
  </si>
  <si>
    <t>PMB0760273</t>
  </si>
  <si>
    <t>PMB0760933</t>
  </si>
  <si>
    <t>PMB0760922</t>
  </si>
  <si>
    <t>PMB0760861</t>
  </si>
  <si>
    <t>PMB0760665</t>
  </si>
  <si>
    <t>PMB07606272</t>
  </si>
  <si>
    <t>PMB0760931</t>
  </si>
  <si>
    <t>2025-11-09T23:23:06.384+02:00</t>
  </si>
  <si>
    <t>2025-11-09T23:25:44.813+02:00</t>
  </si>
  <si>
    <t>2025-11-10T21:18:58.485+02:00</t>
  </si>
  <si>
    <t>2025-11-10T21:20:37.176+02:00</t>
  </si>
  <si>
    <t>IDS0200608</t>
  </si>
  <si>
    <t>IDS0200609</t>
  </si>
  <si>
    <t>PMB0760906</t>
  </si>
  <si>
    <t>PMB0760907</t>
  </si>
  <si>
    <t>2025-11-10T14:08:16.524+02:00</t>
  </si>
  <si>
    <t>IDS0200359</t>
  </si>
  <si>
    <t>PMB0760815</t>
  </si>
  <si>
    <t>2025-11-10T21:26:05.691+02:00</t>
  </si>
  <si>
    <t>O resutado de SARSCOV deve estar noutro codigo repitdo</t>
  </si>
  <si>
    <t>O resutado de SARSCOV deve estar neste codigo repitdo</t>
  </si>
  <si>
    <t>2025-11-11T13:23:02.251+02:00</t>
  </si>
  <si>
    <t>2025-11-11T13:08:27.413+02:00</t>
  </si>
  <si>
    <t>IDS0200600</t>
  </si>
  <si>
    <t>2025-10-09T08:46:02.365+02:00</t>
  </si>
  <si>
    <t>2025-10-09T09:54:13.533+02:00</t>
  </si>
  <si>
    <t>IDS0200490</t>
  </si>
  <si>
    <t>IDS0200491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</si>
</sst>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14" fontId="0" fillId="5" borderId="0" xfId="0" applyNumberForma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3" borderId="0" xfId="0" applyFill="1"/>
    <xf numFmtId="0" fontId="0" fillId="2" borderId="1" xfId="0" applyFill="1" applyBorder="1"/>
    <xf numFmtId="14" fontId="0" fillId="2" borderId="1" xfId="0" applyNumberFormat="1" applyFill="1" applyBorder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7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pane ySplit="1" topLeftCell="A2" activePane="bottomLeft" state="frozen"/>
      <selection pane="bottomLeft" activeCell="E13" sqref="E13"/>
    </sheetView>
  </sheetViews>
  <sheetFormatPr defaultRowHeight="14.4" x14ac:dyDescent="0.3"/>
  <cols>
    <col min="1" max="1" width="33.77734375" customWidth="1"/>
    <col min="3" max="3" width="19.6640625" customWidth="1"/>
    <col min="4" max="4" width="33.44140625" customWidth="1"/>
    <col min="5" max="5" width="17.88671875" customWidth="1"/>
    <col min="6" max="6" width="20.77734375" bestFit="1" customWidth="1"/>
    <col min="7" max="7" width="27.6640625" customWidth="1"/>
    <col min="8" max="8" width="15.44140625" customWidth="1"/>
  </cols>
  <sheetData>
    <row r="1" spans="1:6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6" x14ac:dyDescent="0.3">
      <c r="A2" t="s">
        <v>48</v>
      </c>
      <c r="E2">
        <v>57421186</v>
      </c>
      <c r="F2" t="s">
        <v>49</v>
      </c>
    </row>
    <row r="3" spans="1:6" x14ac:dyDescent="0.3">
      <c r="A3" t="s">
        <v>106</v>
      </c>
      <c r="D3" s="20" t="s">
        <v>53</v>
      </c>
      <c r="E3" t="s">
        <v>105</v>
      </c>
    </row>
    <row r="4" spans="1:6" x14ac:dyDescent="0.3">
      <c r="A4" t="s">
        <v>107</v>
      </c>
      <c r="D4" s="20"/>
      <c r="E4" t="s">
        <v>105</v>
      </c>
      <c r="F4" t="s">
        <v>104</v>
      </c>
    </row>
    <row r="5" spans="1:6" x14ac:dyDescent="0.3">
      <c r="A5" t="s">
        <v>108</v>
      </c>
      <c r="D5" s="20" t="s">
        <v>53</v>
      </c>
      <c r="E5" s="2" t="s">
        <v>94</v>
      </c>
    </row>
    <row r="6" spans="1:6" x14ac:dyDescent="0.3">
      <c r="A6" t="s">
        <v>109</v>
      </c>
      <c r="D6" s="20"/>
      <c r="E6" s="2" t="s">
        <v>94</v>
      </c>
      <c r="F6" t="s">
        <v>104</v>
      </c>
    </row>
    <row r="7" spans="1:6" x14ac:dyDescent="0.3">
      <c r="A7" t="s">
        <v>114</v>
      </c>
      <c r="D7" s="20" t="s">
        <v>111</v>
      </c>
      <c r="E7" t="s">
        <v>112</v>
      </c>
    </row>
    <row r="8" spans="1:6" x14ac:dyDescent="0.3">
      <c r="A8" t="s">
        <v>110</v>
      </c>
      <c r="D8" s="20"/>
      <c r="E8" t="s">
        <v>112</v>
      </c>
      <c r="F8" t="s">
        <v>113</v>
      </c>
    </row>
    <row r="9" spans="1:6" x14ac:dyDescent="0.3">
      <c r="A9" s="2" t="s">
        <v>118</v>
      </c>
      <c r="D9" s="20" t="s">
        <v>111</v>
      </c>
      <c r="E9" s="2" t="s">
        <v>120</v>
      </c>
    </row>
    <row r="10" spans="1:6" x14ac:dyDescent="0.3">
      <c r="A10" t="s">
        <v>119</v>
      </c>
      <c r="D10" s="20"/>
      <c r="E10" t="s">
        <v>120</v>
      </c>
      <c r="F10" t="s">
        <v>104</v>
      </c>
    </row>
    <row r="11" spans="1:6" x14ac:dyDescent="0.3">
      <c r="A11" s="2" t="s">
        <v>349</v>
      </c>
      <c r="D11" s="20" t="s">
        <v>111</v>
      </c>
      <c r="E11" t="s">
        <v>350</v>
      </c>
    </row>
    <row r="12" spans="1:6" x14ac:dyDescent="0.3">
      <c r="A12" s="2" t="s">
        <v>348</v>
      </c>
      <c r="D12" s="20"/>
      <c r="E12" t="s">
        <v>350</v>
      </c>
      <c r="F12" t="s">
        <v>104</v>
      </c>
    </row>
    <row r="16" spans="1:6" x14ac:dyDescent="0.3">
      <c r="C16" s="2"/>
    </row>
    <row r="17" spans="3:3" x14ac:dyDescent="0.3">
      <c r="C17" s="2"/>
    </row>
    <row r="18" spans="3:3" x14ac:dyDescent="0.3">
      <c r="C18" s="2"/>
    </row>
  </sheetData>
  <mergeCells count="5">
    <mergeCell ref="D3:D4"/>
    <mergeCell ref="D5:D6"/>
    <mergeCell ref="D7:D8"/>
    <mergeCell ref="D9:D10"/>
    <mergeCell ref="D11:D12"/>
  </mergeCells>
  <phoneticPr fontId="1" type="noConversion"/>
  <conditionalFormatting sqref="E3:E4">
    <cfRule type="duplicateValues" dxfId="793" priority="133"/>
    <cfRule type="duplicateValues" dxfId="792" priority="129"/>
    <cfRule type="duplicateValues" dxfId="791" priority="127"/>
    <cfRule type="duplicateValues" dxfId="790" priority="132"/>
    <cfRule type="duplicateValues" dxfId="789" priority="135"/>
    <cfRule type="duplicateValues" dxfId="788" priority="152"/>
    <cfRule type="duplicateValues" dxfId="787" priority="128"/>
    <cfRule type="duplicateValues" dxfId="786" priority="131"/>
    <cfRule type="duplicateValues" dxfId="785" priority="130"/>
    <cfRule type="duplicateValues" dxfId="784" priority="134"/>
    <cfRule type="duplicateValues" dxfId="783" priority="136"/>
    <cfRule type="duplicateValues" dxfId="782" priority="137"/>
    <cfRule type="duplicateValues" dxfId="781" priority="138"/>
    <cfRule type="duplicateValues" dxfId="780" priority="151"/>
  </conditionalFormatting>
  <conditionalFormatting sqref="E5:E6 E1:E3 E13:E1048576">
    <cfRule type="duplicateValues" dxfId="779" priority="125"/>
  </conditionalFormatting>
  <conditionalFormatting sqref="E5:E6">
    <cfRule type="duplicateValues" dxfId="778" priority="79"/>
    <cfRule type="duplicateValues" dxfId="777" priority="77"/>
    <cfRule type="duplicateValues" dxfId="776" priority="75"/>
    <cfRule type="duplicateValues" dxfId="775" priority="74"/>
    <cfRule type="duplicateValues" dxfId="774" priority="73"/>
    <cfRule type="duplicateValues" dxfId="773" priority="72"/>
    <cfRule type="duplicateValues" dxfId="772" priority="71"/>
    <cfRule type="duplicateValues" dxfId="771" priority="78"/>
    <cfRule type="duplicateValues" dxfId="770" priority="83"/>
    <cfRule type="duplicateValues" dxfId="769" priority="84"/>
    <cfRule type="duplicateValues" dxfId="768" priority="82"/>
    <cfRule type="duplicateValues" dxfId="767" priority="81"/>
    <cfRule type="duplicateValues" dxfId="766" priority="80"/>
    <cfRule type="duplicateValues" dxfId="765" priority="76"/>
  </conditionalFormatting>
  <conditionalFormatting sqref="E7:E8">
    <cfRule type="duplicateValues" dxfId="764" priority="64"/>
    <cfRule type="duplicateValues" dxfId="763" priority="62"/>
    <cfRule type="duplicateValues" dxfId="762" priority="61"/>
    <cfRule type="duplicateValues" dxfId="761" priority="60"/>
    <cfRule type="duplicateValues" dxfId="760" priority="58"/>
    <cfRule type="duplicateValues" dxfId="759" priority="68"/>
    <cfRule type="duplicateValues" dxfId="758" priority="69"/>
    <cfRule type="duplicateValues" dxfId="757" priority="59"/>
    <cfRule type="duplicateValues" dxfId="756" priority="56"/>
    <cfRule type="duplicateValues" dxfId="755" priority="57"/>
    <cfRule type="duplicateValues" dxfId="754" priority="67"/>
    <cfRule type="duplicateValues" dxfId="753" priority="55"/>
    <cfRule type="duplicateValues" dxfId="752" priority="63"/>
    <cfRule type="duplicateValues" dxfId="751" priority="66"/>
    <cfRule type="duplicateValues" dxfId="750" priority="65"/>
  </conditionalFormatting>
  <conditionalFormatting sqref="E9:E10">
    <cfRule type="duplicateValues" dxfId="749" priority="33"/>
    <cfRule type="duplicateValues" dxfId="748" priority="34"/>
    <cfRule type="duplicateValues" dxfId="747" priority="35"/>
    <cfRule type="duplicateValues" dxfId="746" priority="36"/>
    <cfRule type="duplicateValues" dxfId="745" priority="37"/>
    <cfRule type="duplicateValues" dxfId="744" priority="38"/>
    <cfRule type="duplicateValues" dxfId="743" priority="39"/>
    <cfRule type="duplicateValues" dxfId="742" priority="25"/>
    <cfRule type="duplicateValues" dxfId="741" priority="22"/>
    <cfRule type="duplicateValues" dxfId="740" priority="23"/>
    <cfRule type="duplicateValues" dxfId="739" priority="24"/>
    <cfRule type="duplicateValues" dxfId="738" priority="26"/>
    <cfRule type="duplicateValues" dxfId="737" priority="27"/>
    <cfRule type="duplicateValues" dxfId="736" priority="28"/>
    <cfRule type="duplicateValues" dxfId="735" priority="29"/>
    <cfRule type="duplicateValues" dxfId="734" priority="30"/>
    <cfRule type="duplicateValues" dxfId="733" priority="31"/>
    <cfRule type="duplicateValues" dxfId="732" priority="32"/>
  </conditionalFormatting>
  <conditionalFormatting sqref="E11:E12">
    <cfRule type="duplicateValues" dxfId="731" priority="7"/>
    <cfRule type="duplicateValues" dxfId="730" priority="10"/>
    <cfRule type="duplicateValues" dxfId="729" priority="9"/>
    <cfRule type="duplicateValues" dxfId="728" priority="8"/>
    <cfRule type="duplicateValues" dxfId="727" priority="5"/>
    <cfRule type="duplicateValues" dxfId="726" priority="6"/>
    <cfRule type="duplicateValues" dxfId="725" priority="20"/>
    <cfRule type="duplicateValues" dxfId="724" priority="19"/>
    <cfRule type="duplicateValues" dxfId="723" priority="18"/>
    <cfRule type="duplicateValues" dxfId="722" priority="17"/>
    <cfRule type="duplicateValues" dxfId="721" priority="16"/>
    <cfRule type="duplicateValues" dxfId="720" priority="15"/>
    <cfRule type="duplicateValues" dxfId="719" priority="14"/>
    <cfRule type="duplicateValues" dxfId="718" priority="12"/>
    <cfRule type="duplicateValues" dxfId="717" priority="11"/>
    <cfRule type="duplicateValues" dxfId="716" priority="4"/>
    <cfRule type="duplicateValues" dxfId="715" priority="3"/>
    <cfRule type="duplicateValues" dxfId="714" priority="13"/>
    <cfRule type="duplicateValues" dxfId="713" priority="2"/>
  </conditionalFormatting>
  <conditionalFormatting sqref="F4">
    <cfRule type="duplicateValues" dxfId="712" priority="85"/>
  </conditionalFormatting>
  <conditionalFormatting sqref="F6">
    <cfRule type="duplicateValues" dxfId="711" priority="70"/>
  </conditionalFormatting>
  <conditionalFormatting sqref="F8">
    <cfRule type="duplicateValues" dxfId="710" priority="41"/>
    <cfRule type="duplicateValues" dxfId="709" priority="40"/>
    <cfRule type="duplicateValues" dxfId="708" priority="51"/>
    <cfRule type="duplicateValues" dxfId="707" priority="42"/>
    <cfRule type="duplicateValues" dxfId="706" priority="52"/>
    <cfRule type="duplicateValues" dxfId="705" priority="53"/>
    <cfRule type="duplicateValues" dxfId="704" priority="54"/>
    <cfRule type="duplicateValues" dxfId="703" priority="50"/>
    <cfRule type="duplicateValues" dxfId="702" priority="49"/>
    <cfRule type="duplicateValues" dxfId="701" priority="48"/>
    <cfRule type="duplicateValues" dxfId="700" priority="47"/>
    <cfRule type="duplicateValues" dxfId="699" priority="46"/>
    <cfRule type="duplicateValues" dxfId="698" priority="45"/>
    <cfRule type="duplicateValues" dxfId="697" priority="44"/>
    <cfRule type="duplicateValues" dxfId="696" priority="43"/>
  </conditionalFormatting>
  <conditionalFormatting sqref="F10">
    <cfRule type="duplicateValues" dxfId="695" priority="21"/>
  </conditionalFormatting>
  <conditionalFormatting sqref="F12">
    <cfRule type="duplicateValues" dxfId="69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4.4" x14ac:dyDescent="0.3"/>
  <cols>
    <col min="1" max="1" width="27.44140625" customWidth="1"/>
    <col min="4" max="4" width="33.5546875" customWidth="1"/>
    <col min="5" max="5" width="23.6640625" customWidth="1"/>
    <col min="6" max="6" width="15.21875" customWidth="1"/>
    <col min="7" max="7" width="13.44140625" customWidth="1"/>
    <col min="8" max="8" width="16.44140625" customWidth="1"/>
  </cols>
  <sheetData>
    <row r="1" spans="1:7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  <c r="G1" s="2" t="s">
        <v>25</v>
      </c>
    </row>
    <row r="2" spans="1:7" x14ac:dyDescent="0.3">
      <c r="A2" t="s">
        <v>90</v>
      </c>
      <c r="E2" s="2" t="s">
        <v>91</v>
      </c>
      <c r="F2" s="2" t="s">
        <v>92</v>
      </c>
    </row>
    <row r="3" spans="1:7" x14ac:dyDescent="0.3">
      <c r="A3" t="s">
        <v>93</v>
      </c>
      <c r="E3" s="11" t="s">
        <v>92</v>
      </c>
      <c r="F3" s="11" t="s">
        <v>94</v>
      </c>
    </row>
    <row r="4" spans="1:7" x14ac:dyDescent="0.3">
      <c r="A4" t="s">
        <v>102</v>
      </c>
      <c r="D4" s="20" t="s">
        <v>53</v>
      </c>
      <c r="E4" t="s">
        <v>92</v>
      </c>
    </row>
    <row r="5" spans="1:7" x14ac:dyDescent="0.3">
      <c r="A5" t="s">
        <v>103</v>
      </c>
      <c r="D5" s="20"/>
      <c r="E5" t="s">
        <v>92</v>
      </c>
      <c r="F5" t="s">
        <v>104</v>
      </c>
    </row>
    <row r="6" spans="1:7" x14ac:dyDescent="0.3">
      <c r="A6" t="s">
        <v>115</v>
      </c>
      <c r="E6" t="s">
        <v>116</v>
      </c>
      <c r="F6" s="12" t="s">
        <v>117</v>
      </c>
    </row>
    <row r="7" spans="1:7" x14ac:dyDescent="0.3">
      <c r="A7" t="s">
        <v>129</v>
      </c>
      <c r="D7" s="20" t="s">
        <v>131</v>
      </c>
      <c r="E7" t="s">
        <v>128</v>
      </c>
      <c r="F7" s="21" t="s">
        <v>132</v>
      </c>
    </row>
    <row r="8" spans="1:7" x14ac:dyDescent="0.3">
      <c r="A8" t="s">
        <v>130</v>
      </c>
      <c r="D8" s="20"/>
      <c r="E8" t="s">
        <v>128</v>
      </c>
      <c r="F8" s="21"/>
    </row>
    <row r="9" spans="1:7" x14ac:dyDescent="0.3">
      <c r="A9" s="15" t="s">
        <v>133</v>
      </c>
      <c r="B9" s="16"/>
      <c r="C9" s="15" t="s">
        <v>134</v>
      </c>
      <c r="D9" s="20" t="s">
        <v>53</v>
      </c>
      <c r="E9" s="15" t="s">
        <v>135</v>
      </c>
      <c r="F9" t="s">
        <v>104</v>
      </c>
    </row>
    <row r="10" spans="1:7" x14ac:dyDescent="0.3">
      <c r="A10" t="s">
        <v>136</v>
      </c>
      <c r="B10" s="1"/>
      <c r="C10" t="s">
        <v>134</v>
      </c>
      <c r="D10" s="20"/>
      <c r="E10" t="s">
        <v>135</v>
      </c>
    </row>
    <row r="11" spans="1:7" x14ac:dyDescent="0.3">
      <c r="A11" s="2" t="s">
        <v>351</v>
      </c>
      <c r="E11" s="2" t="s">
        <v>353</v>
      </c>
      <c r="F11" t="s">
        <v>104</v>
      </c>
    </row>
    <row r="12" spans="1:7" x14ac:dyDescent="0.3">
      <c r="A12" s="2" t="s">
        <v>352</v>
      </c>
      <c r="E12" s="2" t="s">
        <v>354</v>
      </c>
      <c r="F12" t="s">
        <v>104</v>
      </c>
    </row>
  </sheetData>
  <mergeCells count="4">
    <mergeCell ref="D4:D5"/>
    <mergeCell ref="D7:D8"/>
    <mergeCell ref="F7:F8"/>
    <mergeCell ref="D9:D10"/>
  </mergeCells>
  <conditionalFormatting sqref="E4:E5">
    <cfRule type="duplicateValues" dxfId="693" priority="142"/>
    <cfRule type="duplicateValues" dxfId="692" priority="141"/>
    <cfRule type="duplicateValues" dxfId="691" priority="140"/>
    <cfRule type="duplicateValues" dxfId="690" priority="151"/>
    <cfRule type="duplicateValues" dxfId="689" priority="152"/>
    <cfRule type="duplicateValues" dxfId="688" priority="153"/>
    <cfRule type="duplicateValues" dxfId="687" priority="145"/>
    <cfRule type="duplicateValues" dxfId="686" priority="143"/>
    <cfRule type="duplicateValues" dxfId="685" priority="144"/>
    <cfRule type="duplicateValues" dxfId="684" priority="146"/>
    <cfRule type="duplicateValues" dxfId="683" priority="147"/>
    <cfRule type="duplicateValues" dxfId="682" priority="148"/>
    <cfRule type="duplicateValues" dxfId="681" priority="149"/>
    <cfRule type="duplicateValues" dxfId="680" priority="150"/>
  </conditionalFormatting>
  <conditionalFormatting sqref="E7:E8">
    <cfRule type="duplicateValues" dxfId="679" priority="139"/>
  </conditionalFormatting>
  <conditionalFormatting sqref="E8">
    <cfRule type="duplicateValues" dxfId="678" priority="138"/>
    <cfRule type="duplicateValues" dxfId="677" priority="137"/>
    <cfRule type="duplicateValues" dxfId="676" priority="135"/>
    <cfRule type="duplicateValues" dxfId="675" priority="134"/>
    <cfRule type="duplicateValues" dxfId="674" priority="136"/>
    <cfRule type="duplicateValues" dxfId="673" priority="133"/>
    <cfRule type="duplicateValues" dxfId="672" priority="132"/>
    <cfRule type="duplicateValues" dxfId="671" priority="131"/>
    <cfRule type="duplicateValues" dxfId="670" priority="130"/>
    <cfRule type="duplicateValues" dxfId="669" priority="129"/>
    <cfRule type="duplicateValues" dxfId="668" priority="128"/>
    <cfRule type="duplicateValues" dxfId="667" priority="122"/>
    <cfRule type="duplicateValues" dxfId="666" priority="121"/>
    <cfRule type="duplicateValues" dxfId="665" priority="125"/>
    <cfRule type="duplicateValues" dxfId="664" priority="126"/>
    <cfRule type="duplicateValues" dxfId="663" priority="124"/>
    <cfRule type="duplicateValues" dxfId="662" priority="123"/>
    <cfRule type="duplicateValues" dxfId="661" priority="127"/>
  </conditionalFormatting>
  <conditionalFormatting sqref="E9">
    <cfRule type="duplicateValues" dxfId="660" priority="110"/>
    <cfRule type="duplicateValues" dxfId="659" priority="111"/>
    <cfRule type="duplicateValues" dxfId="658" priority="112"/>
    <cfRule type="duplicateValues" dxfId="657" priority="113"/>
    <cfRule type="duplicateValues" dxfId="656" priority="114"/>
    <cfRule type="duplicateValues" dxfId="655" priority="115"/>
    <cfRule type="duplicateValues" dxfId="654" priority="107"/>
    <cfRule type="duplicateValues" dxfId="653" priority="117"/>
    <cfRule type="duplicateValues" dxfId="652" priority="118"/>
    <cfRule type="duplicateValues" dxfId="651" priority="119"/>
    <cfRule type="duplicateValues" dxfId="650" priority="120"/>
    <cfRule type="duplicateValues" dxfId="649" priority="116"/>
    <cfRule type="duplicateValues" dxfId="648" priority="99"/>
    <cfRule type="duplicateValues" dxfId="647" priority="100"/>
    <cfRule type="duplicateValues" dxfId="646" priority="101"/>
    <cfRule type="duplicateValues" dxfId="645" priority="102"/>
    <cfRule type="duplicateValues" dxfId="644" priority="103"/>
    <cfRule type="duplicateValues" dxfId="643" priority="104"/>
    <cfRule type="duplicateValues" dxfId="642" priority="105"/>
    <cfRule type="duplicateValues" dxfId="641" priority="106"/>
    <cfRule type="duplicateValues" dxfId="640" priority="108"/>
    <cfRule type="duplicateValues" dxfId="639" priority="109"/>
  </conditionalFormatting>
  <conditionalFormatting sqref="E10">
    <cfRule type="duplicateValues" dxfId="638" priority="88"/>
    <cfRule type="duplicateValues" dxfId="637" priority="87"/>
    <cfRule type="duplicateValues" dxfId="636" priority="85"/>
    <cfRule type="duplicateValues" dxfId="635" priority="84"/>
    <cfRule type="duplicateValues" dxfId="634" priority="83"/>
    <cfRule type="duplicateValues" dxfId="633" priority="82"/>
    <cfRule type="duplicateValues" dxfId="632" priority="81"/>
    <cfRule type="duplicateValues" dxfId="631" priority="80"/>
    <cfRule type="duplicateValues" dxfId="630" priority="79"/>
    <cfRule type="duplicateValues" dxfId="629" priority="78"/>
    <cfRule type="duplicateValues" dxfId="628" priority="77"/>
    <cfRule type="duplicateValues" dxfId="627" priority="97"/>
    <cfRule type="duplicateValues" dxfId="626" priority="96"/>
    <cfRule type="duplicateValues" dxfId="625" priority="86"/>
    <cfRule type="duplicateValues" dxfId="624" priority="95"/>
    <cfRule type="duplicateValues" dxfId="623" priority="98"/>
    <cfRule type="duplicateValues" dxfId="622" priority="94"/>
    <cfRule type="duplicateValues" dxfId="621" priority="93"/>
    <cfRule type="duplicateValues" dxfId="620" priority="92"/>
    <cfRule type="duplicateValues" dxfId="619" priority="91"/>
    <cfRule type="duplicateValues" dxfId="618" priority="90"/>
    <cfRule type="duplicateValues" dxfId="617" priority="89"/>
  </conditionalFormatting>
  <conditionalFormatting sqref="F1:F7 F9:F1048576">
    <cfRule type="duplicateValues" dxfId="616" priority="154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1"/>
  <sheetViews>
    <sheetView zoomScale="90" zoomScaleNormal="90" workbookViewId="0">
      <pane ySplit="1" topLeftCell="A68" activePane="bottomLeft" state="frozen"/>
      <selection pane="bottomLeft" activeCell="D112" sqref="D112"/>
    </sheetView>
  </sheetViews>
  <sheetFormatPr defaultRowHeight="14.4" x14ac:dyDescent="0.3"/>
  <cols>
    <col min="1" max="1" width="30.109375" bestFit="1" customWidth="1"/>
    <col min="2" max="3" width="15.6640625" customWidth="1"/>
    <col min="4" max="4" width="18.88671875" bestFit="1" customWidth="1"/>
    <col min="5" max="5" width="15.88671875" customWidth="1"/>
    <col min="6" max="6" width="27.77734375" bestFit="1" customWidth="1"/>
    <col min="7" max="7" width="31.21875" customWidth="1"/>
    <col min="8" max="8" width="16.5546875" customWidth="1"/>
    <col min="9" max="9" width="20" bestFit="1" customWidth="1"/>
  </cols>
  <sheetData>
    <row r="1" spans="1:7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7" x14ac:dyDescent="0.3">
      <c r="A2" s="8" t="s">
        <v>51</v>
      </c>
      <c r="E2" s="8" t="s">
        <v>50</v>
      </c>
      <c r="F2" s="20" t="s">
        <v>53</v>
      </c>
    </row>
    <row r="3" spans="1:7" x14ac:dyDescent="0.3">
      <c r="A3" s="8" t="s">
        <v>52</v>
      </c>
      <c r="E3" s="8" t="s">
        <v>50</v>
      </c>
      <c r="F3" s="20"/>
    </row>
    <row r="4" spans="1:7" x14ac:dyDescent="0.3">
      <c r="A4" s="9" t="s">
        <v>65</v>
      </c>
      <c r="E4" s="9" t="s">
        <v>54</v>
      </c>
      <c r="F4" s="10" t="s">
        <v>78</v>
      </c>
      <c r="G4" s="20" t="s">
        <v>77</v>
      </c>
    </row>
    <row r="5" spans="1:7" x14ac:dyDescent="0.3">
      <c r="A5" s="9" t="s">
        <v>66</v>
      </c>
      <c r="E5" s="9" t="s">
        <v>55</v>
      </c>
      <c r="F5" s="10" t="s">
        <v>79</v>
      </c>
      <c r="G5" s="20"/>
    </row>
    <row r="6" spans="1:7" x14ac:dyDescent="0.3">
      <c r="A6" s="9" t="s">
        <v>67</v>
      </c>
      <c r="E6" s="9" t="s">
        <v>56</v>
      </c>
      <c r="F6" s="10" t="s">
        <v>80</v>
      </c>
      <c r="G6" s="20"/>
    </row>
    <row r="7" spans="1:7" x14ac:dyDescent="0.3">
      <c r="A7" s="9" t="s">
        <v>68</v>
      </c>
      <c r="E7" s="9" t="s">
        <v>57</v>
      </c>
      <c r="F7" s="10" t="s">
        <v>81</v>
      </c>
      <c r="G7" s="20"/>
    </row>
    <row r="8" spans="1:7" x14ac:dyDescent="0.3">
      <c r="A8" s="9" t="s">
        <v>69</v>
      </c>
      <c r="E8" s="9" t="s">
        <v>58</v>
      </c>
      <c r="F8" s="10" t="s">
        <v>82</v>
      </c>
      <c r="G8" s="20"/>
    </row>
    <row r="9" spans="1:7" x14ac:dyDescent="0.3">
      <c r="A9" s="9" t="s">
        <v>70</v>
      </c>
      <c r="E9" s="9" t="s">
        <v>59</v>
      </c>
      <c r="F9" s="10" t="s">
        <v>83</v>
      </c>
      <c r="G9" s="20"/>
    </row>
    <row r="10" spans="1:7" x14ac:dyDescent="0.3">
      <c r="A10" s="9" t="s">
        <v>71</v>
      </c>
      <c r="E10" s="9" t="s">
        <v>60</v>
      </c>
      <c r="F10" s="10" t="s">
        <v>84</v>
      </c>
      <c r="G10" s="20"/>
    </row>
    <row r="11" spans="1:7" x14ac:dyDescent="0.3">
      <c r="A11" s="9" t="s">
        <v>72</v>
      </c>
      <c r="E11" s="9" t="s">
        <v>49</v>
      </c>
      <c r="F11" s="10" t="s">
        <v>85</v>
      </c>
      <c r="G11" s="20"/>
    </row>
    <row r="12" spans="1:7" x14ac:dyDescent="0.3">
      <c r="A12" s="9" t="s">
        <v>73</v>
      </c>
      <c r="E12" s="9" t="s">
        <v>61</v>
      </c>
      <c r="F12" s="10" t="s">
        <v>86</v>
      </c>
      <c r="G12" s="20"/>
    </row>
    <row r="13" spans="1:7" x14ac:dyDescent="0.3">
      <c r="A13" s="9" t="s">
        <v>74</v>
      </c>
      <c r="E13" s="9" t="s">
        <v>62</v>
      </c>
      <c r="F13" s="10" t="s">
        <v>87</v>
      </c>
      <c r="G13" s="20"/>
    </row>
    <row r="14" spans="1:7" x14ac:dyDescent="0.3">
      <c r="A14" s="9" t="s">
        <v>75</v>
      </c>
      <c r="E14" s="9" t="s">
        <v>63</v>
      </c>
      <c r="F14" s="10" t="s">
        <v>88</v>
      </c>
      <c r="G14" s="20"/>
    </row>
    <row r="15" spans="1:7" x14ac:dyDescent="0.3">
      <c r="A15" s="9" t="s">
        <v>76</v>
      </c>
      <c r="E15" s="9" t="s">
        <v>64</v>
      </c>
      <c r="F15" s="10" t="s">
        <v>89</v>
      </c>
      <c r="G15" s="20"/>
    </row>
    <row r="16" spans="1:7" x14ac:dyDescent="0.3">
      <c r="A16" s="2" t="s">
        <v>98</v>
      </c>
      <c r="E16" s="2" t="s">
        <v>95</v>
      </c>
      <c r="F16" s="21" t="s">
        <v>101</v>
      </c>
    </row>
    <row r="17" spans="1:10" x14ac:dyDescent="0.3">
      <c r="A17" s="2" t="s">
        <v>99</v>
      </c>
      <c r="E17" s="2" t="s">
        <v>96</v>
      </c>
      <c r="F17" s="21"/>
    </row>
    <row r="18" spans="1:10" x14ac:dyDescent="0.3">
      <c r="A18" s="2" t="s">
        <v>100</v>
      </c>
      <c r="E18" s="2" t="s">
        <v>97</v>
      </c>
      <c r="F18" s="21"/>
    </row>
    <row r="19" spans="1:10" x14ac:dyDescent="0.3">
      <c r="A19" t="s">
        <v>121</v>
      </c>
      <c r="B19" s="1"/>
      <c r="D19" s="20" t="s">
        <v>111</v>
      </c>
      <c r="E19" s="13" t="s">
        <v>122</v>
      </c>
    </row>
    <row r="20" spans="1:10" x14ac:dyDescent="0.3">
      <c r="A20" t="s">
        <v>123</v>
      </c>
      <c r="B20" s="1"/>
      <c r="D20" s="20"/>
      <c r="E20" s="13" t="s">
        <v>122</v>
      </c>
      <c r="F20" t="s">
        <v>124</v>
      </c>
    </row>
    <row r="21" spans="1:10" x14ac:dyDescent="0.3">
      <c r="A21" t="s">
        <v>125</v>
      </c>
      <c r="B21" s="1"/>
      <c r="D21" s="20" t="s">
        <v>111</v>
      </c>
      <c r="E21" s="14" t="s">
        <v>126</v>
      </c>
    </row>
    <row r="22" spans="1:10" x14ac:dyDescent="0.3">
      <c r="A22" t="s">
        <v>127</v>
      </c>
      <c r="D22" s="20"/>
      <c r="E22" s="14" t="s">
        <v>126</v>
      </c>
      <c r="F22" t="s">
        <v>124</v>
      </c>
      <c r="I22" t="s">
        <v>232</v>
      </c>
      <c r="J22" t="s">
        <v>233</v>
      </c>
    </row>
    <row r="23" spans="1:10" x14ac:dyDescent="0.3">
      <c r="A23" s="17" t="s">
        <v>197</v>
      </c>
      <c r="D23" s="21" t="s">
        <v>230</v>
      </c>
      <c r="E23" s="17" t="s">
        <v>163</v>
      </c>
      <c r="F23" t="s">
        <v>124</v>
      </c>
      <c r="H23" s="17" t="s">
        <v>219</v>
      </c>
      <c r="I23" s="17" t="s">
        <v>231</v>
      </c>
      <c r="J23" s="17" t="s">
        <v>231</v>
      </c>
    </row>
    <row r="24" spans="1:10" x14ac:dyDescent="0.3">
      <c r="A24" s="17" t="s">
        <v>145</v>
      </c>
      <c r="D24" s="21"/>
      <c r="E24" s="17" t="s">
        <v>137</v>
      </c>
      <c r="H24" s="17" t="s">
        <v>220</v>
      </c>
      <c r="I24" s="17" t="s">
        <v>231</v>
      </c>
      <c r="J24" s="17" t="s">
        <v>231</v>
      </c>
    </row>
    <row r="25" spans="1:10" x14ac:dyDescent="0.3">
      <c r="A25" s="17" t="s">
        <v>146</v>
      </c>
      <c r="D25" s="21"/>
      <c r="E25" s="17" t="s">
        <v>138</v>
      </c>
      <c r="H25" s="17" t="s">
        <v>221</v>
      </c>
      <c r="I25" s="17" t="s">
        <v>231</v>
      </c>
      <c r="J25" s="17" t="s">
        <v>231</v>
      </c>
    </row>
    <row r="26" spans="1:10" x14ac:dyDescent="0.3">
      <c r="A26" s="17" t="s">
        <v>147</v>
      </c>
      <c r="D26" s="21"/>
      <c r="E26" s="17" t="s">
        <v>139</v>
      </c>
      <c r="H26" s="17" t="s">
        <v>222</v>
      </c>
      <c r="I26" s="17" t="s">
        <v>231</v>
      </c>
      <c r="J26" s="17" t="s">
        <v>231</v>
      </c>
    </row>
    <row r="27" spans="1:10" x14ac:dyDescent="0.3">
      <c r="A27" s="17" t="s">
        <v>148</v>
      </c>
      <c r="D27" s="21"/>
      <c r="E27" s="17" t="s">
        <v>140</v>
      </c>
      <c r="H27" s="17" t="s">
        <v>223</v>
      </c>
      <c r="I27" s="17" t="s">
        <v>231</v>
      </c>
      <c r="J27" s="17" t="s">
        <v>231</v>
      </c>
    </row>
    <row r="28" spans="1:10" x14ac:dyDescent="0.3">
      <c r="A28" s="17" t="s">
        <v>149</v>
      </c>
      <c r="D28" s="21"/>
      <c r="E28" s="17" t="s">
        <v>141</v>
      </c>
      <c r="H28" s="17" t="s">
        <v>224</v>
      </c>
      <c r="I28" s="17" t="s">
        <v>231</v>
      </c>
      <c r="J28" s="17" t="s">
        <v>231</v>
      </c>
    </row>
    <row r="29" spans="1:10" x14ac:dyDescent="0.3">
      <c r="A29" s="17" t="s">
        <v>150</v>
      </c>
      <c r="D29" s="21"/>
      <c r="E29" s="17" t="s">
        <v>117</v>
      </c>
      <c r="H29" s="17" t="s">
        <v>225</v>
      </c>
      <c r="I29" s="17" t="s">
        <v>231</v>
      </c>
      <c r="J29" s="17" t="s">
        <v>231</v>
      </c>
    </row>
    <row r="30" spans="1:10" x14ac:dyDescent="0.3">
      <c r="A30" s="17" t="s">
        <v>151</v>
      </c>
      <c r="D30" s="21"/>
      <c r="E30" s="17" t="s">
        <v>142</v>
      </c>
      <c r="H30" s="17" t="s">
        <v>226</v>
      </c>
      <c r="I30" s="17" t="s">
        <v>231</v>
      </c>
      <c r="J30" s="17" t="s">
        <v>231</v>
      </c>
    </row>
    <row r="31" spans="1:10" x14ac:dyDescent="0.3">
      <c r="A31" s="17" t="s">
        <v>152</v>
      </c>
      <c r="D31" s="21"/>
      <c r="E31" s="17" t="s">
        <v>143</v>
      </c>
      <c r="H31" s="17" t="s">
        <v>227</v>
      </c>
      <c r="I31" s="17" t="s">
        <v>231</v>
      </c>
      <c r="J31" s="17" t="s">
        <v>231</v>
      </c>
    </row>
    <row r="32" spans="1:10" x14ac:dyDescent="0.3">
      <c r="A32" s="17" t="s">
        <v>153</v>
      </c>
      <c r="D32" s="21"/>
      <c r="E32" s="17" t="s">
        <v>144</v>
      </c>
      <c r="H32" s="17" t="s">
        <v>228</v>
      </c>
      <c r="I32" s="17" t="s">
        <v>231</v>
      </c>
      <c r="J32" s="17" t="s">
        <v>231</v>
      </c>
    </row>
    <row r="33" spans="1:10" x14ac:dyDescent="0.3">
      <c r="A33" s="17" t="s">
        <v>203</v>
      </c>
      <c r="D33" s="21"/>
      <c r="E33" s="17" t="s">
        <v>163</v>
      </c>
      <c r="H33" s="17" t="s">
        <v>229</v>
      </c>
      <c r="I33" s="17" t="s">
        <v>231</v>
      </c>
      <c r="J33" s="17" t="s">
        <v>231</v>
      </c>
    </row>
    <row r="34" spans="1:10" x14ac:dyDescent="0.3">
      <c r="A34" s="17" t="s">
        <v>154</v>
      </c>
      <c r="D34" s="21"/>
      <c r="E34" s="17" t="s">
        <v>144</v>
      </c>
      <c r="F34" t="s">
        <v>124</v>
      </c>
      <c r="H34" s="17" t="s">
        <v>228</v>
      </c>
      <c r="I34" s="17" t="s">
        <v>231</v>
      </c>
      <c r="J34" s="17" t="s">
        <v>231</v>
      </c>
    </row>
    <row r="35" spans="1:10" x14ac:dyDescent="0.3">
      <c r="A35" s="17" t="s">
        <v>155</v>
      </c>
      <c r="D35" s="21"/>
      <c r="E35" s="17" t="s">
        <v>143</v>
      </c>
      <c r="F35" t="s">
        <v>124</v>
      </c>
      <c r="H35" s="17" t="s">
        <v>227</v>
      </c>
      <c r="I35" s="17" t="s">
        <v>231</v>
      </c>
      <c r="J35" s="17" t="s">
        <v>231</v>
      </c>
    </row>
    <row r="36" spans="1:10" x14ac:dyDescent="0.3">
      <c r="A36" s="17" t="s">
        <v>156</v>
      </c>
      <c r="D36" s="21"/>
      <c r="E36" s="17" t="s">
        <v>142</v>
      </c>
      <c r="F36" t="s">
        <v>124</v>
      </c>
      <c r="H36" s="17" t="s">
        <v>226</v>
      </c>
      <c r="I36" s="17" t="s">
        <v>231</v>
      </c>
      <c r="J36" s="17" t="s">
        <v>231</v>
      </c>
    </row>
    <row r="37" spans="1:10" x14ac:dyDescent="0.3">
      <c r="A37" s="17" t="s">
        <v>157</v>
      </c>
      <c r="D37" s="21"/>
      <c r="E37" s="17" t="s">
        <v>117</v>
      </c>
      <c r="F37" t="s">
        <v>124</v>
      </c>
      <c r="H37" s="17" t="s">
        <v>225</v>
      </c>
      <c r="I37" s="17" t="s">
        <v>231</v>
      </c>
      <c r="J37" s="17" t="s">
        <v>231</v>
      </c>
    </row>
    <row r="38" spans="1:10" x14ac:dyDescent="0.3">
      <c r="A38" s="17" t="s">
        <v>158</v>
      </c>
      <c r="D38" s="21"/>
      <c r="E38" s="17" t="s">
        <v>141</v>
      </c>
      <c r="F38" t="s">
        <v>124</v>
      </c>
      <c r="H38" s="17" t="s">
        <v>224</v>
      </c>
      <c r="I38" s="17" t="s">
        <v>231</v>
      </c>
      <c r="J38" s="17" t="s">
        <v>231</v>
      </c>
    </row>
    <row r="39" spans="1:10" x14ac:dyDescent="0.3">
      <c r="A39" s="17" t="s">
        <v>159</v>
      </c>
      <c r="D39" s="21"/>
      <c r="E39" s="17" t="s">
        <v>140</v>
      </c>
      <c r="F39" t="s">
        <v>124</v>
      </c>
      <c r="H39" s="17" t="s">
        <v>223</v>
      </c>
      <c r="I39" s="17" t="s">
        <v>231</v>
      </c>
      <c r="J39" s="17" t="s">
        <v>231</v>
      </c>
    </row>
    <row r="40" spans="1:10" x14ac:dyDescent="0.3">
      <c r="A40" s="17" t="s">
        <v>160</v>
      </c>
      <c r="D40" s="21"/>
      <c r="E40" s="17" t="s">
        <v>139</v>
      </c>
      <c r="F40" t="s">
        <v>124</v>
      </c>
      <c r="H40" s="17" t="s">
        <v>222</v>
      </c>
      <c r="I40" s="17" t="s">
        <v>231</v>
      </c>
      <c r="J40" s="17" t="s">
        <v>231</v>
      </c>
    </row>
    <row r="41" spans="1:10" x14ac:dyDescent="0.3">
      <c r="A41" s="17" t="s">
        <v>161</v>
      </c>
      <c r="D41" s="21"/>
      <c r="E41" s="17" t="s">
        <v>138</v>
      </c>
      <c r="F41" t="s">
        <v>124</v>
      </c>
      <c r="H41" s="17" t="s">
        <v>221</v>
      </c>
      <c r="I41" s="17" t="s">
        <v>231</v>
      </c>
      <c r="J41" s="17" t="s">
        <v>231</v>
      </c>
    </row>
    <row r="42" spans="1:10" x14ac:dyDescent="0.3">
      <c r="A42" s="17" t="s">
        <v>162</v>
      </c>
      <c r="D42" s="21"/>
      <c r="E42" s="17" t="s">
        <v>137</v>
      </c>
      <c r="F42" t="s">
        <v>124</v>
      </c>
      <c r="H42" s="17" t="s">
        <v>220</v>
      </c>
      <c r="I42" s="17" t="s">
        <v>231</v>
      </c>
      <c r="J42" s="17" t="s">
        <v>231</v>
      </c>
    </row>
    <row r="43" spans="1:10" x14ac:dyDescent="0.3">
      <c r="A43" s="2" t="s">
        <v>209</v>
      </c>
      <c r="E43" s="2" t="s">
        <v>204</v>
      </c>
      <c r="F43" t="s">
        <v>124</v>
      </c>
      <c r="H43" s="19" t="s">
        <v>235</v>
      </c>
      <c r="I43" s="2" t="s">
        <v>231</v>
      </c>
      <c r="J43" s="2" t="s">
        <v>231</v>
      </c>
    </row>
    <row r="44" spans="1:10" x14ac:dyDescent="0.3">
      <c r="A44" s="2" t="s">
        <v>210</v>
      </c>
      <c r="E44" s="2" t="s">
        <v>205</v>
      </c>
      <c r="H44" s="2" t="s">
        <v>236</v>
      </c>
      <c r="I44" s="2" t="s">
        <v>231</v>
      </c>
      <c r="J44" s="2" t="s">
        <v>231</v>
      </c>
    </row>
    <row r="45" spans="1:10" x14ac:dyDescent="0.3">
      <c r="A45" s="2" t="s">
        <v>211</v>
      </c>
      <c r="E45" s="2" t="s">
        <v>206</v>
      </c>
      <c r="H45" s="2" t="s">
        <v>237</v>
      </c>
      <c r="I45" s="2" t="s">
        <v>231</v>
      </c>
      <c r="J45" s="2" t="s">
        <v>231</v>
      </c>
    </row>
    <row r="46" spans="1:10" x14ac:dyDescent="0.3">
      <c r="A46" s="2" t="s">
        <v>212</v>
      </c>
      <c r="E46" s="2" t="s">
        <v>207</v>
      </c>
      <c r="F46" t="s">
        <v>124</v>
      </c>
      <c r="H46" s="2" t="s">
        <v>238</v>
      </c>
      <c r="I46" s="2" t="s">
        <v>231</v>
      </c>
      <c r="J46" s="2" t="s">
        <v>231</v>
      </c>
    </row>
    <row r="47" spans="1:10" x14ac:dyDescent="0.3">
      <c r="A47" s="2" t="s">
        <v>213</v>
      </c>
      <c r="E47" s="2" t="s">
        <v>208</v>
      </c>
      <c r="H47" s="2" t="s">
        <v>239</v>
      </c>
      <c r="I47" s="2" t="s">
        <v>231</v>
      </c>
      <c r="J47" s="2" t="s">
        <v>231</v>
      </c>
    </row>
    <row r="48" spans="1:10" x14ac:dyDescent="0.3">
      <c r="A48" s="2" t="s">
        <v>214</v>
      </c>
      <c r="E48" s="2" t="s">
        <v>204</v>
      </c>
      <c r="H48" s="2" t="s">
        <v>240</v>
      </c>
      <c r="I48" s="2" t="s">
        <v>231</v>
      </c>
      <c r="J48" s="2" t="s">
        <v>231</v>
      </c>
    </row>
    <row r="49" spans="1:10" x14ac:dyDescent="0.3">
      <c r="A49" s="2" t="s">
        <v>215</v>
      </c>
      <c r="E49" s="2" t="s">
        <v>205</v>
      </c>
      <c r="F49" t="s">
        <v>124</v>
      </c>
      <c r="H49" s="2" t="s">
        <v>241</v>
      </c>
      <c r="I49" s="2" t="s">
        <v>231</v>
      </c>
      <c r="J49" s="2" t="s">
        <v>231</v>
      </c>
    </row>
    <row r="50" spans="1:10" x14ac:dyDescent="0.3">
      <c r="A50" s="2" t="s">
        <v>216</v>
      </c>
      <c r="E50" s="2" t="s">
        <v>206</v>
      </c>
      <c r="F50" t="s">
        <v>124</v>
      </c>
      <c r="H50" s="2" t="s">
        <v>242</v>
      </c>
      <c r="I50" s="2" t="s">
        <v>231</v>
      </c>
      <c r="J50" s="2" t="s">
        <v>231</v>
      </c>
    </row>
    <row r="51" spans="1:10" x14ac:dyDescent="0.3">
      <c r="A51" s="2" t="s">
        <v>217</v>
      </c>
      <c r="E51" s="2" t="s">
        <v>208</v>
      </c>
      <c r="F51" t="s">
        <v>124</v>
      </c>
      <c r="H51" s="2" t="s">
        <v>243</v>
      </c>
      <c r="I51" s="2" t="s">
        <v>231</v>
      </c>
      <c r="J51" s="2" t="s">
        <v>231</v>
      </c>
    </row>
    <row r="52" spans="1:10" x14ac:dyDescent="0.3">
      <c r="A52" s="2" t="s">
        <v>218</v>
      </c>
      <c r="E52" s="2" t="s">
        <v>207</v>
      </c>
      <c r="F52" t="s">
        <v>124</v>
      </c>
      <c r="H52" s="2" t="s">
        <v>244</v>
      </c>
      <c r="I52" s="2" t="s">
        <v>231</v>
      </c>
      <c r="J52" s="2" t="s">
        <v>231</v>
      </c>
    </row>
    <row r="53" spans="1:10" x14ac:dyDescent="0.3">
      <c r="A53" s="2" t="s">
        <v>234</v>
      </c>
      <c r="E53" s="2" t="s">
        <v>207</v>
      </c>
      <c r="H53" s="2" t="s">
        <v>238</v>
      </c>
      <c r="I53" s="2" t="s">
        <v>245</v>
      </c>
      <c r="J53" s="2" t="s">
        <v>231</v>
      </c>
    </row>
    <row r="54" spans="1:10" x14ac:dyDescent="0.3">
      <c r="A54" s="5" t="s">
        <v>198</v>
      </c>
      <c r="E54" s="5" t="s">
        <v>164</v>
      </c>
      <c r="H54" s="5" t="s">
        <v>265</v>
      </c>
      <c r="I54" s="5" t="s">
        <v>231</v>
      </c>
      <c r="J54" s="5" t="s">
        <v>231</v>
      </c>
    </row>
    <row r="55" spans="1:10" x14ac:dyDescent="0.3">
      <c r="A55" s="5" t="s">
        <v>199</v>
      </c>
      <c r="E55" s="5" t="s">
        <v>165</v>
      </c>
      <c r="H55" s="5" t="s">
        <v>266</v>
      </c>
      <c r="I55" s="5" t="s">
        <v>231</v>
      </c>
      <c r="J55" s="5" t="s">
        <v>231</v>
      </c>
    </row>
    <row r="56" spans="1:10" x14ac:dyDescent="0.3">
      <c r="A56" s="5" t="s">
        <v>200</v>
      </c>
      <c r="E56" s="5" t="s">
        <v>166</v>
      </c>
      <c r="H56" s="5" t="s">
        <v>267</v>
      </c>
      <c r="I56" s="5" t="s">
        <v>231</v>
      </c>
      <c r="J56" s="5" t="s">
        <v>231</v>
      </c>
    </row>
    <row r="57" spans="1:10" x14ac:dyDescent="0.3">
      <c r="A57" s="5" t="s">
        <v>201</v>
      </c>
      <c r="E57" s="5" t="s">
        <v>167</v>
      </c>
      <c r="H57" s="5" t="s">
        <v>268</v>
      </c>
      <c r="I57" s="5" t="s">
        <v>231</v>
      </c>
      <c r="J57" s="5" t="s">
        <v>231</v>
      </c>
    </row>
    <row r="58" spans="1:10" x14ac:dyDescent="0.3">
      <c r="A58" s="5" t="s">
        <v>202</v>
      </c>
      <c r="E58" s="5" t="s">
        <v>168</v>
      </c>
      <c r="H58" s="5" t="s">
        <v>269</v>
      </c>
      <c r="I58" s="5" t="s">
        <v>231</v>
      </c>
      <c r="J58" s="5" t="s">
        <v>231</v>
      </c>
    </row>
    <row r="59" spans="1:10" x14ac:dyDescent="0.3">
      <c r="A59" s="5" t="s">
        <v>183</v>
      </c>
      <c r="E59" s="5" t="s">
        <v>169</v>
      </c>
      <c r="H59" s="5" t="s">
        <v>270</v>
      </c>
      <c r="I59" s="5" t="s">
        <v>231</v>
      </c>
      <c r="J59" s="5" t="s">
        <v>231</v>
      </c>
    </row>
    <row r="60" spans="1:10" x14ac:dyDescent="0.3">
      <c r="A60" s="5" t="s">
        <v>184</v>
      </c>
      <c r="E60" s="5" t="s">
        <v>170</v>
      </c>
      <c r="H60" s="5" t="s">
        <v>271</v>
      </c>
      <c r="I60" s="5" t="s">
        <v>231</v>
      </c>
      <c r="J60" s="5" t="s">
        <v>231</v>
      </c>
    </row>
    <row r="61" spans="1:10" x14ac:dyDescent="0.3">
      <c r="A61" s="5" t="s">
        <v>185</v>
      </c>
      <c r="E61" s="5" t="s">
        <v>171</v>
      </c>
      <c r="H61" s="5" t="s">
        <v>272</v>
      </c>
      <c r="I61" s="5" t="s">
        <v>231</v>
      </c>
      <c r="J61" s="5" t="s">
        <v>231</v>
      </c>
    </row>
    <row r="62" spans="1:10" x14ac:dyDescent="0.3">
      <c r="A62" s="5" t="s">
        <v>186</v>
      </c>
      <c r="E62" s="5" t="s">
        <v>172</v>
      </c>
      <c r="H62" s="5" t="s">
        <v>273</v>
      </c>
      <c r="I62" s="5" t="s">
        <v>231</v>
      </c>
      <c r="J62" s="5" t="s">
        <v>231</v>
      </c>
    </row>
    <row r="63" spans="1:10" x14ac:dyDescent="0.3">
      <c r="A63" s="5" t="s">
        <v>187</v>
      </c>
      <c r="E63" s="5" t="s">
        <v>173</v>
      </c>
      <c r="H63" s="5" t="s">
        <v>274</v>
      </c>
      <c r="I63" s="5" t="s">
        <v>231</v>
      </c>
      <c r="J63" s="5" t="s">
        <v>231</v>
      </c>
    </row>
    <row r="64" spans="1:10" x14ac:dyDescent="0.3">
      <c r="A64" s="5" t="s">
        <v>188</v>
      </c>
      <c r="E64" s="5" t="s">
        <v>174</v>
      </c>
      <c r="H64" s="5" t="s">
        <v>275</v>
      </c>
      <c r="I64" s="5" t="s">
        <v>231</v>
      </c>
      <c r="J64" s="5" t="s">
        <v>231</v>
      </c>
    </row>
    <row r="65" spans="1:10" x14ac:dyDescent="0.3">
      <c r="A65" s="5" t="s">
        <v>189</v>
      </c>
      <c r="E65" s="5" t="s">
        <v>175</v>
      </c>
      <c r="H65" s="5" t="s">
        <v>276</v>
      </c>
      <c r="I65" s="5" t="s">
        <v>231</v>
      </c>
      <c r="J65" s="5" t="s">
        <v>231</v>
      </c>
    </row>
    <row r="66" spans="1:10" x14ac:dyDescent="0.3">
      <c r="A66" s="5" t="s">
        <v>190</v>
      </c>
      <c r="E66" s="5" t="s">
        <v>176</v>
      </c>
      <c r="H66" s="5" t="s">
        <v>277</v>
      </c>
      <c r="I66" s="5" t="s">
        <v>231</v>
      </c>
      <c r="J66" s="5" t="s">
        <v>231</v>
      </c>
    </row>
    <row r="67" spans="1:10" x14ac:dyDescent="0.3">
      <c r="A67" s="5" t="s">
        <v>191</v>
      </c>
      <c r="E67" s="5" t="s">
        <v>177</v>
      </c>
      <c r="H67" s="5" t="s">
        <v>278</v>
      </c>
      <c r="I67" s="5" t="s">
        <v>231</v>
      </c>
      <c r="J67" s="5" t="s">
        <v>231</v>
      </c>
    </row>
    <row r="68" spans="1:10" x14ac:dyDescent="0.3">
      <c r="A68" s="5" t="s">
        <v>192</v>
      </c>
      <c r="E68" s="5" t="s">
        <v>178</v>
      </c>
      <c r="F68" t="s">
        <v>124</v>
      </c>
      <c r="H68" s="5" t="s">
        <v>279</v>
      </c>
      <c r="I68" s="5" t="s">
        <v>231</v>
      </c>
      <c r="J68" s="5" t="s">
        <v>231</v>
      </c>
    </row>
    <row r="69" spans="1:10" x14ac:dyDescent="0.3">
      <c r="A69" s="5" t="s">
        <v>193</v>
      </c>
      <c r="E69" s="5" t="s">
        <v>179</v>
      </c>
      <c r="F69" t="s">
        <v>124</v>
      </c>
      <c r="H69" s="5" t="s">
        <v>280</v>
      </c>
      <c r="I69" s="5" t="s">
        <v>231</v>
      </c>
      <c r="J69" s="5" t="s">
        <v>231</v>
      </c>
    </row>
    <row r="70" spans="1:10" x14ac:dyDescent="0.3">
      <c r="A70" s="5" t="s">
        <v>194</v>
      </c>
      <c r="E70" s="5" t="s">
        <v>180</v>
      </c>
      <c r="F70" t="s">
        <v>124</v>
      </c>
      <c r="H70" s="5" t="s">
        <v>281</v>
      </c>
      <c r="I70" s="5" t="s">
        <v>231</v>
      </c>
      <c r="J70" s="5" t="s">
        <v>231</v>
      </c>
    </row>
    <row r="71" spans="1:10" x14ac:dyDescent="0.3">
      <c r="A71" s="5" t="s">
        <v>195</v>
      </c>
      <c r="E71" s="5" t="s">
        <v>181</v>
      </c>
      <c r="F71" t="s">
        <v>124</v>
      </c>
      <c r="H71" s="5" t="s">
        <v>282</v>
      </c>
      <c r="I71" s="5" t="s">
        <v>231</v>
      </c>
      <c r="J71" s="5" t="s">
        <v>231</v>
      </c>
    </row>
    <row r="72" spans="1:10" x14ac:dyDescent="0.3">
      <c r="A72" s="5" t="s">
        <v>196</v>
      </c>
      <c r="E72" s="5" t="s">
        <v>182</v>
      </c>
      <c r="F72" t="s">
        <v>124</v>
      </c>
      <c r="H72" s="5" t="s">
        <v>283</v>
      </c>
      <c r="I72" s="5" t="s">
        <v>231</v>
      </c>
      <c r="J72" s="5" t="s">
        <v>231</v>
      </c>
    </row>
    <row r="73" spans="1:10" x14ac:dyDescent="0.3">
      <c r="A73" s="5" t="s">
        <v>246</v>
      </c>
      <c r="E73" s="5" t="s">
        <v>168</v>
      </c>
      <c r="F73" t="s">
        <v>124</v>
      </c>
      <c r="H73" s="5" t="s">
        <v>269</v>
      </c>
      <c r="I73" s="5" t="s">
        <v>231</v>
      </c>
      <c r="J73" s="5" t="s">
        <v>231</v>
      </c>
    </row>
    <row r="74" spans="1:10" x14ac:dyDescent="0.3">
      <c r="A74" s="5" t="s">
        <v>247</v>
      </c>
      <c r="E74" s="5" t="s">
        <v>167</v>
      </c>
      <c r="F74" t="s">
        <v>124</v>
      </c>
      <c r="H74" s="5" t="s">
        <v>268</v>
      </c>
      <c r="I74" s="5" t="s">
        <v>231</v>
      </c>
      <c r="J74" s="5" t="s">
        <v>231</v>
      </c>
    </row>
    <row r="75" spans="1:10" x14ac:dyDescent="0.3">
      <c r="A75" s="5" t="s">
        <v>248</v>
      </c>
      <c r="E75" s="5" t="s">
        <v>166</v>
      </c>
      <c r="F75" t="s">
        <v>124</v>
      </c>
      <c r="H75" s="5" t="s">
        <v>267</v>
      </c>
      <c r="I75" s="5" t="s">
        <v>231</v>
      </c>
      <c r="J75" s="5" t="s">
        <v>231</v>
      </c>
    </row>
    <row r="76" spans="1:10" x14ac:dyDescent="0.3">
      <c r="A76" s="5" t="s">
        <v>249</v>
      </c>
      <c r="E76" s="5" t="s">
        <v>165</v>
      </c>
      <c r="F76" t="s">
        <v>124</v>
      </c>
      <c r="H76" s="5" t="s">
        <v>266</v>
      </c>
      <c r="I76" s="5" t="s">
        <v>231</v>
      </c>
      <c r="J76" s="5" t="s">
        <v>231</v>
      </c>
    </row>
    <row r="77" spans="1:10" x14ac:dyDescent="0.3">
      <c r="A77" s="5" t="s">
        <v>250</v>
      </c>
      <c r="E77" s="5" t="s">
        <v>164</v>
      </c>
      <c r="F77" t="s">
        <v>124</v>
      </c>
      <c r="H77" s="5" t="s">
        <v>265</v>
      </c>
      <c r="I77" s="5" t="s">
        <v>231</v>
      </c>
      <c r="J77" s="5" t="s">
        <v>231</v>
      </c>
    </row>
    <row r="78" spans="1:10" x14ac:dyDescent="0.3">
      <c r="A78" s="5" t="s">
        <v>251</v>
      </c>
      <c r="E78" s="5" t="s">
        <v>169</v>
      </c>
      <c r="F78" t="s">
        <v>124</v>
      </c>
      <c r="H78" s="5" t="s">
        <v>270</v>
      </c>
      <c r="I78" s="5" t="s">
        <v>231</v>
      </c>
      <c r="J78" s="5" t="s">
        <v>231</v>
      </c>
    </row>
    <row r="79" spans="1:10" x14ac:dyDescent="0.3">
      <c r="A79" s="5" t="s">
        <v>252</v>
      </c>
      <c r="E79" s="5" t="s">
        <v>170</v>
      </c>
      <c r="F79" t="s">
        <v>124</v>
      </c>
      <c r="H79" s="5" t="s">
        <v>271</v>
      </c>
      <c r="I79" s="5" t="s">
        <v>231</v>
      </c>
      <c r="J79" s="5" t="s">
        <v>231</v>
      </c>
    </row>
    <row r="80" spans="1:10" x14ac:dyDescent="0.3">
      <c r="A80" s="5" t="s">
        <v>253</v>
      </c>
      <c r="E80" s="5" t="s">
        <v>171</v>
      </c>
      <c r="F80" t="s">
        <v>124</v>
      </c>
      <c r="H80" s="5" t="s">
        <v>272</v>
      </c>
      <c r="I80" s="5" t="s">
        <v>231</v>
      </c>
      <c r="J80" s="5" t="s">
        <v>231</v>
      </c>
    </row>
    <row r="81" spans="1:10" x14ac:dyDescent="0.3">
      <c r="A81" s="5" t="s">
        <v>254</v>
      </c>
      <c r="E81" s="5" t="s">
        <v>172</v>
      </c>
      <c r="F81" t="s">
        <v>124</v>
      </c>
      <c r="H81" s="19" t="s">
        <v>284</v>
      </c>
      <c r="I81" s="5" t="s">
        <v>231</v>
      </c>
      <c r="J81" s="5" t="s">
        <v>231</v>
      </c>
    </row>
    <row r="82" spans="1:10" x14ac:dyDescent="0.3">
      <c r="A82" s="5" t="s">
        <v>255</v>
      </c>
      <c r="E82" s="5" t="s">
        <v>173</v>
      </c>
      <c r="F82" t="s">
        <v>124</v>
      </c>
      <c r="H82" s="5" t="s">
        <v>274</v>
      </c>
      <c r="I82" s="5" t="s">
        <v>231</v>
      </c>
      <c r="J82" s="5" t="s">
        <v>231</v>
      </c>
    </row>
    <row r="83" spans="1:10" x14ac:dyDescent="0.3">
      <c r="A83" s="5" t="s">
        <v>256</v>
      </c>
      <c r="E83" s="5" t="s">
        <v>174</v>
      </c>
      <c r="F83" t="s">
        <v>124</v>
      </c>
      <c r="H83" s="5" t="s">
        <v>275</v>
      </c>
      <c r="I83" s="5" t="s">
        <v>231</v>
      </c>
      <c r="J83" s="5" t="s">
        <v>231</v>
      </c>
    </row>
    <row r="84" spans="1:10" x14ac:dyDescent="0.3">
      <c r="A84" s="5" t="s">
        <v>257</v>
      </c>
      <c r="E84" s="5" t="s">
        <v>177</v>
      </c>
      <c r="F84" t="s">
        <v>124</v>
      </c>
      <c r="H84" s="5" t="s">
        <v>278</v>
      </c>
      <c r="I84" s="5" t="s">
        <v>231</v>
      </c>
      <c r="J84" s="5" t="s">
        <v>231</v>
      </c>
    </row>
    <row r="85" spans="1:10" x14ac:dyDescent="0.3">
      <c r="A85" s="5" t="s">
        <v>258</v>
      </c>
      <c r="E85" s="5" t="s">
        <v>176</v>
      </c>
      <c r="F85" t="s">
        <v>124</v>
      </c>
      <c r="H85" s="5" t="s">
        <v>277</v>
      </c>
      <c r="I85" s="5" t="s">
        <v>231</v>
      </c>
      <c r="J85" s="5" t="s">
        <v>231</v>
      </c>
    </row>
    <row r="86" spans="1:10" x14ac:dyDescent="0.3">
      <c r="A86" s="5" t="s">
        <v>259</v>
      </c>
      <c r="E86" s="5" t="s">
        <v>175</v>
      </c>
      <c r="F86" t="s">
        <v>124</v>
      </c>
      <c r="H86" s="5" t="s">
        <v>276</v>
      </c>
      <c r="I86" s="5" t="s">
        <v>231</v>
      </c>
      <c r="J86" s="5" t="s">
        <v>231</v>
      </c>
    </row>
    <row r="87" spans="1:10" x14ac:dyDescent="0.3">
      <c r="A87" s="5" t="s">
        <v>260</v>
      </c>
      <c r="E87" s="5" t="s">
        <v>178</v>
      </c>
      <c r="H87" s="5" t="s">
        <v>279</v>
      </c>
      <c r="I87" s="5" t="s">
        <v>245</v>
      </c>
      <c r="J87" s="5" t="s">
        <v>231</v>
      </c>
    </row>
    <row r="88" spans="1:10" x14ac:dyDescent="0.3">
      <c r="A88" s="5" t="s">
        <v>261</v>
      </c>
      <c r="E88" s="5" t="s">
        <v>179</v>
      </c>
      <c r="H88" s="5" t="s">
        <v>280</v>
      </c>
      <c r="I88" s="5" t="s">
        <v>245</v>
      </c>
      <c r="J88" s="5" t="s">
        <v>231</v>
      </c>
    </row>
    <row r="89" spans="1:10" x14ac:dyDescent="0.3">
      <c r="A89" s="5" t="s">
        <v>262</v>
      </c>
      <c r="E89" s="5" t="s">
        <v>180</v>
      </c>
      <c r="H89" s="5" t="s">
        <v>281</v>
      </c>
      <c r="I89" s="5" t="s">
        <v>245</v>
      </c>
      <c r="J89" s="5" t="s">
        <v>231</v>
      </c>
    </row>
    <row r="90" spans="1:10" x14ac:dyDescent="0.3">
      <c r="A90" s="5" t="s">
        <v>263</v>
      </c>
      <c r="E90" s="5" t="s">
        <v>181</v>
      </c>
      <c r="H90" s="5" t="s">
        <v>282</v>
      </c>
      <c r="I90" s="5" t="s">
        <v>245</v>
      </c>
      <c r="J90" s="5" t="s">
        <v>231</v>
      </c>
    </row>
    <row r="91" spans="1:10" x14ac:dyDescent="0.3">
      <c r="A91" s="5" t="s">
        <v>264</v>
      </c>
      <c r="E91" s="5" t="s">
        <v>182</v>
      </c>
      <c r="H91" s="5" t="s">
        <v>283</v>
      </c>
      <c r="I91" s="5" t="s">
        <v>245</v>
      </c>
      <c r="J91" s="5" t="s">
        <v>231</v>
      </c>
    </row>
    <row r="92" spans="1:10" x14ac:dyDescent="0.3">
      <c r="A92" s="18" t="s">
        <v>285</v>
      </c>
      <c r="E92" s="18" t="s">
        <v>309</v>
      </c>
      <c r="H92" s="18" t="s">
        <v>321</v>
      </c>
      <c r="I92" s="18" t="s">
        <v>231</v>
      </c>
      <c r="J92" s="18" t="s">
        <v>231</v>
      </c>
    </row>
    <row r="93" spans="1:10" x14ac:dyDescent="0.3">
      <c r="A93" s="18" t="s">
        <v>286</v>
      </c>
      <c r="E93" s="18" t="s">
        <v>310</v>
      </c>
      <c r="H93" s="18" t="s">
        <v>322</v>
      </c>
      <c r="I93" s="18" t="s">
        <v>231</v>
      </c>
      <c r="J93" s="18" t="s">
        <v>231</v>
      </c>
    </row>
    <row r="94" spans="1:10" x14ac:dyDescent="0.3">
      <c r="A94" s="18" t="s">
        <v>287</v>
      </c>
      <c r="E94" s="18" t="s">
        <v>311</v>
      </c>
      <c r="H94" s="18" t="s">
        <v>323</v>
      </c>
      <c r="I94" s="18" t="s">
        <v>231</v>
      </c>
      <c r="J94" s="18" t="s">
        <v>231</v>
      </c>
    </row>
    <row r="95" spans="1:10" x14ac:dyDescent="0.3">
      <c r="A95" s="18" t="s">
        <v>288</v>
      </c>
      <c r="E95" s="18" t="s">
        <v>312</v>
      </c>
      <c r="H95" s="18" t="s">
        <v>324</v>
      </c>
      <c r="I95" s="18" t="s">
        <v>231</v>
      </c>
      <c r="J95" s="18" t="s">
        <v>231</v>
      </c>
    </row>
    <row r="96" spans="1:10" x14ac:dyDescent="0.3">
      <c r="A96" s="18" t="s">
        <v>289</v>
      </c>
      <c r="E96" s="18" t="s">
        <v>313</v>
      </c>
      <c r="H96" s="18" t="s">
        <v>325</v>
      </c>
      <c r="I96" s="18" t="s">
        <v>231</v>
      </c>
      <c r="J96" s="18" t="s">
        <v>231</v>
      </c>
    </row>
    <row r="97" spans="1:10" x14ac:dyDescent="0.3">
      <c r="A97" s="18" t="s">
        <v>290</v>
      </c>
      <c r="E97" s="18" t="s">
        <v>314</v>
      </c>
      <c r="H97" s="18" t="s">
        <v>326</v>
      </c>
      <c r="I97" s="18" t="s">
        <v>231</v>
      </c>
      <c r="J97" s="18" t="s">
        <v>231</v>
      </c>
    </row>
    <row r="98" spans="1:10" x14ac:dyDescent="0.3">
      <c r="A98" s="18" t="s">
        <v>291</v>
      </c>
      <c r="E98" s="18" t="s">
        <v>315</v>
      </c>
      <c r="H98" s="18" t="s">
        <v>327</v>
      </c>
      <c r="I98" s="18" t="s">
        <v>231</v>
      </c>
      <c r="J98" s="18" t="s">
        <v>231</v>
      </c>
    </row>
    <row r="99" spans="1:10" x14ac:dyDescent="0.3">
      <c r="A99" s="18" t="s">
        <v>292</v>
      </c>
      <c r="E99" s="18" t="s">
        <v>316</v>
      </c>
      <c r="F99" t="s">
        <v>124</v>
      </c>
      <c r="H99" s="18" t="s">
        <v>328</v>
      </c>
      <c r="I99" s="18" t="s">
        <v>231</v>
      </c>
      <c r="J99" s="18" t="s">
        <v>231</v>
      </c>
    </row>
    <row r="100" spans="1:10" x14ac:dyDescent="0.3">
      <c r="A100" s="18" t="s">
        <v>293</v>
      </c>
      <c r="E100" s="18" t="s">
        <v>317</v>
      </c>
      <c r="F100" t="s">
        <v>124</v>
      </c>
      <c r="H100" s="18" t="s">
        <v>329</v>
      </c>
      <c r="I100" s="18" t="s">
        <v>231</v>
      </c>
      <c r="J100" s="18" t="s">
        <v>231</v>
      </c>
    </row>
    <row r="101" spans="1:10" x14ac:dyDescent="0.3">
      <c r="A101" s="18" t="s">
        <v>294</v>
      </c>
      <c r="E101" s="18" t="s">
        <v>318</v>
      </c>
      <c r="F101" t="s">
        <v>124</v>
      </c>
      <c r="H101" s="18" t="s">
        <v>330</v>
      </c>
      <c r="I101" s="18" t="s">
        <v>231</v>
      </c>
      <c r="J101" s="18" t="s">
        <v>231</v>
      </c>
    </row>
    <row r="102" spans="1:10" x14ac:dyDescent="0.3">
      <c r="A102" s="18" t="s">
        <v>295</v>
      </c>
      <c r="E102" s="18" t="s">
        <v>319</v>
      </c>
      <c r="F102" t="s">
        <v>124</v>
      </c>
      <c r="H102" s="18" t="s">
        <v>331</v>
      </c>
      <c r="I102" s="18" t="s">
        <v>231</v>
      </c>
      <c r="J102" s="18" t="s">
        <v>231</v>
      </c>
    </row>
    <row r="103" spans="1:10" x14ac:dyDescent="0.3">
      <c r="A103" s="18" t="s">
        <v>296</v>
      </c>
      <c r="E103" s="18" t="s">
        <v>314</v>
      </c>
      <c r="F103" t="s">
        <v>124</v>
      </c>
      <c r="H103" s="19" t="s">
        <v>332</v>
      </c>
      <c r="I103" s="18" t="s">
        <v>231</v>
      </c>
      <c r="J103" s="18" t="s">
        <v>231</v>
      </c>
    </row>
    <row r="104" spans="1:10" x14ac:dyDescent="0.3">
      <c r="A104" s="18" t="s">
        <v>297</v>
      </c>
      <c r="E104" s="18" t="s">
        <v>315</v>
      </c>
      <c r="F104" t="s">
        <v>124</v>
      </c>
      <c r="H104" s="18" t="s">
        <v>327</v>
      </c>
      <c r="I104" s="18" t="s">
        <v>231</v>
      </c>
      <c r="J104" s="18" t="s">
        <v>231</v>
      </c>
    </row>
    <row r="105" spans="1:10" x14ac:dyDescent="0.3">
      <c r="A105" s="18" t="s">
        <v>298</v>
      </c>
      <c r="E105" s="18" t="s">
        <v>309</v>
      </c>
      <c r="F105" t="s">
        <v>124</v>
      </c>
      <c r="H105" s="18" t="s">
        <v>321</v>
      </c>
      <c r="I105" s="18" t="s">
        <v>231</v>
      </c>
      <c r="J105" s="18" t="s">
        <v>231</v>
      </c>
    </row>
    <row r="106" spans="1:10" x14ac:dyDescent="0.3">
      <c r="A106" s="18" t="s">
        <v>299</v>
      </c>
      <c r="E106" s="18" t="s">
        <v>310</v>
      </c>
      <c r="F106" t="s">
        <v>124</v>
      </c>
      <c r="H106" s="18" t="s">
        <v>322</v>
      </c>
      <c r="I106" s="18" t="s">
        <v>231</v>
      </c>
      <c r="J106" s="18" t="s">
        <v>231</v>
      </c>
    </row>
    <row r="107" spans="1:10" x14ac:dyDescent="0.3">
      <c r="A107" s="18" t="s">
        <v>300</v>
      </c>
      <c r="E107" s="18" t="s">
        <v>311</v>
      </c>
      <c r="F107" t="s">
        <v>124</v>
      </c>
      <c r="H107" s="18" t="s">
        <v>323</v>
      </c>
      <c r="I107" s="18" t="s">
        <v>231</v>
      </c>
      <c r="J107" s="18" t="s">
        <v>231</v>
      </c>
    </row>
    <row r="108" spans="1:10" x14ac:dyDescent="0.3">
      <c r="A108" s="18" t="s">
        <v>301</v>
      </c>
      <c r="E108" s="18" t="s">
        <v>312</v>
      </c>
      <c r="F108" t="s">
        <v>124</v>
      </c>
      <c r="H108" s="18" t="s">
        <v>324</v>
      </c>
      <c r="I108" s="18" t="s">
        <v>231</v>
      </c>
      <c r="J108" s="18" t="s">
        <v>231</v>
      </c>
    </row>
    <row r="109" spans="1:10" x14ac:dyDescent="0.3">
      <c r="A109" s="18" t="s">
        <v>302</v>
      </c>
      <c r="E109" s="18" t="s">
        <v>313</v>
      </c>
      <c r="F109" t="s">
        <v>124</v>
      </c>
      <c r="H109" s="18" t="s">
        <v>325</v>
      </c>
      <c r="I109" s="18" t="s">
        <v>231</v>
      </c>
      <c r="J109" s="18" t="s">
        <v>231</v>
      </c>
    </row>
    <row r="110" spans="1:10" x14ac:dyDescent="0.3">
      <c r="A110" s="18" t="s">
        <v>303</v>
      </c>
      <c r="E110" s="18" t="s">
        <v>320</v>
      </c>
      <c r="F110" t="s">
        <v>124</v>
      </c>
      <c r="G110" t="s">
        <v>346</v>
      </c>
      <c r="H110" s="18" t="s">
        <v>333</v>
      </c>
      <c r="I110" s="18" t="s">
        <v>231</v>
      </c>
      <c r="J110" s="18" t="s">
        <v>245</v>
      </c>
    </row>
    <row r="111" spans="1:10" x14ac:dyDescent="0.3">
      <c r="A111" s="18" t="s">
        <v>304</v>
      </c>
      <c r="E111" s="18" t="s">
        <v>317</v>
      </c>
      <c r="H111" s="18" t="s">
        <v>329</v>
      </c>
      <c r="I111" s="18" t="s">
        <v>245</v>
      </c>
      <c r="J111" s="18" t="s">
        <v>231</v>
      </c>
    </row>
    <row r="112" spans="1:10" x14ac:dyDescent="0.3">
      <c r="A112" s="18" t="s">
        <v>305</v>
      </c>
      <c r="E112" s="18" t="s">
        <v>316</v>
      </c>
      <c r="H112" s="18" t="s">
        <v>328</v>
      </c>
      <c r="I112" s="18" t="s">
        <v>245</v>
      </c>
      <c r="J112" s="18" t="s">
        <v>231</v>
      </c>
    </row>
    <row r="113" spans="1:10" x14ac:dyDescent="0.3">
      <c r="A113" s="18" t="s">
        <v>306</v>
      </c>
      <c r="E113" s="18" t="s">
        <v>320</v>
      </c>
      <c r="G113" t="s">
        <v>347</v>
      </c>
      <c r="H113" s="18" t="s">
        <v>333</v>
      </c>
      <c r="I113" s="18" t="s">
        <v>245</v>
      </c>
      <c r="J113" s="18" t="s">
        <v>231</v>
      </c>
    </row>
    <row r="114" spans="1:10" x14ac:dyDescent="0.3">
      <c r="A114" s="18" t="s">
        <v>307</v>
      </c>
      <c r="E114" s="18" t="s">
        <v>318</v>
      </c>
      <c r="H114" s="18" t="s">
        <v>330</v>
      </c>
      <c r="I114" s="18" t="s">
        <v>245</v>
      </c>
      <c r="J114" s="18" t="s">
        <v>231</v>
      </c>
    </row>
    <row r="115" spans="1:10" x14ac:dyDescent="0.3">
      <c r="A115" s="18" t="s">
        <v>308</v>
      </c>
      <c r="E115" s="18" t="s">
        <v>319</v>
      </c>
      <c r="H115" s="18" t="s">
        <v>331</v>
      </c>
      <c r="I115" s="18" t="s">
        <v>245</v>
      </c>
      <c r="J115" s="18" t="s">
        <v>231</v>
      </c>
    </row>
    <row r="116" spans="1:10" x14ac:dyDescent="0.3">
      <c r="A116" s="10" t="s">
        <v>334</v>
      </c>
      <c r="E116" s="10" t="s">
        <v>338</v>
      </c>
      <c r="F116" t="s">
        <v>124</v>
      </c>
      <c r="H116" s="10" t="s">
        <v>340</v>
      </c>
      <c r="I116" s="10" t="s">
        <v>231</v>
      </c>
      <c r="J116" s="10" t="s">
        <v>231</v>
      </c>
    </row>
    <row r="117" spans="1:10" x14ac:dyDescent="0.3">
      <c r="A117" s="10" t="s">
        <v>335</v>
      </c>
      <c r="E117" s="10" t="s">
        <v>339</v>
      </c>
      <c r="F117" t="s">
        <v>124</v>
      </c>
      <c r="H117" s="10" t="s">
        <v>341</v>
      </c>
      <c r="I117" s="10" t="s">
        <v>231</v>
      </c>
      <c r="J117" s="10" t="s">
        <v>231</v>
      </c>
    </row>
    <row r="118" spans="1:10" x14ac:dyDescent="0.3">
      <c r="A118" s="10" t="s">
        <v>336</v>
      </c>
      <c r="E118" s="10" t="s">
        <v>338</v>
      </c>
      <c r="H118" s="10" t="s">
        <v>340</v>
      </c>
      <c r="I118" s="10" t="s">
        <v>245</v>
      </c>
      <c r="J118" s="10" t="s">
        <v>231</v>
      </c>
    </row>
    <row r="119" spans="1:10" x14ac:dyDescent="0.3">
      <c r="A119" s="10" t="s">
        <v>337</v>
      </c>
      <c r="E119" s="10" t="s">
        <v>339</v>
      </c>
      <c r="H119" s="10" t="s">
        <v>341</v>
      </c>
      <c r="I119" s="10" t="s">
        <v>245</v>
      </c>
      <c r="J119" s="10" t="s">
        <v>231</v>
      </c>
    </row>
    <row r="120" spans="1:10" x14ac:dyDescent="0.3">
      <c r="A120" s="19" t="s">
        <v>342</v>
      </c>
      <c r="E120" s="19" t="s">
        <v>343</v>
      </c>
      <c r="H120" s="19" t="s">
        <v>344</v>
      </c>
      <c r="I120" s="19" t="s">
        <v>231</v>
      </c>
      <c r="J120" s="19" t="s">
        <v>231</v>
      </c>
    </row>
    <row r="121" spans="1:10" x14ac:dyDescent="0.3">
      <c r="A121" s="19" t="s">
        <v>345</v>
      </c>
      <c r="E121" s="19" t="s">
        <v>343</v>
      </c>
      <c r="H121" s="19" t="s">
        <v>344</v>
      </c>
      <c r="I121" s="19" t="s">
        <v>245</v>
      </c>
      <c r="J121" s="19" t="s">
        <v>231</v>
      </c>
    </row>
  </sheetData>
  <mergeCells count="6">
    <mergeCell ref="D23:D42"/>
    <mergeCell ref="F2:F3"/>
    <mergeCell ref="G4:G15"/>
    <mergeCell ref="F16:F18"/>
    <mergeCell ref="D19:D20"/>
    <mergeCell ref="D21:D22"/>
  </mergeCells>
  <conditionalFormatting sqref="C21">
    <cfRule type="duplicateValues" dxfId="615" priority="526"/>
    <cfRule type="duplicateValues" dxfId="614" priority="519"/>
    <cfRule type="duplicateValues" dxfId="613" priority="521"/>
    <cfRule type="duplicateValues" dxfId="612" priority="522"/>
    <cfRule type="duplicateValues" dxfId="611" priority="523"/>
    <cfRule type="duplicateValues" dxfId="610" priority="524"/>
    <cfRule type="duplicateValues" dxfId="609" priority="525"/>
    <cfRule type="duplicateValues" dxfId="608" priority="527"/>
    <cfRule type="duplicateValues" dxfId="607" priority="517"/>
    <cfRule type="duplicateValues" dxfId="606" priority="516"/>
    <cfRule type="duplicateValues" dxfId="605" priority="515"/>
    <cfRule type="duplicateValues" dxfId="604" priority="514"/>
    <cfRule type="duplicateValues" dxfId="603" priority="513"/>
    <cfRule type="duplicateValues" dxfId="602" priority="512"/>
    <cfRule type="duplicateValues" dxfId="601" priority="520"/>
    <cfRule type="duplicateValues" dxfId="600" priority="528"/>
    <cfRule type="duplicateValues" dxfId="599" priority="511"/>
    <cfRule type="duplicateValues" dxfId="598" priority="518"/>
  </conditionalFormatting>
  <conditionalFormatting sqref="E2">
    <cfRule type="duplicateValues" dxfId="597" priority="604"/>
    <cfRule type="duplicateValues" dxfId="596" priority="603"/>
    <cfRule type="duplicateValues" dxfId="595" priority="612"/>
    <cfRule type="duplicateValues" dxfId="594" priority="614"/>
    <cfRule type="duplicateValues" dxfId="593" priority="613"/>
    <cfRule type="duplicateValues" dxfId="592" priority="615"/>
    <cfRule type="duplicateValues" dxfId="591" priority="611"/>
    <cfRule type="duplicateValues" dxfId="590" priority="610"/>
    <cfRule type="duplicateValues" dxfId="589" priority="609"/>
    <cfRule type="duplicateValues" dxfId="588" priority="608"/>
    <cfRule type="duplicateValues" dxfId="587" priority="607"/>
    <cfRule type="duplicateValues" dxfId="586" priority="606"/>
    <cfRule type="duplicateValues" dxfId="585" priority="605"/>
    <cfRule type="duplicateValues" dxfId="584" priority="616"/>
    <cfRule type="duplicateValues" dxfId="583" priority="617"/>
  </conditionalFormatting>
  <conditionalFormatting sqref="E3">
    <cfRule type="duplicateValues" dxfId="582" priority="588"/>
    <cfRule type="duplicateValues" dxfId="581" priority="601"/>
    <cfRule type="duplicateValues" dxfId="580" priority="600"/>
    <cfRule type="duplicateValues" dxfId="579" priority="599"/>
    <cfRule type="duplicateValues" dxfId="578" priority="592"/>
    <cfRule type="duplicateValues" dxfId="577" priority="598"/>
    <cfRule type="duplicateValues" dxfId="576" priority="597"/>
    <cfRule type="duplicateValues" dxfId="575" priority="602"/>
    <cfRule type="duplicateValues" dxfId="574" priority="596"/>
    <cfRule type="duplicateValues" dxfId="573" priority="595"/>
    <cfRule type="duplicateValues" dxfId="572" priority="594"/>
    <cfRule type="duplicateValues" dxfId="571" priority="593"/>
    <cfRule type="duplicateValues" dxfId="570" priority="591"/>
    <cfRule type="duplicateValues" dxfId="569" priority="590"/>
    <cfRule type="duplicateValues" dxfId="568" priority="589"/>
  </conditionalFormatting>
  <conditionalFormatting sqref="E16:E18">
    <cfRule type="duplicateValues" dxfId="567" priority="577"/>
    <cfRule type="duplicateValues" dxfId="566" priority="581"/>
    <cfRule type="duplicateValues" dxfId="565" priority="580"/>
    <cfRule type="duplicateValues" dxfId="564" priority="579"/>
    <cfRule type="duplicateValues" dxfId="563" priority="578"/>
    <cfRule type="duplicateValues" dxfId="562" priority="573"/>
    <cfRule type="duplicateValues" dxfId="561" priority="574"/>
    <cfRule type="duplicateValues" dxfId="560" priority="575"/>
    <cfRule type="duplicateValues" dxfId="559" priority="576"/>
    <cfRule type="duplicateValues" dxfId="558" priority="587"/>
    <cfRule type="duplicateValues" dxfId="557" priority="586"/>
    <cfRule type="duplicateValues" dxfId="556" priority="585"/>
    <cfRule type="duplicateValues" dxfId="555" priority="584"/>
    <cfRule type="duplicateValues" dxfId="554" priority="583"/>
    <cfRule type="duplicateValues" dxfId="553" priority="582"/>
  </conditionalFormatting>
  <conditionalFormatting sqref="E19">
    <cfRule type="duplicateValues" dxfId="552" priority="563"/>
    <cfRule type="duplicateValues" dxfId="551" priority="557"/>
    <cfRule type="duplicateValues" dxfId="550" priority="558"/>
    <cfRule type="duplicateValues" dxfId="549" priority="559"/>
    <cfRule type="duplicateValues" dxfId="548" priority="560"/>
    <cfRule type="duplicateValues" dxfId="547" priority="561"/>
    <cfRule type="duplicateValues" dxfId="546" priority="562"/>
    <cfRule type="duplicateValues" dxfId="545" priority="556"/>
    <cfRule type="duplicateValues" dxfId="544" priority="564"/>
    <cfRule type="duplicateValues" dxfId="543" priority="570"/>
    <cfRule type="duplicateValues" dxfId="542" priority="555"/>
    <cfRule type="duplicateValues" dxfId="541" priority="571"/>
    <cfRule type="duplicateValues" dxfId="540" priority="572"/>
    <cfRule type="duplicateValues" dxfId="539" priority="565"/>
    <cfRule type="duplicateValues" dxfId="538" priority="566"/>
    <cfRule type="duplicateValues" dxfId="537" priority="568"/>
    <cfRule type="duplicateValues" dxfId="536" priority="567"/>
    <cfRule type="duplicateValues" dxfId="535" priority="569"/>
  </conditionalFormatting>
  <conditionalFormatting sqref="E20">
    <cfRule type="duplicateValues" dxfId="534" priority="553"/>
    <cfRule type="duplicateValues" dxfId="533" priority="552"/>
    <cfRule type="duplicateValues" dxfId="532" priority="551"/>
    <cfRule type="duplicateValues" dxfId="531" priority="550"/>
    <cfRule type="duplicateValues" dxfId="530" priority="548"/>
    <cfRule type="duplicateValues" dxfId="529" priority="547"/>
    <cfRule type="duplicateValues" dxfId="528" priority="546"/>
    <cfRule type="duplicateValues" dxfId="527" priority="545"/>
    <cfRule type="duplicateValues" dxfId="526" priority="543"/>
    <cfRule type="duplicateValues" dxfId="525" priority="542"/>
    <cfRule type="duplicateValues" dxfId="524" priority="540"/>
    <cfRule type="duplicateValues" dxfId="523" priority="541"/>
    <cfRule type="duplicateValues" dxfId="522" priority="539"/>
    <cfRule type="duplicateValues" dxfId="521" priority="538"/>
    <cfRule type="duplicateValues" dxfId="520" priority="537"/>
    <cfRule type="duplicateValues" dxfId="519" priority="549"/>
    <cfRule type="duplicateValues" dxfId="518" priority="544"/>
    <cfRule type="duplicateValues" dxfId="517" priority="554"/>
  </conditionalFormatting>
  <conditionalFormatting sqref="E21">
    <cfRule type="duplicateValues" dxfId="516" priority="506"/>
    <cfRule type="duplicateValues" dxfId="515" priority="499"/>
    <cfRule type="duplicateValues" dxfId="514" priority="498"/>
    <cfRule type="duplicateValues" dxfId="513" priority="497"/>
    <cfRule type="duplicateValues" dxfId="512" priority="496"/>
    <cfRule type="duplicateValues" dxfId="511" priority="494"/>
    <cfRule type="duplicateValues" dxfId="510" priority="493"/>
    <cfRule type="duplicateValues" dxfId="509" priority="510"/>
    <cfRule type="duplicateValues" dxfId="508" priority="509"/>
    <cfRule type="duplicateValues" dxfId="507" priority="508"/>
    <cfRule type="duplicateValues" dxfId="506" priority="507"/>
    <cfRule type="duplicateValues" dxfId="505" priority="495"/>
    <cfRule type="duplicateValues" dxfId="504" priority="505"/>
    <cfRule type="duplicateValues" dxfId="503" priority="504"/>
    <cfRule type="duplicateValues" dxfId="502" priority="503"/>
    <cfRule type="duplicateValues" dxfId="501" priority="502"/>
    <cfRule type="duplicateValues" dxfId="500" priority="501"/>
    <cfRule type="duplicateValues" dxfId="499" priority="500"/>
  </conditionalFormatting>
  <conditionalFormatting sqref="E22">
    <cfRule type="duplicateValues" dxfId="498" priority="481"/>
    <cfRule type="duplicateValues" dxfId="497" priority="480"/>
    <cfRule type="duplicateValues" dxfId="496" priority="479"/>
    <cfRule type="duplicateValues" dxfId="495" priority="478"/>
    <cfRule type="duplicateValues" dxfId="494" priority="477"/>
    <cfRule type="duplicateValues" dxfId="493" priority="476"/>
    <cfRule type="duplicateValues" dxfId="492" priority="475"/>
    <cfRule type="duplicateValues" dxfId="491" priority="492"/>
    <cfRule type="duplicateValues" dxfId="490" priority="491"/>
    <cfRule type="duplicateValues" dxfId="489" priority="490"/>
    <cfRule type="duplicateValues" dxfId="488" priority="489"/>
    <cfRule type="duplicateValues" dxfId="487" priority="488"/>
    <cfRule type="duplicateValues" dxfId="486" priority="487"/>
    <cfRule type="duplicateValues" dxfId="485" priority="486"/>
    <cfRule type="duplicateValues" dxfId="484" priority="485"/>
    <cfRule type="duplicateValues" dxfId="483" priority="484"/>
    <cfRule type="duplicateValues" dxfId="482" priority="483"/>
    <cfRule type="duplicateValues" dxfId="481" priority="482"/>
  </conditionalFormatting>
  <conditionalFormatting sqref="E23:E42">
    <cfRule type="duplicateValues" dxfId="480" priority="454"/>
    <cfRule type="duplicateValues" dxfId="479" priority="453"/>
    <cfRule type="duplicateValues" dxfId="478" priority="452"/>
    <cfRule type="duplicateValues" dxfId="477" priority="451"/>
    <cfRule type="duplicateValues" dxfId="476" priority="450"/>
    <cfRule type="duplicateValues" dxfId="475" priority="449"/>
    <cfRule type="duplicateValues" dxfId="474" priority="455"/>
    <cfRule type="duplicateValues" dxfId="473" priority="458"/>
    <cfRule type="duplicateValues" dxfId="472" priority="448"/>
    <cfRule type="duplicateValues" dxfId="471" priority="460"/>
    <cfRule type="duplicateValues" dxfId="470" priority="461"/>
    <cfRule type="duplicateValues" dxfId="469" priority="462"/>
    <cfRule type="duplicateValues" dxfId="468" priority="463"/>
    <cfRule type="duplicateValues" dxfId="467" priority="464"/>
    <cfRule type="duplicateValues" dxfId="466" priority="466"/>
    <cfRule type="duplicateValues" dxfId="465" priority="457"/>
    <cfRule type="duplicateValues" dxfId="464" priority="459"/>
    <cfRule type="duplicateValues" dxfId="463" priority="465"/>
    <cfRule type="duplicateValues" dxfId="462" priority="456"/>
  </conditionalFormatting>
  <conditionalFormatting sqref="E43:E53">
    <cfRule type="duplicateValues" dxfId="461" priority="421"/>
    <cfRule type="duplicateValues" dxfId="460" priority="420"/>
    <cfRule type="duplicateValues" dxfId="459" priority="419"/>
    <cfRule type="duplicateValues" dxfId="458" priority="418"/>
    <cfRule type="duplicateValues" dxfId="457" priority="417"/>
    <cfRule type="duplicateValues" dxfId="456" priority="415"/>
    <cfRule type="duplicateValues" dxfId="455" priority="414"/>
    <cfRule type="duplicateValues" dxfId="454" priority="413"/>
    <cfRule type="duplicateValues" dxfId="453" priority="412"/>
    <cfRule type="duplicateValues" dxfId="452" priority="411"/>
    <cfRule type="duplicateValues" dxfId="451" priority="410"/>
    <cfRule type="duplicateValues" dxfId="450" priority="409"/>
    <cfRule type="duplicateValues" dxfId="449" priority="408"/>
    <cfRule type="duplicateValues" dxfId="448" priority="423"/>
    <cfRule type="duplicateValues" dxfId="447" priority="407"/>
    <cfRule type="duplicateValues" dxfId="446" priority="416"/>
    <cfRule type="duplicateValues" dxfId="445" priority="405"/>
    <cfRule type="duplicateValues" dxfId="444" priority="406"/>
    <cfRule type="duplicateValues" dxfId="443" priority="422"/>
  </conditionalFormatting>
  <conditionalFormatting sqref="E54:E91">
    <cfRule type="duplicateValues" dxfId="442" priority="330"/>
    <cfRule type="duplicateValues" dxfId="441" priority="347"/>
    <cfRule type="duplicateValues" dxfId="440" priority="346"/>
    <cfRule type="duplicateValues" dxfId="439" priority="345"/>
    <cfRule type="duplicateValues" dxfId="438" priority="344"/>
    <cfRule type="duplicateValues" dxfId="437" priority="343"/>
    <cfRule type="duplicateValues" dxfId="436" priority="342"/>
    <cfRule type="duplicateValues" dxfId="435" priority="331"/>
    <cfRule type="duplicateValues" dxfId="434" priority="340"/>
    <cfRule type="duplicateValues" dxfId="433" priority="339"/>
    <cfRule type="duplicateValues" dxfId="432" priority="338"/>
    <cfRule type="duplicateValues" dxfId="431" priority="337"/>
    <cfRule type="duplicateValues" dxfId="430" priority="336"/>
    <cfRule type="duplicateValues" dxfId="429" priority="335"/>
    <cfRule type="duplicateValues" dxfId="428" priority="334"/>
    <cfRule type="duplicateValues" dxfId="427" priority="333"/>
    <cfRule type="duplicateValues" dxfId="426" priority="332"/>
    <cfRule type="duplicateValues" dxfId="425" priority="348"/>
    <cfRule type="duplicateValues" dxfId="424" priority="341"/>
  </conditionalFormatting>
  <conditionalFormatting sqref="E92:E115">
    <cfRule type="duplicateValues" dxfId="423" priority="163"/>
    <cfRule type="duplicateValues" dxfId="422" priority="164"/>
    <cfRule type="duplicateValues" dxfId="421" priority="165"/>
    <cfRule type="duplicateValues" dxfId="420" priority="166"/>
    <cfRule type="duplicateValues" dxfId="419" priority="167"/>
    <cfRule type="duplicateValues" dxfId="418" priority="168"/>
    <cfRule type="duplicateValues" dxfId="417" priority="169"/>
    <cfRule type="duplicateValues" dxfId="416" priority="170"/>
    <cfRule type="duplicateValues" dxfId="415" priority="171"/>
    <cfRule type="duplicateValues" dxfId="414" priority="172"/>
    <cfRule type="duplicateValues" dxfId="413" priority="173"/>
    <cfRule type="duplicateValues" dxfId="412" priority="174"/>
    <cfRule type="duplicateValues" dxfId="411" priority="175"/>
    <cfRule type="duplicateValues" dxfId="410" priority="176"/>
    <cfRule type="duplicateValues" dxfId="409" priority="161"/>
    <cfRule type="duplicateValues" dxfId="408" priority="177"/>
    <cfRule type="duplicateValues" dxfId="407" priority="159"/>
    <cfRule type="duplicateValues" dxfId="406" priority="160"/>
    <cfRule type="duplicateValues" dxfId="405" priority="162"/>
  </conditionalFormatting>
  <conditionalFormatting sqref="E116:E119">
    <cfRule type="duplicateValues" dxfId="404" priority="61"/>
    <cfRule type="duplicateValues" dxfId="403" priority="60"/>
    <cfRule type="duplicateValues" dxfId="402" priority="59"/>
    <cfRule type="duplicateValues" dxfId="401" priority="58"/>
    <cfRule type="duplicateValues" dxfId="400" priority="57"/>
    <cfRule type="duplicateValues" dxfId="399" priority="56"/>
    <cfRule type="duplicateValues" dxfId="398" priority="55"/>
    <cfRule type="duplicateValues" dxfId="397" priority="54"/>
    <cfRule type="duplicateValues" dxfId="396" priority="53"/>
    <cfRule type="duplicateValues" dxfId="395" priority="52"/>
    <cfRule type="duplicateValues" dxfId="394" priority="68"/>
    <cfRule type="duplicateValues" dxfId="393" priority="70"/>
    <cfRule type="duplicateValues" dxfId="392" priority="69"/>
    <cfRule type="duplicateValues" dxfId="391" priority="67"/>
    <cfRule type="duplicateValues" dxfId="390" priority="66"/>
    <cfRule type="duplicateValues" dxfId="389" priority="65"/>
    <cfRule type="duplicateValues" dxfId="388" priority="64"/>
    <cfRule type="duplicateValues" dxfId="387" priority="63"/>
    <cfRule type="duplicateValues" dxfId="386" priority="62"/>
  </conditionalFormatting>
  <conditionalFormatting sqref="E120:E121">
    <cfRule type="duplicateValues" dxfId="385" priority="27"/>
    <cfRule type="duplicateValues" dxfId="384" priority="17"/>
    <cfRule type="duplicateValues" dxfId="383" priority="18"/>
    <cfRule type="duplicateValues" dxfId="382" priority="19"/>
    <cfRule type="duplicateValues" dxfId="381" priority="20"/>
    <cfRule type="duplicateValues" dxfId="380" priority="9"/>
    <cfRule type="duplicateValues" dxfId="379" priority="10"/>
    <cfRule type="duplicateValues" dxfId="378" priority="11"/>
    <cfRule type="duplicateValues" dxfId="377" priority="13"/>
    <cfRule type="duplicateValues" dxfId="376" priority="14"/>
    <cfRule type="duplicateValues" dxfId="375" priority="26"/>
    <cfRule type="duplicateValues" dxfId="374" priority="12"/>
    <cfRule type="duplicateValues" dxfId="373" priority="22"/>
    <cfRule type="duplicateValues" dxfId="372" priority="23"/>
    <cfRule type="duplicateValues" dxfId="371" priority="21"/>
    <cfRule type="duplicateValues" dxfId="370" priority="24"/>
    <cfRule type="duplicateValues" dxfId="369" priority="25"/>
    <cfRule type="duplicateValues" dxfId="368" priority="15"/>
    <cfRule type="duplicateValues" dxfId="367" priority="16"/>
  </conditionalFormatting>
  <conditionalFormatting sqref="F20">
    <cfRule type="duplicateValues" dxfId="366" priority="531"/>
    <cfRule type="duplicateValues" dxfId="365" priority="530"/>
    <cfRule type="duplicateValues" dxfId="364" priority="529"/>
    <cfRule type="duplicateValues" dxfId="363" priority="535"/>
    <cfRule type="duplicateValues" dxfId="362" priority="534"/>
    <cfRule type="duplicateValues" dxfId="361" priority="533"/>
    <cfRule type="duplicateValues" dxfId="360" priority="536"/>
    <cfRule type="duplicateValues" dxfId="359" priority="532"/>
  </conditionalFormatting>
  <conditionalFormatting sqref="F22">
    <cfRule type="duplicateValues" dxfId="358" priority="474"/>
    <cfRule type="duplicateValues" dxfId="357" priority="473"/>
    <cfRule type="duplicateValues" dxfId="356" priority="472"/>
    <cfRule type="duplicateValues" dxfId="355" priority="471"/>
    <cfRule type="duplicateValues" dxfId="354" priority="468"/>
    <cfRule type="duplicateValues" dxfId="353" priority="470"/>
    <cfRule type="duplicateValues" dxfId="352" priority="469"/>
    <cfRule type="duplicateValues" dxfId="351" priority="467"/>
  </conditionalFormatting>
  <conditionalFormatting sqref="F23">
    <cfRule type="duplicateValues" dxfId="350" priority="432"/>
    <cfRule type="duplicateValues" dxfId="349" priority="439"/>
    <cfRule type="duplicateValues" dxfId="348" priority="438"/>
    <cfRule type="duplicateValues" dxfId="347" priority="437"/>
    <cfRule type="duplicateValues" dxfId="346" priority="436"/>
    <cfRule type="duplicateValues" dxfId="345" priority="435"/>
    <cfRule type="duplicateValues" dxfId="344" priority="434"/>
    <cfRule type="duplicateValues" dxfId="343" priority="433"/>
  </conditionalFormatting>
  <conditionalFormatting sqref="F34:F42">
    <cfRule type="duplicateValues" dxfId="342" priority="431"/>
    <cfRule type="duplicateValues" dxfId="341" priority="429"/>
    <cfRule type="duplicateValues" dxfId="340" priority="428"/>
    <cfRule type="duplicateValues" dxfId="339" priority="427"/>
    <cfRule type="duplicateValues" dxfId="338" priority="425"/>
    <cfRule type="duplicateValues" dxfId="337" priority="424"/>
    <cfRule type="duplicateValues" dxfId="336" priority="430"/>
    <cfRule type="duplicateValues" dxfId="335" priority="426"/>
  </conditionalFormatting>
  <conditionalFormatting sqref="F43">
    <cfRule type="duplicateValues" dxfId="334" priority="356"/>
    <cfRule type="duplicateValues" dxfId="333" priority="355"/>
    <cfRule type="duplicateValues" dxfId="332" priority="354"/>
    <cfRule type="duplicateValues" dxfId="331" priority="353"/>
    <cfRule type="duplicateValues" dxfId="330" priority="351"/>
    <cfRule type="duplicateValues" dxfId="329" priority="352"/>
    <cfRule type="duplicateValues" dxfId="328" priority="350"/>
    <cfRule type="duplicateValues" dxfId="327" priority="349"/>
  </conditionalFormatting>
  <conditionalFormatting sqref="F46">
    <cfRule type="duplicateValues" dxfId="326" priority="381"/>
    <cfRule type="duplicateValues" dxfId="325" priority="382"/>
    <cfRule type="duplicateValues" dxfId="324" priority="383"/>
    <cfRule type="duplicateValues" dxfId="323" priority="384"/>
    <cfRule type="duplicateValues" dxfId="322" priority="385"/>
    <cfRule type="duplicateValues" dxfId="321" priority="386"/>
    <cfRule type="duplicateValues" dxfId="320" priority="387"/>
    <cfRule type="duplicateValues" dxfId="319" priority="388"/>
  </conditionalFormatting>
  <conditionalFormatting sqref="F49">
    <cfRule type="duplicateValues" dxfId="318" priority="357"/>
    <cfRule type="duplicateValues" dxfId="317" priority="359"/>
    <cfRule type="duplicateValues" dxfId="316" priority="364"/>
    <cfRule type="duplicateValues" dxfId="315" priority="363"/>
    <cfRule type="duplicateValues" dxfId="314" priority="362"/>
    <cfRule type="duplicateValues" dxfId="313" priority="361"/>
    <cfRule type="duplicateValues" dxfId="312" priority="360"/>
    <cfRule type="duplicateValues" dxfId="311" priority="358"/>
  </conditionalFormatting>
  <conditionalFormatting sqref="F50">
    <cfRule type="duplicateValues" dxfId="310" priority="365"/>
    <cfRule type="duplicateValues" dxfId="309" priority="367"/>
    <cfRule type="duplicateValues" dxfId="308" priority="368"/>
    <cfRule type="duplicateValues" dxfId="307" priority="369"/>
    <cfRule type="duplicateValues" dxfId="306" priority="370"/>
    <cfRule type="duplicateValues" dxfId="305" priority="371"/>
    <cfRule type="duplicateValues" dxfId="304" priority="372"/>
    <cfRule type="duplicateValues" dxfId="303" priority="366"/>
  </conditionalFormatting>
  <conditionalFormatting sqref="F51">
    <cfRule type="duplicateValues" dxfId="302" priority="373"/>
    <cfRule type="duplicateValues" dxfId="301" priority="374"/>
    <cfRule type="duplicateValues" dxfId="300" priority="375"/>
    <cfRule type="duplicateValues" dxfId="299" priority="376"/>
    <cfRule type="duplicateValues" dxfId="298" priority="378"/>
    <cfRule type="duplicateValues" dxfId="297" priority="379"/>
    <cfRule type="duplicateValues" dxfId="296" priority="377"/>
    <cfRule type="duplicateValues" dxfId="295" priority="380"/>
  </conditionalFormatting>
  <conditionalFormatting sqref="F52">
    <cfRule type="duplicateValues" dxfId="294" priority="392"/>
    <cfRule type="duplicateValues" dxfId="293" priority="390"/>
    <cfRule type="duplicateValues" dxfId="292" priority="389"/>
    <cfRule type="duplicateValues" dxfId="291" priority="391"/>
    <cfRule type="duplicateValues" dxfId="290" priority="393"/>
    <cfRule type="duplicateValues" dxfId="289" priority="394"/>
    <cfRule type="duplicateValues" dxfId="288" priority="395"/>
    <cfRule type="duplicateValues" dxfId="287" priority="396"/>
  </conditionalFormatting>
  <conditionalFormatting sqref="F68">
    <cfRule type="duplicateValues" dxfId="286" priority="321"/>
    <cfRule type="duplicateValues" dxfId="285" priority="320"/>
    <cfRule type="duplicateValues" dxfId="284" priority="319"/>
    <cfRule type="duplicateValues" dxfId="283" priority="318"/>
    <cfRule type="duplicateValues" dxfId="282" priority="317"/>
    <cfRule type="duplicateValues" dxfId="281" priority="315"/>
    <cfRule type="duplicateValues" dxfId="280" priority="314"/>
    <cfRule type="duplicateValues" dxfId="279" priority="316"/>
  </conditionalFormatting>
  <conditionalFormatting sqref="F69">
    <cfRule type="duplicateValues" dxfId="278" priority="306"/>
    <cfRule type="duplicateValues" dxfId="277" priority="307"/>
    <cfRule type="duplicateValues" dxfId="276" priority="308"/>
    <cfRule type="duplicateValues" dxfId="275" priority="309"/>
    <cfRule type="duplicateValues" dxfId="274" priority="310"/>
    <cfRule type="duplicateValues" dxfId="273" priority="311"/>
    <cfRule type="duplicateValues" dxfId="272" priority="312"/>
    <cfRule type="duplicateValues" dxfId="271" priority="313"/>
  </conditionalFormatting>
  <conditionalFormatting sqref="F70">
    <cfRule type="duplicateValues" dxfId="270" priority="300"/>
    <cfRule type="duplicateValues" dxfId="269" priority="301"/>
    <cfRule type="duplicateValues" dxfId="268" priority="302"/>
    <cfRule type="duplicateValues" dxfId="267" priority="305"/>
    <cfRule type="duplicateValues" dxfId="266" priority="304"/>
    <cfRule type="duplicateValues" dxfId="265" priority="303"/>
    <cfRule type="duplicateValues" dxfId="264" priority="299"/>
    <cfRule type="duplicateValues" dxfId="263" priority="298"/>
  </conditionalFormatting>
  <conditionalFormatting sqref="F71">
    <cfRule type="duplicateValues" dxfId="262" priority="294"/>
    <cfRule type="duplicateValues" dxfId="261" priority="292"/>
    <cfRule type="duplicateValues" dxfId="260" priority="291"/>
    <cfRule type="duplicateValues" dxfId="259" priority="293"/>
    <cfRule type="duplicateValues" dxfId="258" priority="290"/>
    <cfRule type="duplicateValues" dxfId="257" priority="295"/>
    <cfRule type="duplicateValues" dxfId="256" priority="296"/>
    <cfRule type="duplicateValues" dxfId="255" priority="297"/>
  </conditionalFormatting>
  <conditionalFormatting sqref="F72:F73">
    <cfRule type="duplicateValues" dxfId="254" priority="282"/>
    <cfRule type="duplicateValues" dxfId="253" priority="283"/>
    <cfRule type="duplicateValues" dxfId="252" priority="284"/>
    <cfRule type="duplicateValues" dxfId="251" priority="285"/>
    <cfRule type="duplicateValues" dxfId="250" priority="289"/>
    <cfRule type="duplicateValues" dxfId="249" priority="288"/>
    <cfRule type="duplicateValues" dxfId="248" priority="287"/>
    <cfRule type="duplicateValues" dxfId="247" priority="286"/>
  </conditionalFormatting>
  <conditionalFormatting sqref="F74">
    <cfRule type="duplicateValues" dxfId="246" priority="185"/>
    <cfRule type="duplicateValues" dxfId="245" priority="182"/>
    <cfRule type="duplicateValues" dxfId="244" priority="183"/>
    <cfRule type="duplicateValues" dxfId="243" priority="184"/>
    <cfRule type="duplicateValues" dxfId="242" priority="181"/>
    <cfRule type="duplicateValues" dxfId="241" priority="178"/>
    <cfRule type="duplicateValues" dxfId="240" priority="179"/>
    <cfRule type="duplicateValues" dxfId="239" priority="180"/>
  </conditionalFormatting>
  <conditionalFormatting sqref="F75">
    <cfRule type="duplicateValues" dxfId="238" priority="190"/>
    <cfRule type="duplicateValues" dxfId="237" priority="191"/>
    <cfRule type="duplicateValues" dxfId="236" priority="192"/>
    <cfRule type="duplicateValues" dxfId="235" priority="186"/>
    <cfRule type="duplicateValues" dxfId="234" priority="187"/>
    <cfRule type="duplicateValues" dxfId="233" priority="188"/>
    <cfRule type="duplicateValues" dxfId="232" priority="189"/>
    <cfRule type="duplicateValues" dxfId="231" priority="193"/>
  </conditionalFormatting>
  <conditionalFormatting sqref="F76">
    <cfRule type="duplicateValues" dxfId="230" priority="196"/>
    <cfRule type="duplicateValues" dxfId="229" priority="194"/>
    <cfRule type="duplicateValues" dxfId="228" priority="195"/>
    <cfRule type="duplicateValues" dxfId="227" priority="201"/>
    <cfRule type="duplicateValues" dxfId="226" priority="200"/>
    <cfRule type="duplicateValues" dxfId="225" priority="199"/>
    <cfRule type="duplicateValues" dxfId="224" priority="198"/>
    <cfRule type="duplicateValues" dxfId="223" priority="197"/>
  </conditionalFormatting>
  <conditionalFormatting sqref="F77">
    <cfRule type="duplicateValues" dxfId="222" priority="205"/>
    <cfRule type="duplicateValues" dxfId="221" priority="204"/>
    <cfRule type="duplicateValues" dxfId="220" priority="203"/>
    <cfRule type="duplicateValues" dxfId="219" priority="202"/>
    <cfRule type="duplicateValues" dxfId="218" priority="206"/>
    <cfRule type="duplicateValues" dxfId="217" priority="209"/>
    <cfRule type="duplicateValues" dxfId="216" priority="208"/>
    <cfRule type="duplicateValues" dxfId="215" priority="207"/>
  </conditionalFormatting>
  <conditionalFormatting sqref="F78">
    <cfRule type="duplicateValues" dxfId="214" priority="215"/>
    <cfRule type="duplicateValues" dxfId="213" priority="217"/>
    <cfRule type="duplicateValues" dxfId="212" priority="216"/>
    <cfRule type="duplicateValues" dxfId="211" priority="214"/>
    <cfRule type="duplicateValues" dxfId="210" priority="213"/>
    <cfRule type="duplicateValues" dxfId="209" priority="212"/>
    <cfRule type="duplicateValues" dxfId="208" priority="211"/>
    <cfRule type="duplicateValues" dxfId="207" priority="210"/>
  </conditionalFormatting>
  <conditionalFormatting sqref="F79">
    <cfRule type="duplicateValues" dxfId="206" priority="224"/>
    <cfRule type="duplicateValues" dxfId="205" priority="219"/>
    <cfRule type="duplicateValues" dxfId="204" priority="218"/>
    <cfRule type="duplicateValues" dxfId="203" priority="221"/>
    <cfRule type="duplicateValues" dxfId="202" priority="225"/>
    <cfRule type="duplicateValues" dxfId="201" priority="220"/>
    <cfRule type="duplicateValues" dxfId="200" priority="222"/>
    <cfRule type="duplicateValues" dxfId="199" priority="223"/>
  </conditionalFormatting>
  <conditionalFormatting sqref="F80">
    <cfRule type="duplicateValues" dxfId="198" priority="230"/>
    <cfRule type="duplicateValues" dxfId="197" priority="231"/>
    <cfRule type="duplicateValues" dxfId="196" priority="232"/>
    <cfRule type="duplicateValues" dxfId="195" priority="233"/>
    <cfRule type="duplicateValues" dxfId="194" priority="226"/>
    <cfRule type="duplicateValues" dxfId="193" priority="227"/>
    <cfRule type="duplicateValues" dxfId="192" priority="228"/>
    <cfRule type="duplicateValues" dxfId="191" priority="229"/>
  </conditionalFormatting>
  <conditionalFormatting sqref="F81">
    <cfRule type="duplicateValues" dxfId="190" priority="237"/>
    <cfRule type="duplicateValues" dxfId="189" priority="239"/>
    <cfRule type="duplicateValues" dxfId="188" priority="240"/>
    <cfRule type="duplicateValues" dxfId="187" priority="241"/>
    <cfRule type="duplicateValues" dxfId="186" priority="234"/>
    <cfRule type="duplicateValues" dxfId="185" priority="235"/>
    <cfRule type="duplicateValues" dxfId="184" priority="236"/>
    <cfRule type="duplicateValues" dxfId="183" priority="238"/>
  </conditionalFormatting>
  <conditionalFormatting sqref="F82">
    <cfRule type="duplicateValues" dxfId="182" priority="242"/>
    <cfRule type="duplicateValues" dxfId="181" priority="249"/>
    <cfRule type="duplicateValues" dxfId="180" priority="248"/>
    <cfRule type="duplicateValues" dxfId="179" priority="247"/>
    <cfRule type="duplicateValues" dxfId="178" priority="246"/>
    <cfRule type="duplicateValues" dxfId="177" priority="243"/>
    <cfRule type="duplicateValues" dxfId="176" priority="245"/>
    <cfRule type="duplicateValues" dxfId="175" priority="244"/>
  </conditionalFormatting>
  <conditionalFormatting sqref="F83">
    <cfRule type="duplicateValues" dxfId="174" priority="250"/>
    <cfRule type="duplicateValues" dxfId="173" priority="251"/>
    <cfRule type="duplicateValues" dxfId="172" priority="252"/>
    <cfRule type="duplicateValues" dxfId="171" priority="253"/>
    <cfRule type="duplicateValues" dxfId="170" priority="254"/>
    <cfRule type="duplicateValues" dxfId="169" priority="255"/>
    <cfRule type="duplicateValues" dxfId="168" priority="256"/>
    <cfRule type="duplicateValues" dxfId="167" priority="257"/>
  </conditionalFormatting>
  <conditionalFormatting sqref="F84">
    <cfRule type="duplicateValues" dxfId="166" priority="262"/>
    <cfRule type="duplicateValues" dxfId="165" priority="265"/>
    <cfRule type="duplicateValues" dxfId="164" priority="261"/>
    <cfRule type="duplicateValues" dxfId="163" priority="258"/>
    <cfRule type="duplicateValues" dxfId="162" priority="264"/>
    <cfRule type="duplicateValues" dxfId="161" priority="263"/>
    <cfRule type="duplicateValues" dxfId="160" priority="259"/>
    <cfRule type="duplicateValues" dxfId="159" priority="260"/>
  </conditionalFormatting>
  <conditionalFormatting sqref="F85">
    <cfRule type="duplicateValues" dxfId="158" priority="268"/>
    <cfRule type="duplicateValues" dxfId="157" priority="269"/>
    <cfRule type="duplicateValues" dxfId="156" priority="270"/>
    <cfRule type="duplicateValues" dxfId="155" priority="271"/>
    <cfRule type="duplicateValues" dxfId="154" priority="273"/>
    <cfRule type="duplicateValues" dxfId="153" priority="266"/>
    <cfRule type="duplicateValues" dxfId="152" priority="267"/>
    <cfRule type="duplicateValues" dxfId="151" priority="272"/>
  </conditionalFormatting>
  <conditionalFormatting sqref="F86">
    <cfRule type="duplicateValues" dxfId="150" priority="278"/>
    <cfRule type="duplicateValues" dxfId="149" priority="277"/>
    <cfRule type="duplicateValues" dxfId="148" priority="276"/>
    <cfRule type="duplicateValues" dxfId="147" priority="275"/>
    <cfRule type="duplicateValues" dxfId="146" priority="274"/>
    <cfRule type="duplicateValues" dxfId="145" priority="281"/>
    <cfRule type="duplicateValues" dxfId="144" priority="280"/>
    <cfRule type="duplicateValues" dxfId="143" priority="279"/>
  </conditionalFormatting>
  <conditionalFormatting sqref="F99">
    <cfRule type="duplicateValues" dxfId="142" priority="148"/>
    <cfRule type="duplicateValues" dxfId="141" priority="146"/>
    <cfRule type="duplicateValues" dxfId="140" priority="145"/>
    <cfRule type="duplicateValues" dxfId="139" priority="144"/>
    <cfRule type="duplicateValues" dxfId="138" priority="143"/>
    <cfRule type="duplicateValues" dxfId="137" priority="147"/>
    <cfRule type="duplicateValues" dxfId="136" priority="150"/>
    <cfRule type="duplicateValues" dxfId="135" priority="149"/>
  </conditionalFormatting>
  <conditionalFormatting sqref="F100">
    <cfRule type="duplicateValues" dxfId="134" priority="142"/>
    <cfRule type="duplicateValues" dxfId="133" priority="141"/>
    <cfRule type="duplicateValues" dxfId="132" priority="139"/>
    <cfRule type="duplicateValues" dxfId="131" priority="140"/>
    <cfRule type="duplicateValues" dxfId="130" priority="135"/>
    <cfRule type="duplicateValues" dxfId="129" priority="136"/>
    <cfRule type="duplicateValues" dxfId="128" priority="137"/>
    <cfRule type="duplicateValues" dxfId="127" priority="138"/>
  </conditionalFormatting>
  <conditionalFormatting sqref="F101">
    <cfRule type="duplicateValues" dxfId="126" priority="124"/>
    <cfRule type="duplicateValues" dxfId="125" priority="125"/>
    <cfRule type="duplicateValues" dxfId="124" priority="123"/>
    <cfRule type="duplicateValues" dxfId="123" priority="122"/>
    <cfRule type="duplicateValues" dxfId="122" priority="121"/>
    <cfRule type="duplicateValues" dxfId="121" priority="120"/>
    <cfRule type="duplicateValues" dxfId="120" priority="119"/>
    <cfRule type="duplicateValues" dxfId="119" priority="126"/>
  </conditionalFormatting>
  <conditionalFormatting sqref="F102:F104">
    <cfRule type="duplicateValues" dxfId="118" priority="118"/>
    <cfRule type="duplicateValues" dxfId="117" priority="115"/>
    <cfRule type="duplicateValues" dxfId="116" priority="114"/>
    <cfRule type="duplicateValues" dxfId="115" priority="113"/>
    <cfRule type="duplicateValues" dxfId="114" priority="112"/>
    <cfRule type="duplicateValues" dxfId="113" priority="111"/>
    <cfRule type="duplicateValues" dxfId="112" priority="117"/>
    <cfRule type="duplicateValues" dxfId="111" priority="116"/>
  </conditionalFormatting>
  <conditionalFormatting sqref="F105">
    <cfRule type="duplicateValues" dxfId="110" priority="110"/>
    <cfRule type="duplicateValues" dxfId="109" priority="107"/>
    <cfRule type="duplicateValues" dxfId="108" priority="106"/>
    <cfRule type="duplicateValues" dxfId="107" priority="105"/>
    <cfRule type="duplicateValues" dxfId="106" priority="109"/>
    <cfRule type="duplicateValues" dxfId="105" priority="108"/>
    <cfRule type="duplicateValues" dxfId="104" priority="103"/>
    <cfRule type="duplicateValues" dxfId="103" priority="104"/>
  </conditionalFormatting>
  <conditionalFormatting sqref="F106">
    <cfRule type="duplicateValues" dxfId="102" priority="96"/>
    <cfRule type="duplicateValues" dxfId="101" priority="101"/>
    <cfRule type="duplicateValues" dxfId="100" priority="102"/>
    <cfRule type="duplicateValues" dxfId="99" priority="100"/>
    <cfRule type="duplicateValues" dxfId="98" priority="99"/>
    <cfRule type="duplicateValues" dxfId="97" priority="95"/>
    <cfRule type="duplicateValues" dxfId="96" priority="98"/>
    <cfRule type="duplicateValues" dxfId="95" priority="97"/>
  </conditionalFormatting>
  <conditionalFormatting sqref="F107">
    <cfRule type="duplicateValues" dxfId="94" priority="91"/>
    <cfRule type="duplicateValues" dxfId="93" priority="94"/>
    <cfRule type="duplicateValues" dxfId="92" priority="93"/>
    <cfRule type="duplicateValues" dxfId="91" priority="92"/>
    <cfRule type="duplicateValues" dxfId="90" priority="90"/>
    <cfRule type="duplicateValues" dxfId="89" priority="89"/>
    <cfRule type="duplicateValues" dxfId="88" priority="88"/>
    <cfRule type="duplicateValues" dxfId="87" priority="87"/>
  </conditionalFormatting>
  <conditionalFormatting sqref="F108">
    <cfRule type="duplicateValues" dxfId="86" priority="80"/>
    <cfRule type="duplicateValues" dxfId="85" priority="81"/>
    <cfRule type="duplicateValues" dxfId="84" priority="82"/>
    <cfRule type="duplicateValues" dxfId="83" priority="83"/>
    <cfRule type="duplicateValues" dxfId="82" priority="84"/>
    <cfRule type="duplicateValues" dxfId="81" priority="85"/>
    <cfRule type="duplicateValues" dxfId="80" priority="79"/>
    <cfRule type="duplicateValues" dxfId="79" priority="86"/>
  </conditionalFormatting>
  <conditionalFormatting sqref="F109:F110">
    <cfRule type="duplicateValues" dxfId="78" priority="78"/>
    <cfRule type="duplicateValues" dxfId="77" priority="76"/>
    <cfRule type="duplicateValues" dxfId="76" priority="75"/>
    <cfRule type="duplicateValues" dxfId="75" priority="74"/>
    <cfRule type="duplicateValues" dxfId="74" priority="73"/>
    <cfRule type="duplicateValues" dxfId="73" priority="72"/>
    <cfRule type="duplicateValues" dxfId="72" priority="71"/>
    <cfRule type="duplicateValues" dxfId="71" priority="77"/>
  </conditionalFormatting>
  <conditionalFormatting sqref="F116">
    <cfRule type="duplicateValues" dxfId="70" priority="37"/>
    <cfRule type="duplicateValues" dxfId="69" priority="42"/>
    <cfRule type="duplicateValues" dxfId="68" priority="43"/>
    <cfRule type="duplicateValues" dxfId="67" priority="41"/>
    <cfRule type="duplicateValues" dxfId="66" priority="36"/>
    <cfRule type="duplicateValues" dxfId="65" priority="39"/>
    <cfRule type="duplicateValues" dxfId="64" priority="40"/>
    <cfRule type="duplicateValues" dxfId="63" priority="38"/>
  </conditionalFormatting>
  <conditionalFormatting sqref="F117">
    <cfRule type="duplicateValues" dxfId="62" priority="32"/>
    <cfRule type="duplicateValues" dxfId="61" priority="30"/>
    <cfRule type="duplicateValues" dxfId="60" priority="29"/>
    <cfRule type="duplicateValues" dxfId="59" priority="28"/>
    <cfRule type="duplicateValues" dxfId="58" priority="31"/>
    <cfRule type="duplicateValues" dxfId="57" priority="35"/>
    <cfRule type="duplicateValues" dxfId="56" priority="34"/>
    <cfRule type="duplicateValues" dxfId="55" priority="33"/>
  </conditionalFormatting>
  <conditionalFormatting sqref="H23:H42">
    <cfRule type="duplicateValues" dxfId="54" priority="441"/>
    <cfRule type="duplicateValues" dxfId="53" priority="444"/>
    <cfRule type="duplicateValues" dxfId="52" priority="445"/>
    <cfRule type="duplicateValues" dxfId="51" priority="446"/>
    <cfRule type="duplicateValues" dxfId="50" priority="447"/>
    <cfRule type="duplicateValues" dxfId="49" priority="440"/>
    <cfRule type="duplicateValues" dxfId="48" priority="443"/>
    <cfRule type="duplicateValues" dxfId="47" priority="442"/>
  </conditionalFormatting>
  <conditionalFormatting sqref="H43:H53">
    <cfRule type="duplicateValues" dxfId="46" priority="397"/>
    <cfRule type="duplicateValues" dxfId="45" priority="399"/>
    <cfRule type="duplicateValues" dxfId="44" priority="404"/>
    <cfRule type="duplicateValues" dxfId="43" priority="403"/>
    <cfRule type="duplicateValues" dxfId="42" priority="402"/>
    <cfRule type="duplicateValues" dxfId="41" priority="401"/>
    <cfRule type="duplicateValues" dxfId="40" priority="400"/>
    <cfRule type="duplicateValues" dxfId="39" priority="398"/>
  </conditionalFormatting>
  <conditionalFormatting sqref="H54:H91">
    <cfRule type="duplicateValues" dxfId="38" priority="324"/>
    <cfRule type="duplicateValues" dxfId="37" priority="322"/>
    <cfRule type="duplicateValues" dxfId="36" priority="323"/>
    <cfRule type="duplicateValues" dxfId="35" priority="325"/>
    <cfRule type="duplicateValues" dxfId="34" priority="326"/>
    <cfRule type="duplicateValues" dxfId="33" priority="327"/>
    <cfRule type="duplicateValues" dxfId="32" priority="328"/>
    <cfRule type="duplicateValues" dxfId="31" priority="329"/>
  </conditionalFormatting>
  <conditionalFormatting sqref="H92:H115">
    <cfRule type="duplicateValues" dxfId="30" priority="151"/>
    <cfRule type="duplicateValues" dxfId="29" priority="152"/>
    <cfRule type="duplicateValues" dxfId="28" priority="153"/>
    <cfRule type="duplicateValues" dxfId="27" priority="154"/>
    <cfRule type="duplicateValues" dxfId="26" priority="155"/>
    <cfRule type="duplicateValues" dxfId="25" priority="156"/>
    <cfRule type="duplicateValues" dxfId="24" priority="157"/>
    <cfRule type="duplicateValues" dxfId="23" priority="158"/>
  </conditionalFormatting>
  <conditionalFormatting sqref="H116:H119">
    <cfRule type="duplicateValues" dxfId="22" priority="46"/>
    <cfRule type="duplicateValues" dxfId="21" priority="49"/>
    <cfRule type="duplicateValues" dxfId="20" priority="47"/>
    <cfRule type="duplicateValues" dxfId="19" priority="45"/>
    <cfRule type="duplicateValues" dxfId="18" priority="44"/>
    <cfRule type="duplicateValues" dxfId="17" priority="48"/>
    <cfRule type="duplicateValues" dxfId="16" priority="50"/>
    <cfRule type="duplicateValues" dxfId="15" priority="51"/>
  </conditionalFormatting>
  <conditionalFormatting sqref="H120:H121">
    <cfRule type="duplicateValues" dxfId="14" priority="8"/>
    <cfRule type="duplicateValues" dxfId="13" priority="3"/>
    <cfRule type="duplicateValues" dxfId="12" priority="2"/>
    <cfRule type="duplicateValues" dxfId="11" priority="4"/>
    <cfRule type="duplicateValues" dxfId="10" priority="5"/>
    <cfRule type="duplicateValues" dxfId="9" priority="6"/>
    <cfRule type="duplicateValues" dxfId="8" priority="7"/>
    <cfRule type="duplicateValues" dxfId="7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D13" sqref="D13"/>
    </sheetView>
  </sheetViews>
  <sheetFormatPr defaultRowHeight="14.4" x14ac:dyDescent="0.3"/>
  <cols>
    <col min="1" max="1" width="27.88671875" bestFit="1" customWidth="1"/>
    <col min="2" max="2" width="18.6640625" bestFit="1" customWidth="1"/>
    <col min="3" max="3" width="23.88671875" bestFit="1" customWidth="1"/>
    <col min="4" max="4" width="18.88671875" bestFit="1" customWidth="1"/>
    <col min="5" max="5" width="10.88671875" bestFit="1" customWidth="1"/>
    <col min="6" max="6" width="10.6640625" bestFit="1" customWidth="1"/>
    <col min="7" max="7" width="31.88671875" customWidth="1"/>
  </cols>
  <sheetData>
    <row r="1" spans="1:7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7" ht="28.8" customHeight="1" x14ac:dyDescent="0.3">
      <c r="A2" s="6" t="s">
        <v>26</v>
      </c>
      <c r="B2" s="1" t="s">
        <v>9</v>
      </c>
      <c r="C2" t="s">
        <v>27</v>
      </c>
      <c r="D2" t="s">
        <v>28</v>
      </c>
      <c r="F2" t="s">
        <v>29</v>
      </c>
      <c r="G2" s="3" t="s">
        <v>30</v>
      </c>
    </row>
    <row r="3" spans="1:7" ht="25.2" customHeight="1" x14ac:dyDescent="0.3">
      <c r="A3" s="6" t="s">
        <v>31</v>
      </c>
      <c r="C3" t="s">
        <v>27</v>
      </c>
      <c r="D3" t="s">
        <v>28</v>
      </c>
      <c r="F3" t="s">
        <v>32</v>
      </c>
      <c r="G3" s="4" t="s">
        <v>33</v>
      </c>
    </row>
    <row r="4" spans="1:7" x14ac:dyDescent="0.3">
      <c r="A4" s="6" t="s">
        <v>34</v>
      </c>
      <c r="C4" t="s">
        <v>27</v>
      </c>
      <c r="D4" t="s">
        <v>28</v>
      </c>
      <c r="F4" t="s">
        <v>35</v>
      </c>
      <c r="G4" s="4" t="s">
        <v>36</v>
      </c>
    </row>
    <row r="5" spans="1:7" ht="31.2" customHeight="1" x14ac:dyDescent="0.3">
      <c r="A5" s="6" t="s">
        <v>37</v>
      </c>
      <c r="D5" t="s">
        <v>28</v>
      </c>
      <c r="F5" t="s">
        <v>38</v>
      </c>
      <c r="G5" s="4" t="s">
        <v>33</v>
      </c>
    </row>
    <row r="6" spans="1:7" x14ac:dyDescent="0.3">
      <c r="A6" t="s">
        <v>42</v>
      </c>
      <c r="D6" t="s">
        <v>28</v>
      </c>
      <c r="F6" s="5" t="s">
        <v>43</v>
      </c>
    </row>
    <row r="7" spans="1:7" x14ac:dyDescent="0.3">
      <c r="A7" t="s">
        <v>44</v>
      </c>
      <c r="D7" t="s">
        <v>47</v>
      </c>
      <c r="E7" t="s">
        <v>45</v>
      </c>
      <c r="F7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activeCell="D15" sqref="D15"/>
    </sheetView>
  </sheetViews>
  <sheetFormatPr defaultRowHeight="14.4" x14ac:dyDescent="0.3"/>
  <cols>
    <col min="1" max="1" width="27.88671875" bestFit="1" customWidth="1"/>
    <col min="2" max="2" width="18.6640625" bestFit="1" customWidth="1"/>
    <col min="4" max="4" width="20.33203125" bestFit="1" customWidth="1"/>
    <col min="5" max="5" width="10.88671875" bestFit="1" customWidth="1"/>
    <col min="6" max="6" width="10.6640625" bestFit="1" customWidth="1"/>
  </cols>
  <sheetData>
    <row r="1" spans="1:6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6" s="6" customFormat="1" ht="14.4" customHeight="1" x14ac:dyDescent="0.3">
      <c r="A2" s="6" t="s">
        <v>11</v>
      </c>
      <c r="B2" s="7" t="s">
        <v>9</v>
      </c>
      <c r="C2" s="6" t="s">
        <v>5</v>
      </c>
      <c r="D2" s="6" t="s">
        <v>6</v>
      </c>
      <c r="E2" s="6" t="s">
        <v>7</v>
      </c>
      <c r="F2" s="6" t="s">
        <v>10</v>
      </c>
    </row>
    <row r="3" spans="1:6" x14ac:dyDescent="0.3">
      <c r="A3" t="s">
        <v>12</v>
      </c>
      <c r="B3" s="1" t="s">
        <v>9</v>
      </c>
      <c r="C3" t="s">
        <v>13</v>
      </c>
      <c r="D3" t="s">
        <v>6</v>
      </c>
      <c r="E3">
        <v>11311799</v>
      </c>
      <c r="F3" t="s">
        <v>14</v>
      </c>
    </row>
    <row r="4" spans="1:6" x14ac:dyDescent="0.3">
      <c r="A4" t="s">
        <v>15</v>
      </c>
      <c r="B4" s="1" t="s">
        <v>9</v>
      </c>
      <c r="C4" t="s">
        <v>16</v>
      </c>
      <c r="D4" t="s">
        <v>6</v>
      </c>
      <c r="E4">
        <v>50447367</v>
      </c>
      <c r="F4" t="s">
        <v>21</v>
      </c>
    </row>
    <row r="5" spans="1:6" x14ac:dyDescent="0.3">
      <c r="A5" t="s">
        <v>17</v>
      </c>
      <c r="B5" s="1" t="s">
        <v>9</v>
      </c>
      <c r="C5" t="s">
        <v>18</v>
      </c>
      <c r="D5" t="s">
        <v>6</v>
      </c>
      <c r="E5">
        <v>34</v>
      </c>
      <c r="F5" t="s">
        <v>22</v>
      </c>
    </row>
    <row r="6" spans="1:6" x14ac:dyDescent="0.3">
      <c r="A6" t="s">
        <v>17</v>
      </c>
      <c r="B6" s="1" t="s">
        <v>9</v>
      </c>
      <c r="C6" t="s">
        <v>18</v>
      </c>
      <c r="D6" t="s">
        <v>6</v>
      </c>
      <c r="E6" t="s">
        <v>19</v>
      </c>
      <c r="F6" t="s">
        <v>23</v>
      </c>
    </row>
    <row r="7" spans="1:6" x14ac:dyDescent="0.3">
      <c r="A7" t="s">
        <v>20</v>
      </c>
      <c r="B7" s="1" t="s">
        <v>9</v>
      </c>
      <c r="C7" t="s">
        <v>16</v>
      </c>
      <c r="D7" t="s">
        <v>6</v>
      </c>
      <c r="E7">
        <v>62143721</v>
      </c>
      <c r="F7" t="s">
        <v>24</v>
      </c>
    </row>
    <row r="8" spans="1:6" x14ac:dyDescent="0.3">
      <c r="A8" t="s">
        <v>39</v>
      </c>
      <c r="B8" s="1" t="s">
        <v>9</v>
      </c>
      <c r="E8" t="s">
        <v>40</v>
      </c>
      <c r="F8" t="s">
        <v>41</v>
      </c>
    </row>
  </sheetData>
  <conditionalFormatting sqref="E8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dados demograficos </vt:lpstr>
      <vt:lpstr>laboratio da US</vt:lpstr>
      <vt:lpstr>Laboratorio INS</vt:lpstr>
      <vt:lpstr>HP</vt:lpstr>
      <vt:lpstr>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Hilenio Sabao</dc:creator>
  <cp:lastModifiedBy>Hilenio Sabao</cp:lastModifiedBy>
  <dcterms:created xsi:type="dcterms:W3CDTF">2024-12-23T04:26:13Z</dcterms:created>
  <dcterms:modified xsi:type="dcterms:W3CDTF">2025-12-01T06:59:23Z</dcterms:modified>
</cp:coreProperties>
</file>