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DA45856B-1837-45C5-AEEA-0B750B6C43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<sst xmlns="http://schemas.openxmlformats.org/spreadsheetml/2006/main" count="548" uniqueCount="291">
  <si>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</si>
  <si>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</si>
  <si>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</si>
  <si>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</si>
  <si>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</si>
  <si>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</si>
  <si>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</si>
  <si>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</si>
  <si>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</si>
  <si>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</si>
  <si>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</si>
  <si>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</si>
  <si>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</si>
  <si>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</si>
  <si>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</si>
  <si>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</si>
  <si>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</si>
  <si>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</si>
  <si>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</si>
  <si>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</si>
  <si>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</si>
  <si>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</si>
  <si>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</si>
  <si>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</si>
  <si>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</si>
  <si>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</si>
  <si>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No dia 20.12.2024 nl LAB temos 3 e dados demograficos 2 porque</t>
  </si>
  <si>
    <t>20.12.2024</t>
  </si>
  <si>
    <t>2024-12-16T13:57:14.050+02:00</t>
  </si>
  <si>
    <t>Dercio</t>
  </si>
  <si>
    <t>IDS0100002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</si>
  <si>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</si>
  <si>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</si>
  <si>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</si>
  <si>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</si>
  <si>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</si>
  <si>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IDS0100095</t>
  </si>
  <si>
    <t>2025-01-03T09:36:50.806+02:00</t>
  </si>
  <si>
    <t>IDS0100032</t>
  </si>
  <si>
    <t>2024-12-03T11:56:43.858+02:00</t>
  </si>
  <si>
    <t>Este codigo tem nesta base mas nos dados do LAB US nao tem pk</t>
  </si>
  <si>
    <t>Este codigo tem nesta base mas nos dados demograficos nao tem pk</t>
  </si>
  <si>
    <t>IDS0100098</t>
  </si>
  <si>
    <t>Pacientes digistiram de colher amostra para teste</t>
  </si>
  <si>
    <t>IDS0100094</t>
  </si>
  <si>
    <t xml:space="preserve">so tem no laboratrio  nos ddos demograficos nao tem </t>
  </si>
  <si>
    <t>A colega diz que nao sabe como dezapareceu no tablet</t>
  </si>
  <si>
    <t xml:space="preserve">falhou o codigo </t>
  </si>
  <si>
    <t>falha do codigo</t>
  </si>
  <si>
    <t>IDS0100077</t>
  </si>
  <si>
    <t>2025-01-17T10:39:54.647+02:00</t>
  </si>
  <si>
    <t>2025-02-05T11:58:01.158+02:00</t>
  </si>
  <si>
    <t>IDS0100084</t>
  </si>
  <si>
    <t>Nao scanou este codigo no formulario dos dados demograficos</t>
  </si>
  <si>
    <t>2025-02-07T13:27:44.965+02:00</t>
  </si>
  <si>
    <t>Deve ser removida nao faz parte do estudo</t>
  </si>
  <si>
    <t>2025-02-13T13:35:26.456+02:00</t>
  </si>
  <si>
    <t>IDS0100173</t>
  </si>
  <si>
    <t>Deve ser este codigo</t>
  </si>
  <si>
    <t>2025-02-14T11:13:53.588+02:00</t>
  </si>
  <si>
    <t>IDS0100175</t>
  </si>
  <si>
    <t>IDS0100174</t>
  </si>
  <si>
    <t>2025-02-14T13:51:45.407+02:00</t>
  </si>
  <si>
    <t>IDS0100176</t>
  </si>
  <si>
    <t>IDS0100177</t>
  </si>
  <si>
    <t xml:space="preserve">Mesma pessoa </t>
  </si>
  <si>
    <t>IDS0100139</t>
  </si>
  <si>
    <t>2025-02-21T14:31:00.372+02:00</t>
  </si>
  <si>
    <t xml:space="preserve">Esta duplicado remover um </t>
  </si>
  <si>
    <t xml:space="preserve">Remover um </t>
  </si>
  <si>
    <t>2025-03-12T13:52:41.238+02:00</t>
  </si>
  <si>
    <r>
      <t>IDS010023</t>
    </r>
    <r>
      <rPr>
        <sz val="11"/>
        <color theme="1"/>
        <rFont val="Aptos Narrow"/>
        <family val="2"/>
      </rPr>
      <t>4</t>
    </r>
  </si>
  <si>
    <t>2025-03-13T10:26:09.428+02:00</t>
  </si>
  <si>
    <t>IDS0100230</t>
  </si>
  <si>
    <t xml:space="preserve">Tem codigos repitidos por falha dos tecnico  </t>
  </si>
  <si>
    <t>Remover aquele que 4 anos</t>
  </si>
  <si>
    <t>DS0100148</t>
  </si>
  <si>
    <t>Este participante tinha IRAS e TIFOIDE</t>
  </si>
  <si>
    <t>Juntar ser unico</t>
  </si>
  <si>
    <t>Esta duplicado remover um</t>
  </si>
  <si>
    <t>2025-04-09T10:15:01.407+02:00</t>
  </si>
  <si>
    <t>Remover este foi falha nao tivemos participante nesta data</t>
  </si>
  <si>
    <t>Febre_Tifoide</t>
  </si>
  <si>
    <t>2025-03-25T12:17:41.230+02:00</t>
  </si>
  <si>
    <t>MEM</t>
  </si>
  <si>
    <t>IDS0100045</t>
  </si>
  <si>
    <t>2025-04-11T09:40:08.087+02:00</t>
  </si>
  <si>
    <t>IDS0100255</t>
  </si>
  <si>
    <t>Remover este foi falha nao tivemos este participante nesta data</t>
  </si>
  <si>
    <t>2024-12-12T13:36:21.073+02:00</t>
  </si>
  <si>
    <t>CS_Zimpeto</t>
  </si>
  <si>
    <t>IDS0100035</t>
  </si>
  <si>
    <t>2024-12-18T10:49:24.659+02:00</t>
  </si>
  <si>
    <t>IDS0100040</t>
  </si>
  <si>
    <t>2024-12-20T10:23:04.051+02:00</t>
  </si>
  <si>
    <t>IDS0100150</t>
  </si>
  <si>
    <t>IDS0100254</t>
  </si>
  <si>
    <t>Esta duplicado</t>
  </si>
  <si>
    <t>2025-04-14T11:12:27.232+02:00</t>
  </si>
  <si>
    <t>2025-04-11T11:04:04.283+02:00</t>
  </si>
  <si>
    <t>2025-04-15T08:48:28.926+02:00</t>
  </si>
  <si>
    <t>IDS0100340</t>
  </si>
  <si>
    <t xml:space="preserve">o tecnico subistituto no LAB nao participou no treino e ponha o mesmo paciente em linhas diferente uma com IRAS e outra com TIFOIDE o que nao pode acontecer </t>
  </si>
  <si>
    <t>2025-04-19T16:28:09.377+02:00</t>
  </si>
  <si>
    <t>IDS0100145</t>
  </si>
  <si>
    <t xml:space="preserve">Este codigo esta repitido enviaram duas vezezs para o LAB deve ser removido este </t>
  </si>
  <si>
    <t>2025-04-22T13:43:50.160+02:00</t>
  </si>
  <si>
    <t>LHN</t>
  </si>
  <si>
    <t>IDS0100104</t>
  </si>
  <si>
    <t>so esta nesta base PORQUE</t>
  </si>
  <si>
    <t xml:space="preserve">Este nao tem dados do LAB </t>
  </si>
  <si>
    <t>2025-04-28T13:57:53.248+02:00</t>
  </si>
  <si>
    <t>"DS 100332</t>
  </si>
  <si>
    <t>TIFOIDE</t>
  </si>
  <si>
    <t>IDS0100332</t>
  </si>
  <si>
    <t>2025-03-13T14:24:28.806+02:00</t>
  </si>
  <si>
    <t>"DS0100148</t>
  </si>
  <si>
    <t>IDS0100148</t>
  </si>
  <si>
    <t>2025-04-29T13:41:07.588+02:00</t>
  </si>
  <si>
    <t>Colera</t>
  </si>
  <si>
    <t xml:space="preserve">Remover </t>
  </si>
  <si>
    <t>ja existe e tem tifoide nao colera</t>
  </si>
  <si>
    <t>2025-05-02T11:17:36.721+02:00</t>
  </si>
  <si>
    <t>IDS0100044</t>
  </si>
  <si>
    <t>2025-04-29T08:26:21.602+02:00</t>
  </si>
  <si>
    <t>IDS0100274</t>
  </si>
  <si>
    <t>IDS0100275</t>
  </si>
  <si>
    <t xml:space="preserve">Estao duplicados </t>
  </si>
  <si>
    <t>Ocolega da triagem que estava a substituir usou os codigs que restaram se esqueceu que nao devia usar os mesmo</t>
  </si>
  <si>
    <t>IDS0100276</t>
  </si>
  <si>
    <t>IDS0100274_b</t>
  </si>
  <si>
    <t>2025-05-06T09:38:20.026+02:00</t>
  </si>
  <si>
    <t>IDSO1GB</t>
  </si>
  <si>
    <t>"AS&amp;070386</t>
  </si>
  <si>
    <t>IDS0100386</t>
  </si>
  <si>
    <t>scanou mal codigo</t>
  </si>
  <si>
    <t>2025-01-07T10:57:17.186+02:00</t>
  </si>
  <si>
    <t>Estes codigos so estao na base de dados dos dados demograficos porque os pacientes digistiram de colher amostra por causa da demora da colheita</t>
  </si>
  <si>
    <t>2025-04-30T08:31:44.468+02:00</t>
  </si>
  <si>
    <t>Estao duplicados  e so foi colhido amostra para colera</t>
  </si>
  <si>
    <t>Remover este desta data</t>
  </si>
  <si>
    <t>2025-04-28T12:42:29.467+02:00</t>
  </si>
  <si>
    <t>2025-04-29T13:53:12.230+02:00</t>
  </si>
  <si>
    <t>2025-04-28T11:38:49.858+02:00</t>
  </si>
  <si>
    <t>Remover este de 21 anos</t>
  </si>
  <si>
    <t xml:space="preserve">Estao duplicados  </t>
  </si>
  <si>
    <t>2025-03-31T12:53:30.851+02:00</t>
  </si>
  <si>
    <t>IDS0100447</t>
  </si>
  <si>
    <t>2025-05-14T09:57:49.790+02:00</t>
  </si>
  <si>
    <t>2025-05-21T10:06:16.484+02:00</t>
  </si>
  <si>
    <t>IDS0100414</t>
  </si>
  <si>
    <t>Falhou a semana pos18</t>
  </si>
  <si>
    <t>PERTENCE A SEMANA 21</t>
  </si>
  <si>
    <t>2025-05-28T08:52:38.246+02:00</t>
  </si>
  <si>
    <t>IAS0100488</t>
  </si>
  <si>
    <t>IDS0100488</t>
  </si>
  <si>
    <t>2025-06-06T08:29:05.957+02:00</t>
  </si>
  <si>
    <t>IDS0070516</t>
  </si>
  <si>
    <t>IDS0100516</t>
  </si>
  <si>
    <t>IDS0100520</t>
  </si>
  <si>
    <t>2025-06-12T10:42:06.969+02:00</t>
  </si>
  <si>
    <t>2025-06-18T20:36:04.741+02:00</t>
  </si>
  <si>
    <t>Remover este</t>
  </si>
  <si>
    <t>2025-06-24T10:55:47.453+02:00</t>
  </si>
  <si>
    <t>2025-06-24T09:39:20.275+02:00</t>
  </si>
  <si>
    <t>IDS0100547</t>
  </si>
  <si>
    <t>Remover este de 29 anos</t>
  </si>
  <si>
    <t>2025-07-04T14:49:29.180+02:00</t>
  </si>
  <si>
    <t>2025-07-04T12:00:37.130+02:00</t>
  </si>
  <si>
    <t>IDS0100536</t>
  </si>
  <si>
    <t>2025-06-23T09:29:40.915+02:00</t>
  </si>
  <si>
    <t>2025-06-23T09:12:55.172+02:00</t>
  </si>
  <si>
    <t>IDS0100535</t>
  </si>
  <si>
    <t>IDS0100554</t>
  </si>
  <si>
    <t>2025-06-30T09:18:45.200+02:00</t>
  </si>
  <si>
    <t>IDS0100593</t>
  </si>
  <si>
    <t>2025-07-02T14:57:31.787+02:00</t>
  </si>
  <si>
    <t>2025-07-02T15:11:28.185+02:00</t>
  </si>
  <si>
    <t>IDS0100550</t>
  </si>
  <si>
    <t>2025-06-26T09:24:03.286+02:00</t>
  </si>
  <si>
    <t>2025-06-26T12:42:28.068+02:00</t>
  </si>
  <si>
    <t>IDS0100549</t>
  </si>
  <si>
    <t xml:space="preserve">Esta duplicado </t>
  </si>
  <si>
    <t>2025-06-18T11:50:23.035+02:00</t>
  </si>
  <si>
    <t>SO</t>
  </si>
  <si>
    <t>2025-06-27T09:13:25.164+02:00</t>
  </si>
  <si>
    <t xml:space="preserve">Estao triplicados </t>
  </si>
  <si>
    <t>IDS0200026</t>
  </si>
  <si>
    <t>2025-06-24T09:07:57.146+02:00</t>
  </si>
  <si>
    <t>2025-06-24T09:17:45.484+02:00</t>
  </si>
  <si>
    <t>2025-06-23T11:30:38.417+02:00</t>
  </si>
  <si>
    <t>2025-06-30T09:14:12.018+02:00</t>
  </si>
  <si>
    <t>IDS0100584</t>
  </si>
  <si>
    <t>2025-07-07T21:07:26.656+02:00</t>
  </si>
  <si>
    <t>2025-07-09T10:43:39.611+02:00</t>
  </si>
  <si>
    <t>2025-07-30T13:04:34.467+02:00</t>
  </si>
  <si>
    <t>IDS0100665</t>
  </si>
  <si>
    <t>IDS0100432</t>
  </si>
  <si>
    <t>2025-08-05T20:36:19.818+02:00</t>
  </si>
  <si>
    <t>IDS0100553</t>
  </si>
  <si>
    <t>IDS0100742</t>
  </si>
  <si>
    <t>IDS0100743</t>
  </si>
  <si>
    <t>IDS0100749</t>
  </si>
  <si>
    <t>2025-07-08T18:30:25.268+02:00</t>
  </si>
  <si>
    <t>2025-08-05T15:23:26.117+02:00</t>
  </si>
  <si>
    <t>2025-08-05T15:27:54.508+02:00</t>
  </si>
  <si>
    <t>2025-08-05T15:31:27.235+02:00</t>
  </si>
  <si>
    <t>Remover estes codigos foram introduzidos por falha</t>
  </si>
  <si>
    <t>Remover estes codigos</t>
  </si>
  <si>
    <t>2025-07-10T22:21:08.948+02:00</t>
  </si>
  <si>
    <t>IDS0100597</t>
  </si>
  <si>
    <t>2025-07-22T20:15:00.814+02:00</t>
  </si>
  <si>
    <t>IDS0100643</t>
  </si>
  <si>
    <t>2025-07-22T20:29:44.020+02:00</t>
  </si>
  <si>
    <t>IDSC100376</t>
  </si>
  <si>
    <t>2025-07-22T20:39:18.996+02:00</t>
  </si>
  <si>
    <t>IDS0100618</t>
  </si>
  <si>
    <t>Remover estes codigos foram introduzidos por falha e o resultado de INFLUEZA vem negativo enquanto deve ser POSITIVO</t>
  </si>
  <si>
    <t>2025-08-05T14:04:11.414+02:00</t>
  </si>
  <si>
    <t>2025-08-05T15:17:20.891+02:00</t>
  </si>
  <si>
    <t>2025-08-20T18:57:38.183+02:00</t>
  </si>
  <si>
    <t>2025-08-20T18:59:58.007+02:00</t>
  </si>
  <si>
    <t>2025-08-20T19:01:55.963+02:00</t>
  </si>
  <si>
    <t>2025-08-20T19:08:12.967+02:00</t>
  </si>
  <si>
    <t>positivo</t>
  </si>
  <si>
    <t>IRAS</t>
  </si>
  <si>
    <t>2025-08-25T09:18:10.322+02:00</t>
  </si>
  <si>
    <t>IDS0100983</t>
  </si>
  <si>
    <t>2025-08-26T14:22:19.488+02:00</t>
  </si>
  <si>
    <t>IDS0100986</t>
  </si>
  <si>
    <t>2025-08-06T09:34:35.947+02:00</t>
  </si>
  <si>
    <t>"DS0100941</t>
  </si>
  <si>
    <t>IDS0100941</t>
  </si>
  <si>
    <t>"DS0100953</t>
  </si>
  <si>
    <t>2025-08-11T09:17:33.433+02:00</t>
  </si>
  <si>
    <t>IDS0100953</t>
  </si>
  <si>
    <t>IDS0200037</t>
  </si>
  <si>
    <t>2025-06-26T11:29:59.897+02:00</t>
  </si>
  <si>
    <t>2025-06-27T08:50:52.426+02:00</t>
  </si>
  <si>
    <t>Esta duplicado remover  o (Feminino)</t>
  </si>
  <si>
    <t>2025-10-02T10:27:09.344+02:00</t>
  </si>
  <si>
    <t>2025-10-02T10:28:20.416+02:00</t>
  </si>
  <si>
    <t>IDS0100696</t>
  </si>
  <si>
    <t>2025-08-05T20:27:25.681+02:00</t>
  </si>
  <si>
    <t>IDS0100638</t>
  </si>
  <si>
    <t>2025-10-14T08:39:17.111+02:00</t>
  </si>
  <si>
    <t>2025-10-14T07:04:08.192+02:00</t>
  </si>
  <si>
    <t>IDS0100695</t>
  </si>
  <si>
    <t>2025-10-14T11:26:12.677+02:00</t>
  </si>
  <si>
    <t>IDS0100731</t>
  </si>
  <si>
    <t>2025-10-14T09:01:13.532+02:00</t>
  </si>
  <si>
    <t>2025-10-14T09:08:14.355+02:00</t>
  </si>
  <si>
    <t>IDS0100732</t>
  </si>
  <si>
    <t>2025-10-31T12:48:21.942+02:00</t>
  </si>
  <si>
    <t>IDS01MM</t>
  </si>
  <si>
    <t>IDS0100776</t>
  </si>
  <si>
    <t>2025-11-04T14:51:55.956+02:00</t>
  </si>
  <si>
    <t>2025-11-04T14:54:43.761+02:00</t>
  </si>
  <si>
    <t>2025-11-04T14:58:25.476+02:00</t>
  </si>
  <si>
    <t>IDS0200564</t>
  </si>
  <si>
    <t>IDS0100970</t>
  </si>
  <si>
    <t>IDS0200551</t>
  </si>
  <si>
    <t>Remover o tipo de inflenza porque a maquina nao consguiu e o ST e muito elevado</t>
  </si>
  <si>
    <t>2025-11-17T20:26:04.993+02:00</t>
  </si>
  <si>
    <t>2025-11-17T20:28:38.540+02:00</t>
  </si>
  <si>
    <t>2025-11-17T20:32:22.108+02:00</t>
  </si>
  <si>
    <t>2025-11-17T20:37:32.620+02:00</t>
  </si>
  <si>
    <t>2025-11-17T20:39:03.888+02:00</t>
  </si>
  <si>
    <t>2025-11-17T20:44:09.053+02:00</t>
  </si>
  <si>
    <t>2025-11-17T21:17:01.506+02:00</t>
  </si>
  <si>
    <t>2025-11-17T21:57:36.707+02:00</t>
  </si>
  <si>
    <t>2025-11-18T09:42:21.391+02:00</t>
  </si>
  <si>
    <t>2025-11-18T09:44:30.229+02:00</t>
  </si>
  <si>
    <t>2025-11-18T09:46:15.151+02:00</t>
  </si>
  <si>
    <t>2025-11-18T09:47:47.318+02:00</t>
  </si>
  <si>
    <t>2025-11-18T09:50:05.954+02:00</t>
  </si>
  <si>
    <t>2025-11-18T09:52:59.372+02:00</t>
  </si>
  <si>
    <t>IDS0100800</t>
  </si>
  <si>
    <t>IDS0100802</t>
  </si>
  <si>
    <t>IDS0200666</t>
  </si>
  <si>
    <t>IDS0100806</t>
  </si>
  <si>
    <t>IDS0100807</t>
  </si>
  <si>
    <t>IDS0200597</t>
  </si>
  <si>
    <t>IDS0200627</t>
  </si>
  <si>
    <t>Estao duplicados</t>
  </si>
  <si>
    <t>IDS0100874</t>
  </si>
  <si>
    <t>2025-12-09T10:51:16.605+02:00</t>
  </si>
  <si>
    <t>2025-12-09T10:41:15.222+02:00</t>
  </si>
  <si>
    <t>IDS0100875</t>
  </si>
  <si>
    <t>IDS0100271</t>
  </si>
  <si>
    <t>IDS0100273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</si>
</sst>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2" fillId="0" borderId="0" xfId="0" applyFont="1"/>
    <xf numFmtId="0" fontId="0" fillId="0" borderId="1" xfId="0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7" borderId="0" xfId="0" applyNumberFormat="1" applyFill="1"/>
    <xf numFmtId="0" fontId="0" fillId="6" borderId="0" xfId="0" applyFill="1" applyAlignment="1">
      <alignment wrapText="1"/>
    </xf>
    <xf numFmtId="0" fontId="0" fillId="8" borderId="1" xfId="0" applyFill="1" applyBorder="1"/>
    <xf numFmtId="14" fontId="0" fillId="8" borderId="1" xfId="0" applyNumberForma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0" fillId="6" borderId="2" xfId="0" applyFill="1" applyBorder="1"/>
    <xf numFmtId="0" fontId="4" fillId="8" borderId="1" xfId="0" applyFont="1" applyFill="1" applyBorder="1"/>
    <xf numFmtId="0" fontId="0" fillId="8" borderId="1" xfId="0" applyFill="1" applyBorder="1" applyAlignment="1">
      <alignment horizontal="center" wrapText="1"/>
    </xf>
    <xf numFmtId="164" fontId="0" fillId="8" borderId="1" xfId="0" applyNumberFormat="1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workbookViewId="0">
      <pane ySplit="1" topLeftCell="A24" activePane="bottomLeft" state="frozen"/>
      <selection pane="bottomLeft" activeCell="E40" sqref="E40:E41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style="10" customWidth="1"/>
    <col min="6" max="6" width="20.77734375" bestFit="1" customWidth="1"/>
    <col min="7" max="7" width="27.6640625" customWidth="1"/>
    <col min="8" max="8" width="15.44140625" customWidth="1"/>
  </cols>
  <sheetData>
    <row r="1" spans="1:9" s="16" customFormat="1" x14ac:dyDescent="0.3">
      <c r="A1" s="16" t="s">
        <v>0</v>
      </c>
      <c r="B1" s="16" t="s">
        <v>8</v>
      </c>
      <c r="C1" s="16" t="s">
        <v>4</v>
      </c>
      <c r="D1" s="16" t="s">
        <v>1</v>
      </c>
      <c r="E1" s="16" t="s">
        <v>2</v>
      </c>
      <c r="F1" s="16" t="s">
        <v>3</v>
      </c>
    </row>
    <row r="2" spans="1:9" s="16" customFormat="1" ht="43.2" x14ac:dyDescent="0.3">
      <c r="A2" s="16" t="s">
        <v>31</v>
      </c>
      <c r="B2" s="17" t="s">
        <v>9</v>
      </c>
      <c r="C2" s="16" t="s">
        <v>32</v>
      </c>
      <c r="D2" s="16" t="s">
        <v>33</v>
      </c>
      <c r="F2" s="16" t="s">
        <v>34</v>
      </c>
      <c r="G2" s="18" t="s">
        <v>35</v>
      </c>
    </row>
    <row r="3" spans="1:9" s="16" customFormat="1" ht="51.6" customHeight="1" x14ac:dyDescent="0.3">
      <c r="A3" s="16" t="s">
        <v>39</v>
      </c>
      <c r="B3" s="17" t="s">
        <v>9</v>
      </c>
      <c r="C3" s="16" t="s">
        <v>32</v>
      </c>
      <c r="D3" s="16" t="s">
        <v>42</v>
      </c>
      <c r="G3" s="18" t="s">
        <v>40</v>
      </c>
      <c r="H3" s="18" t="s">
        <v>43</v>
      </c>
    </row>
    <row r="4" spans="1:9" s="16" customFormat="1" ht="20.399999999999999" customHeight="1" x14ac:dyDescent="0.3">
      <c r="A4" s="16" t="s">
        <v>136</v>
      </c>
      <c r="B4" s="17"/>
      <c r="D4" s="23" t="s">
        <v>137</v>
      </c>
      <c r="E4" s="16" t="s">
        <v>42</v>
      </c>
      <c r="G4" s="23" t="s">
        <v>137</v>
      </c>
      <c r="H4" s="18"/>
    </row>
    <row r="5" spans="1:9" s="16" customFormat="1" ht="19.2" customHeight="1" x14ac:dyDescent="0.3">
      <c r="A5" s="16" t="s">
        <v>50</v>
      </c>
      <c r="B5" s="17"/>
      <c r="D5" s="23"/>
      <c r="E5" s="16" t="s">
        <v>49</v>
      </c>
      <c r="G5" s="23"/>
      <c r="H5" s="18"/>
    </row>
    <row r="6" spans="1:9" s="16" customFormat="1" ht="40.200000000000003" customHeight="1" x14ac:dyDescent="0.3">
      <c r="A6" s="16" t="s">
        <v>89</v>
      </c>
      <c r="B6" s="17"/>
      <c r="D6" s="23"/>
      <c r="E6" s="16" t="s">
        <v>91</v>
      </c>
      <c r="G6" s="23"/>
      <c r="H6" s="18"/>
    </row>
    <row r="7" spans="1:9" s="16" customFormat="1" x14ac:dyDescent="0.3">
      <c r="A7" s="16" t="s">
        <v>39</v>
      </c>
      <c r="D7" s="16" t="s">
        <v>48</v>
      </c>
      <c r="E7" s="16" t="s">
        <v>38</v>
      </c>
      <c r="F7" s="16" t="s">
        <v>36</v>
      </c>
      <c r="G7" s="16" t="s">
        <v>47</v>
      </c>
    </row>
    <row r="8" spans="1:9" s="16" customFormat="1" ht="59.4" customHeight="1" x14ac:dyDescent="0.3">
      <c r="A8" s="16" t="s">
        <v>50</v>
      </c>
      <c r="D8" s="16" t="s">
        <v>49</v>
      </c>
      <c r="G8" s="18" t="s">
        <v>41</v>
      </c>
      <c r="H8" s="18" t="s">
        <v>43</v>
      </c>
    </row>
    <row r="9" spans="1:9" s="16" customFormat="1" ht="43.2" x14ac:dyDescent="0.3">
      <c r="A9" s="16" t="s">
        <v>51</v>
      </c>
      <c r="C9" s="16" t="s">
        <v>32</v>
      </c>
      <c r="D9" s="16" t="s">
        <v>33</v>
      </c>
      <c r="F9" s="16" t="s">
        <v>52</v>
      </c>
      <c r="G9" s="18" t="s">
        <v>53</v>
      </c>
    </row>
    <row r="10" spans="1:9" s="12" customFormat="1" x14ac:dyDescent="0.3">
      <c r="A10" s="12" t="s">
        <v>56</v>
      </c>
      <c r="C10" s="12" t="s">
        <v>32</v>
      </c>
      <c r="D10" s="12" t="s">
        <v>33</v>
      </c>
      <c r="E10" s="21"/>
      <c r="F10" s="12" t="s">
        <v>57</v>
      </c>
      <c r="G10" s="15" t="s">
        <v>58</v>
      </c>
    </row>
    <row r="11" spans="1:9" s="16" customFormat="1" ht="42.6" customHeight="1" x14ac:dyDescent="0.3">
      <c r="A11" s="16" t="s">
        <v>72</v>
      </c>
      <c r="E11" s="16" t="s">
        <v>73</v>
      </c>
      <c r="G11" s="18" t="s">
        <v>74</v>
      </c>
      <c r="H11" s="18" t="s">
        <v>75</v>
      </c>
    </row>
    <row r="12" spans="1:9" s="16" customFormat="1" x14ac:dyDescent="0.3">
      <c r="D12" s="25" t="s">
        <v>65</v>
      </c>
      <c r="E12" s="16" t="s">
        <v>60</v>
      </c>
      <c r="F12" s="25" t="s">
        <v>60</v>
      </c>
      <c r="G12" s="25"/>
      <c r="H12" s="23" t="s">
        <v>77</v>
      </c>
    </row>
    <row r="13" spans="1:9" s="16" customFormat="1" x14ac:dyDescent="0.3">
      <c r="D13" s="25"/>
      <c r="E13" s="16" t="s">
        <v>61</v>
      </c>
      <c r="F13" s="25"/>
      <c r="G13" s="25"/>
      <c r="H13" s="23"/>
      <c r="I13" s="16" t="s">
        <v>78</v>
      </c>
    </row>
    <row r="14" spans="1:9" s="16" customFormat="1" ht="28.8" x14ac:dyDescent="0.3">
      <c r="A14" s="16" t="s">
        <v>80</v>
      </c>
      <c r="C14" s="16" t="s">
        <v>32</v>
      </c>
      <c r="E14" s="16">
        <v>10473734</v>
      </c>
      <c r="G14" s="18" t="s">
        <v>81</v>
      </c>
    </row>
    <row r="15" spans="1:9" s="16" customFormat="1" x14ac:dyDescent="0.3">
      <c r="A15" s="16" t="s">
        <v>80</v>
      </c>
      <c r="C15" s="16" t="s">
        <v>32</v>
      </c>
      <c r="D15" s="17"/>
      <c r="E15" s="16">
        <v>10473734</v>
      </c>
      <c r="F15" s="16" t="s">
        <v>85</v>
      </c>
    </row>
    <row r="16" spans="1:9" s="16" customFormat="1" ht="43.2" x14ac:dyDescent="0.3">
      <c r="A16" s="16" t="s">
        <v>86</v>
      </c>
      <c r="C16" s="16" t="s">
        <v>32</v>
      </c>
      <c r="F16" s="16" t="s">
        <v>87</v>
      </c>
      <c r="G16" s="18" t="s">
        <v>88</v>
      </c>
    </row>
    <row r="17" spans="1:7" s="16" customFormat="1" x14ac:dyDescent="0.3"/>
    <row r="18" spans="1:7" s="16" customFormat="1" x14ac:dyDescent="0.3">
      <c r="A18" s="16" t="s">
        <v>89</v>
      </c>
      <c r="B18" s="16" t="s">
        <v>90</v>
      </c>
      <c r="C18" s="16" t="s">
        <v>32</v>
      </c>
      <c r="D18" s="16" t="s">
        <v>91</v>
      </c>
      <c r="G18" s="24" t="s">
        <v>88</v>
      </c>
    </row>
    <row r="19" spans="1:7" s="16" customFormat="1" x14ac:dyDescent="0.3">
      <c r="A19" s="16" t="s">
        <v>92</v>
      </c>
      <c r="B19" s="16" t="s">
        <v>90</v>
      </c>
      <c r="C19" s="16" t="s">
        <v>32</v>
      </c>
      <c r="D19" s="16" t="s">
        <v>93</v>
      </c>
      <c r="G19" s="24"/>
    </row>
    <row r="20" spans="1:7" s="16" customFormat="1" x14ac:dyDescent="0.3">
      <c r="A20" s="16" t="s">
        <v>94</v>
      </c>
      <c r="B20" s="16" t="s">
        <v>90</v>
      </c>
      <c r="C20" s="16" t="s">
        <v>32</v>
      </c>
      <c r="D20" s="16" t="s">
        <v>95</v>
      </c>
      <c r="G20" s="24"/>
    </row>
    <row r="21" spans="1:7" s="16" customFormat="1" x14ac:dyDescent="0.3">
      <c r="A21" s="16" t="s">
        <v>99</v>
      </c>
      <c r="B21" s="25"/>
      <c r="C21" s="25"/>
      <c r="D21" s="25" t="s">
        <v>96</v>
      </c>
      <c r="G21" s="25" t="s">
        <v>97</v>
      </c>
    </row>
    <row r="22" spans="1:7" s="16" customFormat="1" x14ac:dyDescent="0.3">
      <c r="A22" s="16" t="s">
        <v>98</v>
      </c>
      <c r="B22" s="25"/>
      <c r="C22" s="25"/>
      <c r="D22" s="25"/>
      <c r="G22" s="25"/>
    </row>
    <row r="23" spans="1:7" s="16" customFormat="1" ht="43.2" x14ac:dyDescent="0.3">
      <c r="A23" s="16" t="s">
        <v>100</v>
      </c>
      <c r="D23" s="16" t="s">
        <v>33</v>
      </c>
      <c r="F23" s="16" t="s">
        <v>101</v>
      </c>
      <c r="G23" s="18" t="s">
        <v>53</v>
      </c>
    </row>
    <row r="24" spans="1:7" s="16" customFormat="1" x14ac:dyDescent="0.3">
      <c r="C24" s="23" t="s">
        <v>102</v>
      </c>
      <c r="D24" s="23"/>
      <c r="E24" s="23"/>
    </row>
    <row r="25" spans="1:7" s="16" customFormat="1" x14ac:dyDescent="0.3">
      <c r="C25" s="23"/>
      <c r="D25" s="23"/>
      <c r="E25" s="23"/>
    </row>
    <row r="26" spans="1:7" s="16" customFormat="1" x14ac:dyDescent="0.3">
      <c r="A26" s="16" t="s">
        <v>99</v>
      </c>
      <c r="C26" s="16" t="s">
        <v>32</v>
      </c>
      <c r="D26" s="23" t="s">
        <v>68</v>
      </c>
      <c r="F26" s="16" t="s">
        <v>96</v>
      </c>
      <c r="G26" s="17" t="s">
        <v>110</v>
      </c>
    </row>
    <row r="27" spans="1:7" s="16" customFormat="1" x14ac:dyDescent="0.3">
      <c r="A27" s="16" t="s">
        <v>98</v>
      </c>
      <c r="C27" s="16" t="s">
        <v>32</v>
      </c>
      <c r="D27" s="23"/>
      <c r="F27" s="16" t="s">
        <v>96</v>
      </c>
      <c r="G27" s="17"/>
    </row>
    <row r="28" spans="1:7" s="16" customFormat="1" x14ac:dyDescent="0.3">
      <c r="A28" s="16" t="s">
        <v>122</v>
      </c>
      <c r="D28" s="16" t="s">
        <v>33</v>
      </c>
      <c r="F28" s="16" t="s">
        <v>123</v>
      </c>
    </row>
    <row r="29" spans="1:7" s="16" customFormat="1" x14ac:dyDescent="0.3">
      <c r="A29" s="16" t="s">
        <v>146</v>
      </c>
      <c r="D29" s="23" t="s">
        <v>127</v>
      </c>
      <c r="E29" s="16" t="s">
        <v>125</v>
      </c>
      <c r="F29" s="16" t="s">
        <v>125</v>
      </c>
      <c r="G29" s="23" t="s">
        <v>128</v>
      </c>
    </row>
    <row r="30" spans="1:7" s="16" customFormat="1" x14ac:dyDescent="0.3">
      <c r="A30" s="16" t="s">
        <v>124</v>
      </c>
      <c r="D30" s="23"/>
      <c r="E30" s="16" t="s">
        <v>125</v>
      </c>
      <c r="F30" s="16" t="s">
        <v>130</v>
      </c>
      <c r="G30" s="23"/>
    </row>
    <row r="31" spans="1:7" s="16" customFormat="1" x14ac:dyDescent="0.3">
      <c r="A31" s="16" t="s">
        <v>143</v>
      </c>
      <c r="D31" s="23" t="s">
        <v>145</v>
      </c>
      <c r="E31" s="16" t="s">
        <v>126</v>
      </c>
      <c r="F31" s="16" t="s">
        <v>144</v>
      </c>
      <c r="G31" s="23"/>
    </row>
    <row r="32" spans="1:7" s="16" customFormat="1" x14ac:dyDescent="0.3">
      <c r="A32" s="16" t="s">
        <v>142</v>
      </c>
      <c r="D32" s="23"/>
      <c r="E32" s="16" t="s">
        <v>126</v>
      </c>
      <c r="F32" s="16" t="s">
        <v>126</v>
      </c>
      <c r="G32" s="23"/>
    </row>
    <row r="33" spans="1:7" s="16" customFormat="1" x14ac:dyDescent="0.3">
      <c r="A33" s="16" t="s">
        <v>141</v>
      </c>
      <c r="D33" s="23" t="s">
        <v>139</v>
      </c>
      <c r="E33" s="16" t="s">
        <v>129</v>
      </c>
      <c r="F33" s="16" t="s">
        <v>129</v>
      </c>
      <c r="G33" s="23"/>
    </row>
    <row r="34" spans="1:7" s="16" customFormat="1" x14ac:dyDescent="0.3">
      <c r="A34" s="16" t="s">
        <v>138</v>
      </c>
      <c r="D34" s="23"/>
      <c r="E34" s="16" t="s">
        <v>129</v>
      </c>
      <c r="F34" s="16" t="s">
        <v>140</v>
      </c>
      <c r="G34" s="19"/>
    </row>
    <row r="35" spans="1:7" s="16" customFormat="1" x14ac:dyDescent="0.3">
      <c r="A35" s="16" t="s">
        <v>131</v>
      </c>
      <c r="C35" s="16" t="s">
        <v>132</v>
      </c>
      <c r="D35" s="16" t="s">
        <v>6</v>
      </c>
      <c r="E35" s="16" t="s">
        <v>133</v>
      </c>
      <c r="F35" s="16" t="s">
        <v>134</v>
      </c>
      <c r="G35" s="17"/>
    </row>
    <row r="36" spans="1:7" s="16" customFormat="1" x14ac:dyDescent="0.3">
      <c r="A36" s="16" t="s">
        <v>148</v>
      </c>
      <c r="D36" s="16" t="s">
        <v>33</v>
      </c>
      <c r="F36" s="16" t="s">
        <v>147</v>
      </c>
    </row>
    <row r="37" spans="1:7" s="16" customFormat="1" x14ac:dyDescent="0.3">
      <c r="A37" s="16" t="s">
        <v>149</v>
      </c>
      <c r="D37" s="16" t="s">
        <v>151</v>
      </c>
      <c r="F37" s="16" t="s">
        <v>150</v>
      </c>
      <c r="G37" s="16" t="s">
        <v>152</v>
      </c>
    </row>
    <row r="38" spans="1:7" s="16" customFormat="1" x14ac:dyDescent="0.3">
      <c r="A38" s="16" t="s">
        <v>153</v>
      </c>
      <c r="E38" s="16" t="s">
        <v>154</v>
      </c>
      <c r="F38" s="16" t="s">
        <v>155</v>
      </c>
    </row>
    <row r="39" spans="1:7" s="16" customFormat="1" x14ac:dyDescent="0.3">
      <c r="A39" s="16" t="s">
        <v>156</v>
      </c>
      <c r="E39" s="16" t="s">
        <v>157</v>
      </c>
      <c r="F39" s="16" t="s">
        <v>158</v>
      </c>
    </row>
    <row r="40" spans="1:7" s="16" customFormat="1" x14ac:dyDescent="0.3">
      <c r="A40" s="16" t="s">
        <v>163</v>
      </c>
      <c r="D40" s="23" t="s">
        <v>68</v>
      </c>
      <c r="E40" s="25" t="s">
        <v>165</v>
      </c>
    </row>
    <row r="41" spans="1:7" s="16" customFormat="1" x14ac:dyDescent="0.3">
      <c r="A41" s="16" t="s">
        <v>164</v>
      </c>
      <c r="D41" s="23"/>
      <c r="E41" s="25"/>
      <c r="F41" s="16" t="s">
        <v>166</v>
      </c>
    </row>
    <row r="42" spans="1:7" s="16" customFormat="1" x14ac:dyDescent="0.3">
      <c r="A42" s="16" t="s">
        <v>170</v>
      </c>
      <c r="E42" s="16" t="s">
        <v>169</v>
      </c>
      <c r="G42" s="25" t="s">
        <v>186</v>
      </c>
    </row>
    <row r="43" spans="1:7" s="16" customFormat="1" x14ac:dyDescent="0.3">
      <c r="A43" s="16" t="s">
        <v>171</v>
      </c>
      <c r="E43" s="16" t="s">
        <v>169</v>
      </c>
      <c r="F43" s="16" t="s">
        <v>172</v>
      </c>
      <c r="G43" s="25"/>
    </row>
    <row r="44" spans="1:7" s="16" customFormat="1" x14ac:dyDescent="0.3">
      <c r="A44" s="16" t="s">
        <v>185</v>
      </c>
      <c r="E44" s="16" t="s">
        <v>169</v>
      </c>
      <c r="F44" s="16" t="s">
        <v>162</v>
      </c>
      <c r="G44" s="25"/>
    </row>
    <row r="45" spans="1:7" s="16" customFormat="1" x14ac:dyDescent="0.3">
      <c r="A45" s="16" t="s">
        <v>188</v>
      </c>
      <c r="E45" s="16" t="s">
        <v>187</v>
      </c>
      <c r="G45" s="23" t="s">
        <v>182</v>
      </c>
    </row>
    <row r="46" spans="1:7" s="16" customFormat="1" x14ac:dyDescent="0.3">
      <c r="A46" s="16" t="s">
        <v>189</v>
      </c>
      <c r="E46" s="16" t="s">
        <v>187</v>
      </c>
      <c r="F46" s="16" t="s">
        <v>162</v>
      </c>
      <c r="G46" s="23"/>
    </row>
    <row r="47" spans="1:7" s="16" customFormat="1" x14ac:dyDescent="0.3">
      <c r="A47" s="16" t="s">
        <v>230</v>
      </c>
      <c r="D47" s="16" t="s">
        <v>6</v>
      </c>
      <c r="E47" s="16" t="s">
        <v>231</v>
      </c>
      <c r="F47" s="16" t="s">
        <v>232</v>
      </c>
    </row>
    <row r="48" spans="1:7" s="16" customFormat="1" x14ac:dyDescent="0.3">
      <c r="A48" s="16" t="s">
        <v>234</v>
      </c>
      <c r="D48" s="16" t="s">
        <v>6</v>
      </c>
      <c r="E48" s="16" t="s">
        <v>233</v>
      </c>
      <c r="F48" s="16" t="s">
        <v>235</v>
      </c>
    </row>
    <row r="49" spans="1:6" s="16" customFormat="1" x14ac:dyDescent="0.3">
      <c r="A49" s="16" t="s">
        <v>238</v>
      </c>
      <c r="D49" s="23" t="s">
        <v>239</v>
      </c>
      <c r="E49" s="22" t="s">
        <v>236</v>
      </c>
    </row>
    <row r="50" spans="1:6" s="16" customFormat="1" x14ac:dyDescent="0.3">
      <c r="A50" s="22" t="s">
        <v>237</v>
      </c>
      <c r="D50" s="23"/>
      <c r="E50" s="22" t="s">
        <v>236</v>
      </c>
      <c r="F50" s="16" t="s">
        <v>162</v>
      </c>
    </row>
    <row r="51" spans="1:6" s="16" customFormat="1" x14ac:dyDescent="0.3">
      <c r="A51" s="16" t="s">
        <v>250</v>
      </c>
      <c r="D51" s="23" t="s">
        <v>68</v>
      </c>
      <c r="E51" s="16" t="s">
        <v>249</v>
      </c>
    </row>
    <row r="52" spans="1:6" s="16" customFormat="1" x14ac:dyDescent="0.3">
      <c r="A52" s="16" t="s">
        <v>251</v>
      </c>
      <c r="D52" s="23"/>
      <c r="E52" s="16" t="s">
        <v>249</v>
      </c>
      <c r="F52" s="16" t="s">
        <v>252</v>
      </c>
    </row>
    <row r="53" spans="1:6" s="16" customFormat="1" x14ac:dyDescent="0.3">
      <c r="A53" t="s">
        <v>286</v>
      </c>
      <c r="D53" s="23" t="s">
        <v>182</v>
      </c>
      <c r="E53" t="s">
        <v>285</v>
      </c>
      <c r="F53" t="s">
        <v>288</v>
      </c>
    </row>
    <row r="54" spans="1:6" x14ac:dyDescent="0.3">
      <c r="A54" t="s">
        <v>287</v>
      </c>
      <c r="D54" s="23"/>
      <c r="E54" t="s">
        <v>285</v>
      </c>
    </row>
  </sheetData>
  <mergeCells count="23">
    <mergeCell ref="D4:D6"/>
    <mergeCell ref="G4:G6"/>
    <mergeCell ref="D51:D52"/>
    <mergeCell ref="B21:C22"/>
    <mergeCell ref="G21:G22"/>
    <mergeCell ref="D12:D13"/>
    <mergeCell ref="F12:F13"/>
    <mergeCell ref="G12:G13"/>
    <mergeCell ref="G29:G33"/>
    <mergeCell ref="D26:D27"/>
    <mergeCell ref="C24:E25"/>
    <mergeCell ref="D33:D34"/>
    <mergeCell ref="D31:D32"/>
    <mergeCell ref="D29:D30"/>
    <mergeCell ref="D49:D50"/>
    <mergeCell ref="G42:G44"/>
    <mergeCell ref="D53:D54"/>
    <mergeCell ref="D40:D41"/>
    <mergeCell ref="H12:H13"/>
    <mergeCell ref="G18:G20"/>
    <mergeCell ref="D21:D22"/>
    <mergeCell ref="G45:G46"/>
    <mergeCell ref="E40:E41"/>
  </mergeCells>
  <phoneticPr fontId="1" type="noConversion"/>
  <conditionalFormatting sqref="D7 D3">
    <cfRule type="duplicateValues" dxfId="546" priority="232"/>
  </conditionalFormatting>
  <conditionalFormatting sqref="D8">
    <cfRule type="duplicateValues" dxfId="545" priority="229"/>
  </conditionalFormatting>
  <conditionalFormatting sqref="E1:E40 E55:E1048576">
    <cfRule type="duplicateValues" dxfId="544" priority="200"/>
  </conditionalFormatting>
  <conditionalFormatting sqref="E7">
    <cfRule type="duplicateValues" dxfId="543" priority="230"/>
  </conditionalFormatting>
  <conditionalFormatting sqref="E29:E32">
    <cfRule type="duplicateValues" dxfId="542" priority="227"/>
    <cfRule type="duplicateValues" dxfId="541" priority="228"/>
    <cfRule type="duplicateValues" dxfId="540" priority="224"/>
    <cfRule type="duplicateValues" dxfId="539" priority="225"/>
    <cfRule type="duplicateValues" dxfId="538" priority="226"/>
    <cfRule type="duplicateValues" dxfId="537" priority="223"/>
    <cfRule type="duplicateValues" dxfId="536" priority="222"/>
  </conditionalFormatting>
  <conditionalFormatting sqref="E45:E46">
    <cfRule type="duplicateValues" dxfId="535" priority="159"/>
    <cfRule type="duplicateValues" dxfId="534" priority="158"/>
    <cfRule type="duplicateValues" dxfId="533" priority="157"/>
    <cfRule type="duplicateValues" dxfId="532" priority="156"/>
    <cfRule type="duplicateValues" dxfId="531" priority="155"/>
    <cfRule type="duplicateValues" dxfId="530" priority="154"/>
    <cfRule type="duplicateValues" dxfId="529" priority="162"/>
    <cfRule type="duplicateValues" dxfId="528" priority="165"/>
    <cfRule type="duplicateValues" dxfId="527" priority="164"/>
    <cfRule type="duplicateValues" dxfId="526" priority="163"/>
    <cfRule type="duplicateValues" dxfId="525" priority="161"/>
    <cfRule type="duplicateValues" dxfId="524" priority="160"/>
  </conditionalFormatting>
  <conditionalFormatting sqref="E47">
    <cfRule type="duplicateValues" dxfId="523" priority="144"/>
    <cfRule type="duplicateValues" dxfId="522" priority="143"/>
    <cfRule type="duplicateValues" dxfId="521" priority="142"/>
    <cfRule type="duplicateValues" dxfId="520" priority="141"/>
    <cfRule type="duplicateValues" dxfId="519" priority="153"/>
    <cfRule type="duplicateValues" dxfId="518" priority="140"/>
    <cfRule type="duplicateValues" dxfId="517" priority="139"/>
    <cfRule type="duplicateValues" dxfId="516" priority="138"/>
    <cfRule type="duplicateValues" dxfId="515" priority="152"/>
    <cfRule type="duplicateValues" dxfId="514" priority="151"/>
    <cfRule type="duplicateValues" dxfId="513" priority="150"/>
    <cfRule type="duplicateValues" dxfId="512" priority="149"/>
    <cfRule type="duplicateValues" dxfId="511" priority="148"/>
    <cfRule type="duplicateValues" dxfId="510" priority="147"/>
    <cfRule type="duplicateValues" dxfId="509" priority="146"/>
    <cfRule type="duplicateValues" dxfId="508" priority="145"/>
  </conditionalFormatting>
  <conditionalFormatting sqref="E48">
    <cfRule type="duplicateValues" dxfId="507" priority="109"/>
    <cfRule type="duplicateValues" dxfId="506" priority="115"/>
    <cfRule type="duplicateValues" dxfId="505" priority="116"/>
    <cfRule type="duplicateValues" dxfId="504" priority="117"/>
    <cfRule type="duplicateValues" dxfId="503" priority="118"/>
    <cfRule type="duplicateValues" dxfId="502" priority="120"/>
    <cfRule type="duplicateValues" dxfId="501" priority="121"/>
    <cfRule type="duplicateValues" dxfId="500" priority="111"/>
    <cfRule type="duplicateValues" dxfId="499" priority="110"/>
    <cfRule type="duplicateValues" dxfId="498" priority="119"/>
    <cfRule type="duplicateValues" dxfId="497" priority="106"/>
    <cfRule type="duplicateValues" dxfId="496" priority="107"/>
    <cfRule type="duplicateValues" dxfId="495" priority="108"/>
    <cfRule type="duplicateValues" dxfId="494" priority="114"/>
    <cfRule type="duplicateValues" dxfId="493" priority="113"/>
    <cfRule type="duplicateValues" dxfId="492" priority="112"/>
  </conditionalFormatting>
  <conditionalFormatting sqref="E49:E50">
    <cfRule type="duplicateValues" dxfId="491" priority="86"/>
    <cfRule type="duplicateValues" dxfId="490" priority="87"/>
    <cfRule type="duplicateValues" dxfId="489" priority="88"/>
    <cfRule type="duplicateValues" dxfId="488" priority="89"/>
    <cfRule type="duplicateValues" dxfId="487" priority="90"/>
    <cfRule type="duplicateValues" dxfId="486" priority="82"/>
    <cfRule type="duplicateValues" dxfId="485" priority="75"/>
    <cfRule type="duplicateValues" dxfId="484" priority="76"/>
    <cfRule type="duplicateValues" dxfId="483" priority="77"/>
    <cfRule type="duplicateValues" dxfId="482" priority="78"/>
    <cfRule type="duplicateValues" dxfId="481" priority="79"/>
    <cfRule type="duplicateValues" dxfId="480" priority="80"/>
    <cfRule type="duplicateValues" dxfId="479" priority="81"/>
    <cfRule type="duplicateValues" dxfId="478" priority="83"/>
    <cfRule type="duplicateValues" dxfId="477" priority="84"/>
    <cfRule type="duplicateValues" dxfId="476" priority="85"/>
  </conditionalFormatting>
  <conditionalFormatting sqref="E51:E52">
    <cfRule type="duplicateValues" dxfId="475" priority="58"/>
    <cfRule type="duplicateValues" dxfId="474" priority="73"/>
    <cfRule type="duplicateValues" dxfId="473" priority="74"/>
    <cfRule type="duplicateValues" dxfId="472" priority="70"/>
    <cfRule type="duplicateValues" dxfId="471" priority="71"/>
    <cfRule type="duplicateValues" dxfId="470" priority="57"/>
    <cfRule type="duplicateValues" dxfId="469" priority="64"/>
    <cfRule type="duplicateValues" dxfId="468" priority="59"/>
    <cfRule type="duplicateValues" dxfId="467" priority="60"/>
    <cfRule type="duplicateValues" dxfId="466" priority="61"/>
    <cfRule type="duplicateValues" dxfId="465" priority="62"/>
    <cfRule type="duplicateValues" dxfId="464" priority="63"/>
    <cfRule type="duplicateValues" dxfId="463" priority="69"/>
    <cfRule type="duplicateValues" dxfId="462" priority="65"/>
    <cfRule type="duplicateValues" dxfId="461" priority="66"/>
    <cfRule type="duplicateValues" dxfId="460" priority="67"/>
    <cfRule type="duplicateValues" dxfId="459" priority="68"/>
    <cfRule type="duplicateValues" dxfId="458" priority="72"/>
  </conditionalFormatting>
  <conditionalFormatting sqref="E53:E54">
    <cfRule type="duplicateValues" dxfId="457" priority="38"/>
    <cfRule type="duplicateValues" dxfId="456" priority="20"/>
    <cfRule type="duplicateValues" dxfId="455" priority="21"/>
    <cfRule type="duplicateValues" dxfId="454" priority="22"/>
    <cfRule type="duplicateValues" dxfId="453" priority="23"/>
    <cfRule type="duplicateValues" dxfId="452" priority="24"/>
    <cfRule type="duplicateValues" dxfId="451" priority="25"/>
    <cfRule type="duplicateValues" dxfId="450" priority="26"/>
    <cfRule type="duplicateValues" dxfId="449" priority="27"/>
    <cfRule type="duplicateValues" dxfId="448" priority="29"/>
    <cfRule type="duplicateValues" dxfId="447" priority="30"/>
    <cfRule type="duplicateValues" dxfId="446" priority="31"/>
    <cfRule type="duplicateValues" dxfId="445" priority="32"/>
    <cfRule type="duplicateValues" dxfId="444" priority="33"/>
    <cfRule type="duplicateValues" dxfId="443" priority="34"/>
    <cfRule type="duplicateValues" dxfId="442" priority="35"/>
    <cfRule type="duplicateValues" dxfId="441" priority="36"/>
    <cfRule type="duplicateValues" dxfId="440" priority="37"/>
    <cfRule type="duplicateValues" dxfId="439" priority="28"/>
  </conditionalFormatting>
  <conditionalFormatting sqref="E33:F34">
    <cfRule type="duplicateValues" dxfId="438" priority="221"/>
    <cfRule type="duplicateValues" dxfId="437" priority="220"/>
    <cfRule type="duplicateValues" dxfId="436" priority="219"/>
    <cfRule type="duplicateValues" dxfId="435" priority="218"/>
    <cfRule type="duplicateValues" dxfId="434" priority="217"/>
    <cfRule type="duplicateValues" dxfId="433" priority="216"/>
    <cfRule type="duplicateValues" dxfId="432" priority="215"/>
  </conditionalFormatting>
  <conditionalFormatting sqref="F29:F30">
    <cfRule type="duplicateValues" dxfId="431" priority="201"/>
    <cfRule type="duplicateValues" dxfId="430" priority="202"/>
    <cfRule type="duplicateValues" dxfId="429" priority="206"/>
    <cfRule type="duplicateValues" dxfId="428" priority="207"/>
    <cfRule type="duplicateValues" dxfId="427" priority="205"/>
    <cfRule type="duplicateValues" dxfId="426" priority="204"/>
    <cfRule type="duplicateValues" dxfId="425" priority="203"/>
  </conditionalFormatting>
  <conditionalFormatting sqref="F31">
    <cfRule type="duplicateValues" dxfId="424" priority="193"/>
    <cfRule type="duplicateValues" dxfId="423" priority="194"/>
    <cfRule type="duplicateValues" dxfId="422" priority="195"/>
    <cfRule type="duplicateValues" dxfId="421" priority="196"/>
    <cfRule type="duplicateValues" dxfId="420" priority="198"/>
    <cfRule type="duplicateValues" dxfId="419" priority="197"/>
    <cfRule type="duplicateValues" dxfId="418" priority="191"/>
    <cfRule type="duplicateValues" dxfId="417" priority="192"/>
  </conditionalFormatting>
  <conditionalFormatting sqref="F32">
    <cfRule type="duplicateValues" dxfId="416" priority="183"/>
    <cfRule type="duplicateValues" dxfId="415" priority="184"/>
    <cfRule type="duplicateValues" dxfId="414" priority="190"/>
    <cfRule type="duplicateValues" dxfId="413" priority="185"/>
    <cfRule type="duplicateValues" dxfId="412" priority="186"/>
    <cfRule type="duplicateValues" dxfId="411" priority="187"/>
    <cfRule type="duplicateValues" dxfId="410" priority="189"/>
    <cfRule type="duplicateValues" dxfId="409" priority="188"/>
  </conditionalFormatting>
  <conditionalFormatting sqref="F34">
    <cfRule type="duplicateValues" dxfId="408" priority="199"/>
  </conditionalFormatting>
  <conditionalFormatting sqref="F41">
    <cfRule type="duplicateValues" dxfId="407" priority="174"/>
    <cfRule type="duplicateValues" dxfId="406" priority="167"/>
    <cfRule type="duplicateValues" dxfId="405" priority="168"/>
    <cfRule type="duplicateValues" dxfId="404" priority="169"/>
    <cfRule type="duplicateValues" dxfId="403" priority="170"/>
    <cfRule type="duplicateValues" dxfId="402" priority="171"/>
    <cfRule type="duplicateValues" dxfId="401" priority="173"/>
    <cfRule type="duplicateValues" dxfId="400" priority="172"/>
  </conditionalFormatting>
  <conditionalFormatting sqref="F42">
    <cfRule type="duplicateValues" dxfId="399" priority="166"/>
  </conditionalFormatting>
  <conditionalFormatting sqref="F47">
    <cfRule type="duplicateValues" dxfId="398" priority="126"/>
    <cfRule type="duplicateValues" dxfId="397" priority="136"/>
    <cfRule type="duplicateValues" dxfId="396" priority="135"/>
    <cfRule type="duplicateValues" dxfId="395" priority="133"/>
    <cfRule type="duplicateValues" dxfId="394" priority="132"/>
    <cfRule type="duplicateValues" dxfId="393" priority="131"/>
    <cfRule type="duplicateValues" dxfId="392" priority="130"/>
    <cfRule type="duplicateValues" dxfId="391" priority="129"/>
    <cfRule type="duplicateValues" dxfId="390" priority="128"/>
    <cfRule type="duplicateValues" dxfId="389" priority="127"/>
    <cfRule type="duplicateValues" dxfId="388" priority="125"/>
    <cfRule type="duplicateValues" dxfId="387" priority="134"/>
    <cfRule type="duplicateValues" dxfId="386" priority="124"/>
    <cfRule type="duplicateValues" dxfId="385" priority="123"/>
    <cfRule type="duplicateValues" dxfId="384" priority="122"/>
    <cfRule type="duplicateValues" dxfId="383" priority="137"/>
  </conditionalFormatting>
  <conditionalFormatting sqref="F48">
    <cfRule type="duplicateValues" dxfId="382" priority="104"/>
    <cfRule type="duplicateValues" dxfId="381" priority="98"/>
    <cfRule type="duplicateValues" dxfId="380" priority="99"/>
    <cfRule type="duplicateValues" dxfId="379" priority="100"/>
    <cfRule type="duplicateValues" dxfId="378" priority="101"/>
    <cfRule type="duplicateValues" dxfId="377" priority="102"/>
    <cfRule type="duplicateValues" dxfId="376" priority="103"/>
    <cfRule type="duplicateValues" dxfId="375" priority="92"/>
    <cfRule type="duplicateValues" dxfId="374" priority="105"/>
    <cfRule type="duplicateValues" dxfId="373" priority="94"/>
    <cfRule type="duplicateValues" dxfId="372" priority="91"/>
    <cfRule type="duplicateValues" dxfId="371" priority="93"/>
    <cfRule type="duplicateValues" dxfId="370" priority="95"/>
    <cfRule type="duplicateValues" dxfId="369" priority="96"/>
    <cfRule type="duplicateValues" dxfId="368" priority="97"/>
  </conditionalFormatting>
  <conditionalFormatting sqref="F52">
    <cfRule type="duplicateValues" dxfId="367" priority="52"/>
    <cfRule type="duplicateValues" dxfId="366" priority="49"/>
    <cfRule type="duplicateValues" dxfId="365" priority="53"/>
    <cfRule type="duplicateValues" dxfId="364" priority="55"/>
    <cfRule type="duplicateValues" dxfId="363" priority="54"/>
    <cfRule type="duplicateValues" dxfId="362" priority="56"/>
    <cfRule type="duplicateValues" dxfId="361" priority="39"/>
    <cfRule type="duplicateValues" dxfId="360" priority="50"/>
    <cfRule type="duplicateValues" dxfId="359" priority="51"/>
    <cfRule type="duplicateValues" dxfId="358" priority="48"/>
    <cfRule type="duplicateValues" dxfId="357" priority="47"/>
    <cfRule type="duplicateValues" dxfId="356" priority="46"/>
    <cfRule type="duplicateValues" dxfId="355" priority="45"/>
    <cfRule type="duplicateValues" dxfId="354" priority="44"/>
    <cfRule type="duplicateValues" dxfId="353" priority="43"/>
    <cfRule type="duplicateValues" dxfId="352" priority="42"/>
    <cfRule type="duplicateValues" dxfId="351" priority="41"/>
    <cfRule type="duplicateValues" dxfId="350" priority="40"/>
  </conditionalFormatting>
  <conditionalFormatting sqref="F53">
    <cfRule type="duplicateValues" dxfId="349" priority="3"/>
    <cfRule type="duplicateValues" dxfId="348" priority="4"/>
    <cfRule type="duplicateValues" dxfId="347" priority="1"/>
    <cfRule type="duplicateValues" dxfId="346" priority="5"/>
    <cfRule type="duplicateValues" dxfId="345" priority="12"/>
    <cfRule type="duplicateValues" dxfId="344" priority="6"/>
    <cfRule type="duplicateValues" dxfId="343" priority="7"/>
    <cfRule type="duplicateValues" dxfId="342" priority="8"/>
    <cfRule type="duplicateValues" dxfId="341" priority="2"/>
    <cfRule type="duplicateValues" dxfId="340" priority="19"/>
    <cfRule type="duplicateValues" dxfId="339" priority="18"/>
    <cfRule type="duplicateValues" dxfId="338" priority="17"/>
    <cfRule type="duplicateValues" dxfId="337" priority="16"/>
    <cfRule type="duplicateValues" dxfId="336" priority="15"/>
    <cfRule type="duplicateValues" dxfId="335" priority="14"/>
    <cfRule type="duplicateValues" dxfId="334" priority="13"/>
    <cfRule type="duplicateValues" dxfId="333" priority="11"/>
    <cfRule type="duplicateValues" dxfId="332" priority="10"/>
    <cfRule type="duplicateValues" dxfId="331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workbookViewId="0">
      <pane ySplit="1" topLeftCell="A19" activePane="bottomLeft" state="frozen"/>
      <selection pane="bottomLeft" activeCell="F29" sqref="F29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9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9" ht="14.4" customHeight="1" x14ac:dyDescent="0.3">
      <c r="A2" t="s">
        <v>11</v>
      </c>
      <c r="B2" s="1" t="s">
        <v>9</v>
      </c>
      <c r="C2" t="s">
        <v>5</v>
      </c>
      <c r="D2" t="s">
        <v>6</v>
      </c>
      <c r="E2" t="s">
        <v>7</v>
      </c>
      <c r="F2" t="s">
        <v>10</v>
      </c>
      <c r="H2" s="26" t="s">
        <v>35</v>
      </c>
    </row>
    <row r="3" spans="1:9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  <c r="H3" s="26"/>
    </row>
    <row r="4" spans="1:9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  <c r="H4" s="26"/>
    </row>
    <row r="5" spans="1:9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  <c r="H5" s="26"/>
    </row>
    <row r="6" spans="1:9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  <c r="H6" s="26"/>
    </row>
    <row r="7" spans="1:9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  <c r="H7" s="26"/>
    </row>
    <row r="8" spans="1:9" s="7" customFormat="1" ht="100.8" x14ac:dyDescent="0.3">
      <c r="A8" s="5" t="s">
        <v>27</v>
      </c>
      <c r="B8" s="5"/>
      <c r="C8" s="5"/>
      <c r="D8" s="6" t="s">
        <v>45</v>
      </c>
      <c r="E8" s="7" t="s">
        <v>44</v>
      </c>
      <c r="F8" s="5"/>
      <c r="G8" s="6" t="s">
        <v>26</v>
      </c>
      <c r="H8" s="26"/>
      <c r="I8" s="8" t="s">
        <v>46</v>
      </c>
    </row>
    <row r="9" spans="1:9" ht="72" x14ac:dyDescent="0.3">
      <c r="A9" t="s">
        <v>37</v>
      </c>
      <c r="B9" s="1" t="s">
        <v>9</v>
      </c>
      <c r="C9" t="s">
        <v>5</v>
      </c>
      <c r="D9" t="s">
        <v>36</v>
      </c>
      <c r="G9" s="4" t="s">
        <v>41</v>
      </c>
      <c r="I9" s="9"/>
    </row>
    <row r="10" spans="1:9" s="16" customFormat="1" ht="57.6" x14ac:dyDescent="0.3">
      <c r="A10" s="16" t="s">
        <v>54</v>
      </c>
      <c r="D10" s="16" t="s">
        <v>6</v>
      </c>
      <c r="E10" s="16">
        <v>1113273</v>
      </c>
      <c r="G10" s="18" t="s">
        <v>55</v>
      </c>
    </row>
    <row r="11" spans="1:9" s="16" customFormat="1" x14ac:dyDescent="0.3">
      <c r="A11" s="16" t="s">
        <v>59</v>
      </c>
      <c r="D11" s="25" t="s">
        <v>65</v>
      </c>
      <c r="E11" s="16" t="s">
        <v>60</v>
      </c>
      <c r="F11" s="25" t="s">
        <v>60</v>
      </c>
      <c r="G11" s="25"/>
      <c r="H11" s="23" t="s">
        <v>77</v>
      </c>
    </row>
    <row r="12" spans="1:9" s="16" customFormat="1" x14ac:dyDescent="0.3">
      <c r="A12" s="16" t="s">
        <v>59</v>
      </c>
      <c r="D12" s="25"/>
      <c r="E12" s="16" t="s">
        <v>61</v>
      </c>
      <c r="F12" s="25"/>
      <c r="G12" s="25"/>
      <c r="H12" s="23"/>
      <c r="I12" s="16" t="s">
        <v>78</v>
      </c>
    </row>
    <row r="13" spans="1:9" s="16" customFormat="1" x14ac:dyDescent="0.3">
      <c r="A13" s="16" t="s">
        <v>62</v>
      </c>
      <c r="D13" s="25" t="s">
        <v>65</v>
      </c>
      <c r="E13" s="16" t="s">
        <v>63</v>
      </c>
      <c r="F13" s="25" t="s">
        <v>64</v>
      </c>
      <c r="G13" s="25"/>
    </row>
    <row r="14" spans="1:9" s="16" customFormat="1" x14ac:dyDescent="0.3">
      <c r="A14" s="16" t="s">
        <v>62</v>
      </c>
      <c r="D14" s="25"/>
      <c r="E14" s="16" t="s">
        <v>64</v>
      </c>
      <c r="F14" s="25"/>
      <c r="G14" s="25"/>
    </row>
    <row r="15" spans="1:9" s="16" customFormat="1" x14ac:dyDescent="0.3">
      <c r="A15" s="16" t="s">
        <v>67</v>
      </c>
      <c r="D15" s="16" t="s">
        <v>68</v>
      </c>
      <c r="F15" s="27" t="s">
        <v>66</v>
      </c>
      <c r="G15" s="16" t="s">
        <v>69</v>
      </c>
    </row>
    <row r="16" spans="1:9" s="16" customFormat="1" x14ac:dyDescent="0.3">
      <c r="A16" s="16" t="s">
        <v>70</v>
      </c>
      <c r="D16" s="16" t="s">
        <v>33</v>
      </c>
      <c r="F16" s="16" t="s">
        <v>71</v>
      </c>
    </row>
    <row r="17" spans="1:9" s="16" customFormat="1" x14ac:dyDescent="0.3">
      <c r="E17" s="16" t="s">
        <v>76</v>
      </c>
    </row>
    <row r="18" spans="1:9" s="16" customFormat="1" ht="28.8" x14ac:dyDescent="0.3">
      <c r="A18" s="17">
        <v>45743</v>
      </c>
      <c r="F18" s="27" t="s">
        <v>289</v>
      </c>
      <c r="G18" s="18" t="s">
        <v>79</v>
      </c>
    </row>
    <row r="19" spans="1:9" s="16" customFormat="1" ht="28.8" customHeight="1" x14ac:dyDescent="0.3">
      <c r="A19" s="17">
        <v>45747</v>
      </c>
      <c r="B19" s="25"/>
      <c r="C19" s="25"/>
      <c r="D19" s="25"/>
      <c r="F19" s="28" t="s">
        <v>290</v>
      </c>
      <c r="G19" s="23" t="s">
        <v>79</v>
      </c>
    </row>
    <row r="20" spans="1:9" s="16" customFormat="1" x14ac:dyDescent="0.3">
      <c r="A20" s="17">
        <v>45748</v>
      </c>
      <c r="B20" s="25"/>
      <c r="C20" s="25"/>
      <c r="D20" s="25"/>
      <c r="E20" s="20"/>
      <c r="F20" s="28"/>
      <c r="G20" s="23"/>
    </row>
    <row r="21" spans="1:9" s="16" customFormat="1" ht="57.6" x14ac:dyDescent="0.3">
      <c r="A21" s="16" t="s">
        <v>83</v>
      </c>
      <c r="C21" s="16" t="s">
        <v>84</v>
      </c>
      <c r="E21" s="16">
        <v>70089</v>
      </c>
      <c r="G21" s="18" t="s">
        <v>55</v>
      </c>
    </row>
    <row r="22" spans="1:9" s="16" customFormat="1" ht="28.8" x14ac:dyDescent="0.3">
      <c r="A22" s="16" t="s">
        <v>106</v>
      </c>
      <c r="C22" s="16" t="s">
        <v>107</v>
      </c>
      <c r="E22" s="16" t="s">
        <v>108</v>
      </c>
      <c r="G22" s="18" t="s">
        <v>109</v>
      </c>
      <c r="H22" s="16" t="s">
        <v>82</v>
      </c>
    </row>
    <row r="23" spans="1:9" s="16" customFormat="1" x14ac:dyDescent="0.3">
      <c r="A23" s="16" t="s">
        <v>115</v>
      </c>
      <c r="C23" s="16" t="s">
        <v>5</v>
      </c>
      <c r="D23" s="16" t="s">
        <v>6</v>
      </c>
      <c r="E23" s="16" t="s">
        <v>116</v>
      </c>
      <c r="F23" s="16" t="s">
        <v>117</v>
      </c>
    </row>
    <row r="24" spans="1:9" s="16" customFormat="1" x14ac:dyDescent="0.3">
      <c r="A24" s="16" t="s">
        <v>118</v>
      </c>
      <c r="C24" s="16" t="s">
        <v>107</v>
      </c>
      <c r="D24" s="16" t="s">
        <v>120</v>
      </c>
      <c r="E24" s="27" t="s">
        <v>108</v>
      </c>
      <c r="G24" s="16" t="s">
        <v>120</v>
      </c>
      <c r="H24" s="16" t="s">
        <v>119</v>
      </c>
      <c r="I24" s="16" t="s">
        <v>121</v>
      </c>
    </row>
    <row r="25" spans="1:9" s="16" customFormat="1" x14ac:dyDescent="0.3">
      <c r="A25" s="16" t="s">
        <v>174</v>
      </c>
      <c r="D25" s="16" t="s">
        <v>33</v>
      </c>
      <c r="F25" s="16" t="s">
        <v>173</v>
      </c>
    </row>
    <row r="26" spans="1:9" s="16" customFormat="1" ht="28.8" customHeight="1" x14ac:dyDescent="0.3">
      <c r="A26" s="16" t="s">
        <v>176</v>
      </c>
      <c r="E26" s="16" t="s">
        <v>175</v>
      </c>
      <c r="G26" s="23" t="s">
        <v>79</v>
      </c>
    </row>
    <row r="27" spans="1:9" s="16" customFormat="1" x14ac:dyDescent="0.3">
      <c r="A27" s="16" t="s">
        <v>177</v>
      </c>
      <c r="E27" s="16" t="s">
        <v>175</v>
      </c>
      <c r="G27" s="23"/>
    </row>
    <row r="28" spans="1:9" s="16" customFormat="1" x14ac:dyDescent="0.3">
      <c r="A28" s="16" t="s">
        <v>179</v>
      </c>
      <c r="E28" s="16" t="s">
        <v>178</v>
      </c>
      <c r="G28" s="23" t="s">
        <v>182</v>
      </c>
    </row>
    <row r="29" spans="1:9" s="16" customFormat="1" x14ac:dyDescent="0.3">
      <c r="A29" s="16" t="s">
        <v>180</v>
      </c>
      <c r="E29" s="16" t="s">
        <v>178</v>
      </c>
      <c r="F29" s="16" t="s">
        <v>181</v>
      </c>
      <c r="G29" s="23"/>
    </row>
    <row r="30" spans="1:9" s="16" customFormat="1" x14ac:dyDescent="0.3">
      <c r="A30" s="16" t="s">
        <v>163</v>
      </c>
      <c r="E30" s="16" t="s">
        <v>165</v>
      </c>
      <c r="G30" s="23" t="s">
        <v>182</v>
      </c>
    </row>
    <row r="31" spans="1:9" s="16" customFormat="1" x14ac:dyDescent="0.3">
      <c r="A31" s="16" t="s">
        <v>164</v>
      </c>
      <c r="E31" s="16" t="s">
        <v>165</v>
      </c>
      <c r="F31" s="16" t="s">
        <v>162</v>
      </c>
      <c r="G31" s="23"/>
    </row>
    <row r="32" spans="1:9" s="16" customFormat="1" x14ac:dyDescent="0.3">
      <c r="A32" s="16" t="s">
        <v>183</v>
      </c>
      <c r="E32" s="16" t="s">
        <v>184</v>
      </c>
      <c r="F32" s="16" t="s">
        <v>162</v>
      </c>
      <c r="G32" s="23" t="s">
        <v>182</v>
      </c>
    </row>
    <row r="33" spans="1:7" s="16" customFormat="1" x14ac:dyDescent="0.3">
      <c r="A33" s="16" t="s">
        <v>190</v>
      </c>
      <c r="E33" s="16" t="s">
        <v>169</v>
      </c>
      <c r="G33" s="23"/>
    </row>
    <row r="34" spans="1:7" s="16" customFormat="1" x14ac:dyDescent="0.3">
      <c r="A34" s="16" t="s">
        <v>191</v>
      </c>
      <c r="E34" s="16" t="s">
        <v>169</v>
      </c>
      <c r="F34" s="16" t="s">
        <v>162</v>
      </c>
    </row>
    <row r="35" spans="1:7" s="16" customFormat="1" x14ac:dyDescent="0.3">
      <c r="A35" s="16" t="s">
        <v>240</v>
      </c>
      <c r="E35" s="23" t="s">
        <v>182</v>
      </c>
      <c r="F35" s="16" t="s">
        <v>242</v>
      </c>
    </row>
    <row r="36" spans="1:7" s="16" customFormat="1" x14ac:dyDescent="0.3">
      <c r="A36" s="16" t="s">
        <v>241</v>
      </c>
      <c r="E36" s="23"/>
      <c r="F36" s="16" t="s">
        <v>242</v>
      </c>
      <c r="G36" s="16" t="s">
        <v>162</v>
      </c>
    </row>
    <row r="37" spans="1:7" s="16" customFormat="1" x14ac:dyDescent="0.3">
      <c r="A37" s="16" t="s">
        <v>253</v>
      </c>
      <c r="B37" s="17"/>
      <c r="C37" s="16" t="s">
        <v>254</v>
      </c>
      <c r="D37" s="16" t="s">
        <v>33</v>
      </c>
      <c r="G37" s="16" t="s">
        <v>255</v>
      </c>
    </row>
    <row r="38" spans="1:7" s="16" customFormat="1" x14ac:dyDescent="0.3"/>
  </sheetData>
  <mergeCells count="16">
    <mergeCell ref="E35:E36"/>
    <mergeCell ref="D11:D12"/>
    <mergeCell ref="D13:D14"/>
    <mergeCell ref="H2:H8"/>
    <mergeCell ref="G11:G12"/>
    <mergeCell ref="G13:G14"/>
    <mergeCell ref="F11:F12"/>
    <mergeCell ref="F13:F14"/>
    <mergeCell ref="H11:H12"/>
    <mergeCell ref="G26:G27"/>
    <mergeCell ref="G28:G29"/>
    <mergeCell ref="G30:G31"/>
    <mergeCell ref="G32:G33"/>
    <mergeCell ref="B19:D20"/>
    <mergeCell ref="G19:G20"/>
    <mergeCell ref="F19:F20"/>
  </mergeCells>
  <conditionalFormatting sqref="D9">
    <cfRule type="duplicateValues" dxfId="330" priority="45"/>
  </conditionalFormatting>
  <conditionalFormatting sqref="E8">
    <cfRule type="duplicateValues" dxfId="329" priority="44"/>
  </conditionalFormatting>
  <conditionalFormatting sqref="E23">
    <cfRule type="duplicateValues" dxfId="328" priority="37"/>
    <cfRule type="duplicateValues" dxfId="327" priority="38"/>
    <cfRule type="duplicateValues" dxfId="326" priority="39"/>
    <cfRule type="duplicateValues" dxfId="325" priority="40"/>
    <cfRule type="duplicateValues" dxfId="324" priority="41"/>
    <cfRule type="duplicateValues" dxfId="323" priority="42"/>
    <cfRule type="duplicateValues" dxfId="322" priority="43"/>
  </conditionalFormatting>
  <conditionalFormatting sqref="E33">
    <cfRule type="duplicateValues" dxfId="321" priority="34"/>
  </conditionalFormatting>
  <conditionalFormatting sqref="E34">
    <cfRule type="duplicateValues" dxfId="320" priority="33"/>
  </conditionalFormatting>
  <conditionalFormatting sqref="F1:F24 F27:F30 F33 F37:F1048576">
    <cfRule type="duplicateValues" dxfId="319" priority="36"/>
  </conditionalFormatting>
  <conditionalFormatting sqref="F25">
    <cfRule type="duplicateValues" dxfId="318" priority="35"/>
  </conditionalFormatting>
  <conditionalFormatting sqref="F35:F36">
    <cfRule type="duplicateValues" dxfId="317" priority="1"/>
    <cfRule type="duplicateValues" dxfId="316" priority="2"/>
    <cfRule type="duplicateValues" dxfId="315" priority="3"/>
    <cfRule type="duplicateValues" dxfId="314" priority="4"/>
    <cfRule type="duplicateValues" dxfId="313" priority="5"/>
    <cfRule type="duplicateValues" dxfId="312" priority="6"/>
    <cfRule type="duplicateValues" dxfId="311" priority="7"/>
    <cfRule type="duplicateValues" dxfId="310" priority="8"/>
    <cfRule type="duplicateValues" dxfId="309" priority="9"/>
    <cfRule type="duplicateValues" dxfId="308" priority="10"/>
    <cfRule type="duplicateValues" dxfId="307" priority="11"/>
    <cfRule type="duplicateValues" dxfId="306" priority="12"/>
    <cfRule type="duplicateValues" dxfId="305" priority="13"/>
    <cfRule type="duplicateValues" dxfId="304" priority="14"/>
    <cfRule type="duplicateValues" dxfId="303" priority="15"/>
    <cfRule type="duplicateValues" dxfId="302" priority="1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workbookViewId="0">
      <pane ySplit="1" topLeftCell="A29" activePane="bottomLeft" state="frozen"/>
      <selection pane="bottomLeft" activeCell="A2" sqref="A2:XFD52"/>
    </sheetView>
  </sheetViews>
  <sheetFormatPr defaultRowHeight="14.4" x14ac:dyDescent="0.3"/>
  <cols>
    <col min="1" max="1" width="27.88671875" bestFit="1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10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10" s="16" customFormat="1" ht="28.8" x14ac:dyDescent="0.3">
      <c r="A2" s="16" t="s">
        <v>28</v>
      </c>
      <c r="B2" s="17" t="s">
        <v>9</v>
      </c>
      <c r="C2" s="16" t="s">
        <v>29</v>
      </c>
      <c r="D2" s="16" t="s">
        <v>6</v>
      </c>
      <c r="E2" s="16">
        <v>1506185292760</v>
      </c>
      <c r="F2" s="16" t="s">
        <v>30</v>
      </c>
      <c r="G2" s="18" t="s">
        <v>35</v>
      </c>
    </row>
    <row r="3" spans="1:10" s="16" customFormat="1" x14ac:dyDescent="0.3">
      <c r="B3" s="17"/>
      <c r="E3" s="16" t="s">
        <v>60</v>
      </c>
      <c r="F3" s="25" t="s">
        <v>60</v>
      </c>
      <c r="G3" s="25" t="s">
        <v>77</v>
      </c>
    </row>
    <row r="4" spans="1:10" s="16" customFormat="1" x14ac:dyDescent="0.3">
      <c r="E4" s="16" t="s">
        <v>61</v>
      </c>
      <c r="F4" s="25"/>
      <c r="G4" s="25"/>
      <c r="H4" s="16" t="s">
        <v>78</v>
      </c>
    </row>
    <row r="5" spans="1:10" s="16" customFormat="1" x14ac:dyDescent="0.3">
      <c r="A5" s="16" t="s">
        <v>54</v>
      </c>
      <c r="C5" s="16" t="s">
        <v>5</v>
      </c>
      <c r="E5" s="17"/>
      <c r="G5" s="16" t="s">
        <v>82</v>
      </c>
      <c r="J5" s="16">
        <v>1113273</v>
      </c>
    </row>
    <row r="6" spans="1:10" s="16" customFormat="1" ht="43.2" x14ac:dyDescent="0.3">
      <c r="A6" s="16" t="s">
        <v>103</v>
      </c>
      <c r="B6" s="17"/>
      <c r="E6" s="16" t="s">
        <v>104</v>
      </c>
      <c r="G6" s="18" t="s">
        <v>105</v>
      </c>
    </row>
    <row r="7" spans="1:10" s="16" customFormat="1" ht="28.8" x14ac:dyDescent="0.3">
      <c r="A7" s="16" t="s">
        <v>111</v>
      </c>
      <c r="B7" s="17"/>
      <c r="D7" s="18" t="s">
        <v>6</v>
      </c>
      <c r="E7" s="16" t="s">
        <v>112</v>
      </c>
      <c r="F7" s="16" t="s">
        <v>114</v>
      </c>
      <c r="H7" s="16" t="s">
        <v>113</v>
      </c>
    </row>
    <row r="8" spans="1:10" s="16" customFormat="1" x14ac:dyDescent="0.3">
      <c r="A8" s="16" t="s">
        <v>160</v>
      </c>
      <c r="E8" s="25" t="s">
        <v>159</v>
      </c>
      <c r="F8" s="16" t="s">
        <v>162</v>
      </c>
      <c r="H8" s="25" t="s">
        <v>127</v>
      </c>
    </row>
    <row r="9" spans="1:10" s="16" customFormat="1" x14ac:dyDescent="0.3">
      <c r="A9" s="16" t="s">
        <v>161</v>
      </c>
      <c r="E9" s="25"/>
      <c r="H9" s="25"/>
    </row>
    <row r="10" spans="1:10" s="16" customFormat="1" x14ac:dyDescent="0.3">
      <c r="A10" s="16" t="s">
        <v>168</v>
      </c>
      <c r="E10" s="16" t="s">
        <v>169</v>
      </c>
      <c r="H10" s="25" t="s">
        <v>127</v>
      </c>
    </row>
    <row r="11" spans="1:10" s="16" customFormat="1" x14ac:dyDescent="0.3">
      <c r="A11" s="16" t="s">
        <v>167</v>
      </c>
      <c r="E11" s="16" t="s">
        <v>169</v>
      </c>
      <c r="F11" s="16" t="s">
        <v>162</v>
      </c>
      <c r="H11" s="25"/>
    </row>
    <row r="12" spans="1:10" s="16" customFormat="1" x14ac:dyDescent="0.3">
      <c r="A12" s="16" t="s">
        <v>193</v>
      </c>
      <c r="E12" s="16" t="s">
        <v>192</v>
      </c>
      <c r="F12" s="23" t="s">
        <v>79</v>
      </c>
    </row>
    <row r="13" spans="1:10" s="16" customFormat="1" x14ac:dyDescent="0.3">
      <c r="A13" s="16" t="s">
        <v>194</v>
      </c>
      <c r="E13" s="16" t="s">
        <v>192</v>
      </c>
      <c r="F13" s="23"/>
    </row>
    <row r="14" spans="1:10" s="16" customFormat="1" x14ac:dyDescent="0.3">
      <c r="A14" s="16" t="s">
        <v>195</v>
      </c>
      <c r="E14" s="16" t="s">
        <v>196</v>
      </c>
      <c r="F14" s="16" t="s">
        <v>162</v>
      </c>
    </row>
    <row r="15" spans="1:10" s="16" customFormat="1" x14ac:dyDescent="0.3">
      <c r="A15" s="16" t="s">
        <v>198</v>
      </c>
      <c r="E15" s="16" t="s">
        <v>197</v>
      </c>
      <c r="F15" s="16" t="s">
        <v>162</v>
      </c>
    </row>
    <row r="16" spans="1:10" s="16" customFormat="1" x14ac:dyDescent="0.3">
      <c r="A16" s="16" t="s">
        <v>203</v>
      </c>
      <c r="D16" s="23" t="s">
        <v>207</v>
      </c>
      <c r="E16" s="16" t="s">
        <v>199</v>
      </c>
      <c r="F16" s="25" t="s">
        <v>208</v>
      </c>
    </row>
    <row r="17" spans="1:6" s="16" customFormat="1" x14ac:dyDescent="0.3">
      <c r="A17" s="16" t="s">
        <v>204</v>
      </c>
      <c r="D17" s="23"/>
      <c r="E17" s="16" t="s">
        <v>200</v>
      </c>
      <c r="F17" s="25"/>
    </row>
    <row r="18" spans="1:6" s="16" customFormat="1" x14ac:dyDescent="0.3">
      <c r="A18" s="16" t="s">
        <v>205</v>
      </c>
      <c r="D18" s="23"/>
      <c r="E18" s="16" t="s">
        <v>201</v>
      </c>
      <c r="F18" s="25"/>
    </row>
    <row r="19" spans="1:6" s="16" customFormat="1" x14ac:dyDescent="0.3">
      <c r="A19" s="16" t="s">
        <v>206</v>
      </c>
      <c r="D19" s="23"/>
      <c r="E19" s="16" t="s">
        <v>202</v>
      </c>
      <c r="F19" s="25"/>
    </row>
    <row r="20" spans="1:6" s="16" customFormat="1" x14ac:dyDescent="0.3">
      <c r="A20" s="16" t="s">
        <v>209</v>
      </c>
      <c r="B20" s="17"/>
      <c r="C20" s="16" t="s">
        <v>225</v>
      </c>
      <c r="D20" s="23" t="s">
        <v>217</v>
      </c>
      <c r="E20" s="16" t="s">
        <v>210</v>
      </c>
      <c r="F20" s="25" t="s">
        <v>208</v>
      </c>
    </row>
    <row r="21" spans="1:6" s="16" customFormat="1" x14ac:dyDescent="0.3">
      <c r="A21" s="16" t="s">
        <v>211</v>
      </c>
      <c r="B21" s="17"/>
      <c r="C21" s="16" t="s">
        <v>225</v>
      </c>
      <c r="D21" s="23"/>
      <c r="E21" s="16" t="s">
        <v>212</v>
      </c>
      <c r="F21" s="25"/>
    </row>
    <row r="22" spans="1:6" s="16" customFormat="1" x14ac:dyDescent="0.3">
      <c r="A22" s="16" t="s">
        <v>213</v>
      </c>
      <c r="B22" s="17"/>
      <c r="C22" s="16" t="s">
        <v>225</v>
      </c>
      <c r="D22" s="23"/>
      <c r="E22" s="16" t="s">
        <v>214</v>
      </c>
      <c r="F22" s="25"/>
    </row>
    <row r="23" spans="1:6" s="16" customFormat="1" x14ac:dyDescent="0.3">
      <c r="A23" s="16" t="s">
        <v>215</v>
      </c>
      <c r="B23" s="17"/>
      <c r="C23" s="16" t="s">
        <v>225</v>
      </c>
      <c r="D23" s="23"/>
      <c r="E23" s="16" t="s">
        <v>216</v>
      </c>
      <c r="F23" s="25"/>
    </row>
    <row r="24" spans="1:6" s="16" customFormat="1" x14ac:dyDescent="0.3">
      <c r="A24" s="16" t="s">
        <v>218</v>
      </c>
      <c r="C24" s="16" t="s">
        <v>113</v>
      </c>
      <c r="E24" s="16" t="s">
        <v>210</v>
      </c>
    </row>
    <row r="25" spans="1:6" s="16" customFormat="1" x14ac:dyDescent="0.3">
      <c r="A25" s="16" t="s">
        <v>219</v>
      </c>
      <c r="C25" s="16" t="s">
        <v>113</v>
      </c>
      <c r="E25" s="16" t="s">
        <v>216</v>
      </c>
    </row>
    <row r="26" spans="1:6" s="16" customFormat="1" x14ac:dyDescent="0.3">
      <c r="A26" s="16" t="s">
        <v>220</v>
      </c>
      <c r="C26" s="16" t="s">
        <v>225</v>
      </c>
      <c r="E26" s="16" t="s">
        <v>210</v>
      </c>
      <c r="F26" s="16" t="s">
        <v>224</v>
      </c>
    </row>
    <row r="27" spans="1:6" s="16" customFormat="1" x14ac:dyDescent="0.3">
      <c r="A27" s="16" t="s">
        <v>221</v>
      </c>
      <c r="C27" s="16" t="s">
        <v>225</v>
      </c>
      <c r="E27" s="16" t="s">
        <v>216</v>
      </c>
      <c r="F27" s="16" t="s">
        <v>224</v>
      </c>
    </row>
    <row r="28" spans="1:6" s="16" customFormat="1" x14ac:dyDescent="0.3">
      <c r="A28" s="16" t="s">
        <v>222</v>
      </c>
      <c r="C28" s="16" t="s">
        <v>225</v>
      </c>
      <c r="E28" s="16" t="s">
        <v>212</v>
      </c>
      <c r="F28" s="16" t="s">
        <v>224</v>
      </c>
    </row>
    <row r="29" spans="1:6" s="16" customFormat="1" x14ac:dyDescent="0.3">
      <c r="A29" s="16" t="s">
        <v>223</v>
      </c>
      <c r="C29" s="16" t="s">
        <v>225</v>
      </c>
      <c r="E29" s="16" t="s">
        <v>214</v>
      </c>
      <c r="F29" s="16" t="s">
        <v>224</v>
      </c>
    </row>
    <row r="30" spans="1:6" s="16" customFormat="1" x14ac:dyDescent="0.3">
      <c r="A30" s="16" t="s">
        <v>226</v>
      </c>
      <c r="D30" s="16" t="s">
        <v>33</v>
      </c>
      <c r="F30" s="16" t="s">
        <v>227</v>
      </c>
    </row>
    <row r="31" spans="1:6" s="16" customFormat="1" x14ac:dyDescent="0.3">
      <c r="A31" s="16" t="s">
        <v>228</v>
      </c>
      <c r="D31" s="16" t="s">
        <v>6</v>
      </c>
      <c r="E31" s="16">
        <v>10878226</v>
      </c>
      <c r="F31" s="16" t="s">
        <v>229</v>
      </c>
    </row>
    <row r="32" spans="1:6" s="16" customFormat="1" x14ac:dyDescent="0.3">
      <c r="A32" s="16" t="s">
        <v>243</v>
      </c>
      <c r="B32" s="17"/>
      <c r="D32" s="23" t="s">
        <v>182</v>
      </c>
      <c r="E32" s="16" t="s">
        <v>244</v>
      </c>
    </row>
    <row r="33" spans="1:7" s="16" customFormat="1" x14ac:dyDescent="0.3">
      <c r="A33" s="16" t="s">
        <v>245</v>
      </c>
      <c r="B33" s="17"/>
      <c r="D33" s="23"/>
      <c r="E33" s="16" t="s">
        <v>244</v>
      </c>
      <c r="F33" s="16" t="s">
        <v>162</v>
      </c>
    </row>
    <row r="34" spans="1:7" s="16" customFormat="1" x14ac:dyDescent="0.3">
      <c r="A34" s="16" t="s">
        <v>246</v>
      </c>
      <c r="B34" s="17"/>
      <c r="D34" s="23" t="s">
        <v>182</v>
      </c>
      <c r="E34" s="16" t="s">
        <v>247</v>
      </c>
    </row>
    <row r="35" spans="1:7" s="16" customFormat="1" x14ac:dyDescent="0.3">
      <c r="A35" s="16" t="s">
        <v>248</v>
      </c>
      <c r="D35" s="23"/>
      <c r="E35" s="16" t="s">
        <v>247</v>
      </c>
      <c r="F35" s="16" t="s">
        <v>242</v>
      </c>
    </row>
    <row r="36" spans="1:7" s="16" customFormat="1" x14ac:dyDescent="0.3">
      <c r="A36" s="16" t="s">
        <v>256</v>
      </c>
      <c r="E36" s="16" t="s">
        <v>259</v>
      </c>
      <c r="G36" s="23" t="s">
        <v>262</v>
      </c>
    </row>
    <row r="37" spans="1:7" s="16" customFormat="1" x14ac:dyDescent="0.3">
      <c r="A37" s="16" t="s">
        <v>257</v>
      </c>
      <c r="E37" s="16" t="s">
        <v>260</v>
      </c>
      <c r="G37" s="23"/>
    </row>
    <row r="38" spans="1:7" s="16" customFormat="1" x14ac:dyDescent="0.3">
      <c r="A38" s="16" t="s">
        <v>258</v>
      </c>
      <c r="E38" s="16" t="s">
        <v>261</v>
      </c>
      <c r="G38" s="23"/>
    </row>
    <row r="39" spans="1:7" s="16" customFormat="1" x14ac:dyDescent="0.3">
      <c r="A39" s="16" t="s">
        <v>263</v>
      </c>
      <c r="D39" s="25" t="s">
        <v>284</v>
      </c>
      <c r="E39" s="16" t="s">
        <v>277</v>
      </c>
      <c r="F39" s="25" t="s">
        <v>208</v>
      </c>
    </row>
    <row r="40" spans="1:7" s="16" customFormat="1" x14ac:dyDescent="0.3">
      <c r="A40" s="16" t="s">
        <v>264</v>
      </c>
      <c r="D40" s="25"/>
      <c r="E40" s="16" t="s">
        <v>278</v>
      </c>
      <c r="F40" s="25"/>
    </row>
    <row r="41" spans="1:7" s="16" customFormat="1" x14ac:dyDescent="0.3">
      <c r="A41" s="16" t="s">
        <v>265</v>
      </c>
      <c r="D41" s="25"/>
      <c r="E41" s="16" t="s">
        <v>279</v>
      </c>
      <c r="F41" s="25"/>
    </row>
    <row r="42" spans="1:7" s="16" customFormat="1" x14ac:dyDescent="0.3">
      <c r="A42" s="16" t="s">
        <v>266</v>
      </c>
      <c r="D42" s="25"/>
      <c r="E42" s="16" t="s">
        <v>280</v>
      </c>
      <c r="F42" s="25"/>
    </row>
    <row r="43" spans="1:7" s="16" customFormat="1" x14ac:dyDescent="0.3">
      <c r="A43" s="16" t="s">
        <v>267</v>
      </c>
      <c r="D43" s="25"/>
      <c r="E43" s="16" t="s">
        <v>281</v>
      </c>
      <c r="F43" s="25"/>
    </row>
    <row r="44" spans="1:7" s="16" customFormat="1" x14ac:dyDescent="0.3">
      <c r="A44" s="16" t="s">
        <v>268</v>
      </c>
      <c r="D44" s="25"/>
      <c r="E44" s="16" t="s">
        <v>282</v>
      </c>
      <c r="F44" s="25"/>
    </row>
    <row r="45" spans="1:7" s="16" customFormat="1" x14ac:dyDescent="0.3">
      <c r="A45" s="16" t="s">
        <v>269</v>
      </c>
      <c r="D45" s="25"/>
      <c r="E45" s="16" t="s">
        <v>283</v>
      </c>
      <c r="F45" s="25"/>
    </row>
    <row r="46" spans="1:7" s="16" customFormat="1" x14ac:dyDescent="0.3">
      <c r="A46" s="16" t="s">
        <v>270</v>
      </c>
      <c r="D46" s="25"/>
      <c r="E46" s="16" t="s">
        <v>283</v>
      </c>
    </row>
    <row r="47" spans="1:7" s="16" customFormat="1" x14ac:dyDescent="0.3">
      <c r="A47" s="16" t="s">
        <v>271</v>
      </c>
      <c r="D47" s="25"/>
      <c r="E47" s="16" t="s">
        <v>277</v>
      </c>
    </row>
    <row r="48" spans="1:7" s="16" customFormat="1" x14ac:dyDescent="0.3">
      <c r="A48" s="16" t="s">
        <v>272</v>
      </c>
      <c r="D48" s="25"/>
      <c r="E48" s="16" t="s">
        <v>278</v>
      </c>
    </row>
    <row r="49" spans="1:5" s="16" customFormat="1" x14ac:dyDescent="0.3">
      <c r="A49" s="16" t="s">
        <v>273</v>
      </c>
      <c r="D49" s="25"/>
      <c r="E49" s="16" t="s">
        <v>280</v>
      </c>
    </row>
    <row r="50" spans="1:5" s="16" customFormat="1" x14ac:dyDescent="0.3">
      <c r="A50" s="16" t="s">
        <v>274</v>
      </c>
      <c r="D50" s="25"/>
      <c r="E50" s="16" t="s">
        <v>281</v>
      </c>
    </row>
    <row r="51" spans="1:5" s="16" customFormat="1" x14ac:dyDescent="0.3">
      <c r="A51" s="16" t="s">
        <v>275</v>
      </c>
      <c r="D51" s="25"/>
      <c r="E51" s="16" t="s">
        <v>279</v>
      </c>
    </row>
    <row r="52" spans="1:5" s="16" customFormat="1" x14ac:dyDescent="0.3">
      <c r="A52" s="16" t="s">
        <v>276</v>
      </c>
      <c r="D52" s="25"/>
      <c r="E52" s="16" t="s">
        <v>282</v>
      </c>
    </row>
  </sheetData>
  <mergeCells count="15">
    <mergeCell ref="H8:H9"/>
    <mergeCell ref="H10:H11"/>
    <mergeCell ref="F20:F23"/>
    <mergeCell ref="D20:D23"/>
    <mergeCell ref="F16:F19"/>
    <mergeCell ref="D16:D19"/>
    <mergeCell ref="F12:F13"/>
    <mergeCell ref="F3:F4"/>
    <mergeCell ref="G3:G4"/>
    <mergeCell ref="E8:E9"/>
    <mergeCell ref="D39:D52"/>
    <mergeCell ref="F39:F45"/>
    <mergeCell ref="G36:G38"/>
    <mergeCell ref="D32:D33"/>
    <mergeCell ref="D34:D35"/>
  </mergeCells>
  <conditionalFormatting sqref="C6">
    <cfRule type="duplicateValues" dxfId="301" priority="458"/>
    <cfRule type="duplicateValues" dxfId="300" priority="457"/>
    <cfRule type="duplicateValues" dxfId="299" priority="456"/>
    <cfRule type="duplicateValues" dxfId="298" priority="461"/>
    <cfRule type="duplicateValues" dxfId="297" priority="454"/>
    <cfRule type="duplicateValues" dxfId="296" priority="453"/>
    <cfRule type="duplicateValues" dxfId="295" priority="452"/>
    <cfRule type="duplicateValues" dxfId="294" priority="462"/>
    <cfRule type="duplicateValues" dxfId="293" priority="455"/>
    <cfRule type="duplicateValues" dxfId="292" priority="459"/>
    <cfRule type="duplicateValues" dxfId="291" priority="460"/>
  </conditionalFormatting>
  <conditionalFormatting sqref="E6">
    <cfRule type="duplicateValues" dxfId="290" priority="441"/>
    <cfRule type="duplicateValues" dxfId="289" priority="450"/>
    <cfRule type="duplicateValues" dxfId="288" priority="444"/>
    <cfRule type="duplicateValues" dxfId="287" priority="451"/>
    <cfRule type="duplicateValues" dxfId="286" priority="449"/>
    <cfRule type="duplicateValues" dxfId="285" priority="447"/>
    <cfRule type="duplicateValues" dxfId="284" priority="446"/>
    <cfRule type="duplicateValues" dxfId="283" priority="445"/>
    <cfRule type="duplicateValues" dxfId="282" priority="442"/>
    <cfRule type="duplicateValues" dxfId="281" priority="443"/>
    <cfRule type="duplicateValues" dxfId="280" priority="448"/>
  </conditionalFormatting>
  <conditionalFormatting sqref="E8">
    <cfRule type="duplicateValues" dxfId="279" priority="426"/>
    <cfRule type="duplicateValues" dxfId="278" priority="424"/>
    <cfRule type="duplicateValues" dxfId="277" priority="428"/>
    <cfRule type="duplicateValues" dxfId="276" priority="427"/>
    <cfRule type="duplicateValues" dxfId="275" priority="425"/>
    <cfRule type="duplicateValues" dxfId="274" priority="417"/>
    <cfRule type="duplicateValues" dxfId="273" priority="418"/>
    <cfRule type="duplicateValues" dxfId="272" priority="419"/>
    <cfRule type="duplicateValues" dxfId="271" priority="420"/>
    <cfRule type="duplicateValues" dxfId="270" priority="421"/>
    <cfRule type="duplicateValues" dxfId="269" priority="422"/>
    <cfRule type="duplicateValues" dxfId="268" priority="423"/>
    <cfRule type="duplicateValues" dxfId="267" priority="416"/>
    <cfRule type="duplicateValues" dxfId="266" priority="415"/>
  </conditionalFormatting>
  <conditionalFormatting sqref="E12">
    <cfRule type="duplicateValues" dxfId="265" priority="350"/>
    <cfRule type="duplicateValues" dxfId="264" priority="351"/>
    <cfRule type="duplicateValues" dxfId="263" priority="352"/>
    <cfRule type="duplicateValues" dxfId="262" priority="359"/>
    <cfRule type="duplicateValues" dxfId="261" priority="355"/>
    <cfRule type="duplicateValues" dxfId="260" priority="356"/>
    <cfRule type="duplicateValues" dxfId="259" priority="357"/>
    <cfRule type="duplicateValues" dxfId="258" priority="358"/>
    <cfRule type="duplicateValues" dxfId="257" priority="353"/>
    <cfRule type="duplicateValues" dxfId="256" priority="360"/>
    <cfRule type="duplicateValues" dxfId="255" priority="361"/>
    <cfRule type="duplicateValues" dxfId="254" priority="362"/>
    <cfRule type="duplicateValues" dxfId="253" priority="354"/>
    <cfRule type="duplicateValues" dxfId="252" priority="348"/>
    <cfRule type="duplicateValues" dxfId="251" priority="349"/>
  </conditionalFormatting>
  <conditionalFormatting sqref="E13">
    <cfRule type="duplicateValues" dxfId="250" priority="347"/>
    <cfRule type="duplicateValues" dxfId="249" priority="333"/>
    <cfRule type="duplicateValues" dxfId="248" priority="346"/>
    <cfRule type="duplicateValues" dxfId="247" priority="345"/>
    <cfRule type="duplicateValues" dxfId="246" priority="344"/>
    <cfRule type="duplicateValues" dxfId="245" priority="342"/>
    <cfRule type="duplicateValues" dxfId="244" priority="341"/>
    <cfRule type="duplicateValues" dxfId="243" priority="340"/>
    <cfRule type="duplicateValues" dxfId="242" priority="339"/>
    <cfRule type="duplicateValues" dxfId="241" priority="338"/>
    <cfRule type="duplicateValues" dxfId="240" priority="337"/>
    <cfRule type="duplicateValues" dxfId="239" priority="336"/>
    <cfRule type="duplicateValues" dxfId="238" priority="335"/>
    <cfRule type="duplicateValues" dxfId="237" priority="334"/>
    <cfRule type="duplicateValues" dxfId="236" priority="343"/>
  </conditionalFormatting>
  <conditionalFormatting sqref="E14">
    <cfRule type="duplicateValues" dxfId="235" priority="318"/>
    <cfRule type="duplicateValues" dxfId="234" priority="319"/>
    <cfRule type="duplicateValues" dxfId="233" priority="320"/>
    <cfRule type="duplicateValues" dxfId="232" priority="321"/>
    <cfRule type="duplicateValues" dxfId="231" priority="322"/>
    <cfRule type="duplicateValues" dxfId="230" priority="329"/>
    <cfRule type="duplicateValues" dxfId="229" priority="330"/>
    <cfRule type="duplicateValues" dxfId="228" priority="331"/>
    <cfRule type="duplicateValues" dxfId="227" priority="332"/>
    <cfRule type="duplicateValues" dxfId="226" priority="326"/>
    <cfRule type="duplicateValues" dxfId="225" priority="325"/>
    <cfRule type="duplicateValues" dxfId="224" priority="324"/>
    <cfRule type="duplicateValues" dxfId="223" priority="323"/>
    <cfRule type="duplicateValues" dxfId="222" priority="328"/>
    <cfRule type="duplicateValues" dxfId="221" priority="327"/>
  </conditionalFormatting>
  <conditionalFormatting sqref="E15">
    <cfRule type="duplicateValues" dxfId="220" priority="295"/>
    <cfRule type="duplicateValues" dxfId="219" priority="296"/>
    <cfRule type="duplicateValues" dxfId="218" priority="297"/>
    <cfRule type="duplicateValues" dxfId="217" priority="298"/>
    <cfRule type="duplicateValues" dxfId="216" priority="299"/>
    <cfRule type="duplicateValues" dxfId="215" priority="300"/>
    <cfRule type="duplicateValues" dxfId="214" priority="301"/>
    <cfRule type="duplicateValues" dxfId="213" priority="302"/>
    <cfRule type="duplicateValues" dxfId="212" priority="303"/>
    <cfRule type="duplicateValues" dxfId="211" priority="305"/>
    <cfRule type="duplicateValues" dxfId="210" priority="306"/>
    <cfRule type="duplicateValues" dxfId="209" priority="307"/>
    <cfRule type="duplicateValues" dxfId="208" priority="308"/>
    <cfRule type="duplicateValues" dxfId="207" priority="309"/>
    <cfRule type="duplicateValues" dxfId="206" priority="304"/>
  </conditionalFormatting>
  <conditionalFormatting sqref="E31">
    <cfRule type="duplicateValues" dxfId="205" priority="263"/>
    <cfRule type="duplicateValues" dxfId="204" priority="257"/>
    <cfRule type="duplicateValues" dxfId="203" priority="258"/>
    <cfRule type="duplicateValues" dxfId="202" priority="259"/>
    <cfRule type="duplicateValues" dxfId="201" priority="260"/>
    <cfRule type="duplicateValues" dxfId="200" priority="261"/>
    <cfRule type="duplicateValues" dxfId="199" priority="262"/>
    <cfRule type="duplicateValues" dxfId="198" priority="264"/>
    <cfRule type="duplicateValues" dxfId="197" priority="265"/>
    <cfRule type="duplicateValues" dxfId="196" priority="266"/>
    <cfRule type="duplicateValues" dxfId="195" priority="267"/>
    <cfRule type="duplicateValues" dxfId="194" priority="268"/>
    <cfRule type="duplicateValues" dxfId="193" priority="269"/>
    <cfRule type="duplicateValues" dxfId="192" priority="270"/>
    <cfRule type="duplicateValues" dxfId="191" priority="271"/>
  </conditionalFormatting>
  <conditionalFormatting sqref="E32">
    <cfRule type="duplicateValues" dxfId="190" priority="228"/>
    <cfRule type="duplicateValues" dxfId="189" priority="231"/>
    <cfRule type="duplicateValues" dxfId="188" priority="224"/>
    <cfRule type="duplicateValues" dxfId="187" priority="225"/>
    <cfRule type="duplicateValues" dxfId="186" priority="226"/>
    <cfRule type="duplicateValues" dxfId="185" priority="227"/>
    <cfRule type="duplicateValues" dxfId="184" priority="229"/>
    <cfRule type="duplicateValues" dxfId="183" priority="230"/>
    <cfRule type="duplicateValues" dxfId="182" priority="232"/>
    <cfRule type="duplicateValues" dxfId="181" priority="233"/>
    <cfRule type="duplicateValues" dxfId="180" priority="234"/>
    <cfRule type="duplicateValues" dxfId="179" priority="235"/>
    <cfRule type="duplicateValues" dxfId="178" priority="238"/>
  </conditionalFormatting>
  <conditionalFormatting sqref="E33">
    <cfRule type="duplicateValues" dxfId="177" priority="206"/>
    <cfRule type="duplicateValues" dxfId="176" priority="207"/>
    <cfRule type="duplicateValues" dxfId="175" priority="208"/>
    <cfRule type="duplicateValues" dxfId="174" priority="214"/>
    <cfRule type="duplicateValues" dxfId="173" priority="213"/>
    <cfRule type="duplicateValues" dxfId="172" priority="212"/>
    <cfRule type="duplicateValues" dxfId="171" priority="211"/>
    <cfRule type="duplicateValues" dxfId="170" priority="220"/>
    <cfRule type="duplicateValues" dxfId="169" priority="217"/>
    <cfRule type="duplicateValues" dxfId="168" priority="216"/>
    <cfRule type="duplicateValues" dxfId="167" priority="215"/>
    <cfRule type="duplicateValues" dxfId="166" priority="210"/>
    <cfRule type="duplicateValues" dxfId="165" priority="209"/>
  </conditionalFormatting>
  <conditionalFormatting sqref="E34">
    <cfRule type="duplicateValues" dxfId="164" priority="182"/>
    <cfRule type="duplicateValues" dxfId="163" priority="188"/>
    <cfRule type="duplicateValues" dxfId="162" priority="187"/>
    <cfRule type="duplicateValues" dxfId="161" priority="186"/>
    <cfRule type="duplicateValues" dxfId="160" priority="185"/>
    <cfRule type="duplicateValues" dxfId="159" priority="184"/>
    <cfRule type="duplicateValues" dxfId="158" priority="189"/>
    <cfRule type="duplicateValues" dxfId="157" priority="183"/>
    <cfRule type="duplicateValues" dxfId="156" priority="181"/>
    <cfRule type="duplicateValues" dxfId="155" priority="180"/>
    <cfRule type="duplicateValues" dxfId="154" priority="194"/>
    <cfRule type="duplicateValues" dxfId="153" priority="191"/>
    <cfRule type="duplicateValues" dxfId="152" priority="190"/>
  </conditionalFormatting>
  <conditionalFormatting sqref="E35">
    <cfRule type="duplicateValues" dxfId="151" priority="162"/>
    <cfRule type="duplicateValues" dxfId="150" priority="163"/>
    <cfRule type="duplicateValues" dxfId="149" priority="164"/>
    <cfRule type="duplicateValues" dxfId="148" priority="173"/>
    <cfRule type="duplicateValues" dxfId="147" priority="165"/>
    <cfRule type="duplicateValues" dxfId="146" priority="166"/>
    <cfRule type="duplicateValues" dxfId="145" priority="167"/>
    <cfRule type="duplicateValues" dxfId="144" priority="168"/>
    <cfRule type="duplicateValues" dxfId="143" priority="169"/>
    <cfRule type="duplicateValues" dxfId="142" priority="170"/>
    <cfRule type="duplicateValues" dxfId="141" priority="171"/>
    <cfRule type="duplicateValues" dxfId="140" priority="172"/>
    <cfRule type="duplicateValues" dxfId="139" priority="176"/>
  </conditionalFormatting>
  <conditionalFormatting sqref="E36:E38">
    <cfRule type="duplicateValues" dxfId="138" priority="35"/>
    <cfRule type="duplicateValues" dxfId="137" priority="36"/>
    <cfRule type="duplicateValues" dxfId="136" priority="37"/>
    <cfRule type="duplicateValues" dxfId="135" priority="20"/>
    <cfRule type="duplicateValues" dxfId="134" priority="21"/>
    <cfRule type="duplicateValues" dxfId="133" priority="22"/>
    <cfRule type="duplicateValues" dxfId="132" priority="23"/>
    <cfRule type="duplicateValues" dxfId="131" priority="24"/>
    <cfRule type="duplicateValues" dxfId="130" priority="25"/>
    <cfRule type="duplicateValues" dxfId="129" priority="26"/>
    <cfRule type="duplicateValues" dxfId="128" priority="27"/>
    <cfRule type="duplicateValues" dxfId="127" priority="28"/>
    <cfRule type="duplicateValues" dxfId="126" priority="29"/>
    <cfRule type="duplicateValues" dxfId="125" priority="30"/>
    <cfRule type="duplicateValues" dxfId="124" priority="31"/>
    <cfRule type="duplicateValues" dxfId="123" priority="32"/>
    <cfRule type="duplicateValues" dxfId="122" priority="33"/>
    <cfRule type="duplicateValues" dxfId="121" priority="34"/>
  </conditionalFormatting>
  <conditionalFormatting sqref="E39:E52">
    <cfRule type="duplicateValues" dxfId="120" priority="6"/>
    <cfRule type="duplicateValues" dxfId="119" priority="5"/>
    <cfRule type="duplicateValues" dxfId="118" priority="4"/>
    <cfRule type="duplicateValues" dxfId="117" priority="15"/>
    <cfRule type="duplicateValues" dxfId="116" priority="16"/>
    <cfRule type="duplicateValues" dxfId="115" priority="12"/>
    <cfRule type="duplicateValues" dxfId="114" priority="17"/>
    <cfRule type="duplicateValues" dxfId="113" priority="18"/>
    <cfRule type="duplicateValues" dxfId="112" priority="19"/>
    <cfRule type="duplicateValues" dxfId="111" priority="2"/>
    <cfRule type="duplicateValues" dxfId="110" priority="3"/>
    <cfRule type="duplicateValues" dxfId="109" priority="1"/>
    <cfRule type="duplicateValues" dxfId="108" priority="14"/>
    <cfRule type="duplicateValues" dxfId="107" priority="13"/>
    <cfRule type="duplicateValues" dxfId="106" priority="11"/>
    <cfRule type="duplicateValues" dxfId="105" priority="10"/>
    <cfRule type="duplicateValues" dxfId="104" priority="9"/>
    <cfRule type="duplicateValues" dxfId="103" priority="8"/>
    <cfRule type="duplicateValues" dxfId="102" priority="7"/>
  </conditionalFormatting>
  <conditionalFormatting sqref="E7:F7">
    <cfRule type="duplicateValues" dxfId="101" priority="433"/>
    <cfRule type="duplicateValues" dxfId="100" priority="432"/>
    <cfRule type="duplicateValues" dxfId="99" priority="431"/>
    <cfRule type="duplicateValues" dxfId="98" priority="430"/>
    <cfRule type="duplicateValues" dxfId="97" priority="429"/>
    <cfRule type="duplicateValues" dxfId="96" priority="440"/>
    <cfRule type="duplicateValues" dxfId="95" priority="439"/>
    <cfRule type="duplicateValues" dxfId="94" priority="438"/>
    <cfRule type="duplicateValues" dxfId="93" priority="437"/>
    <cfRule type="duplicateValues" dxfId="92" priority="436"/>
    <cfRule type="duplicateValues" dxfId="91" priority="435"/>
    <cfRule type="duplicateValues" dxfId="90" priority="434"/>
  </conditionalFormatting>
  <conditionalFormatting sqref="F8">
    <cfRule type="duplicateValues" dxfId="89" priority="409"/>
    <cfRule type="duplicateValues" dxfId="88" priority="408"/>
    <cfRule type="duplicateValues" dxfId="87" priority="407"/>
    <cfRule type="duplicateValues" dxfId="86" priority="414"/>
    <cfRule type="duplicateValues" dxfId="85" priority="413"/>
    <cfRule type="duplicateValues" dxfId="84" priority="412"/>
    <cfRule type="duplicateValues" dxfId="83" priority="411"/>
    <cfRule type="duplicateValues" dxfId="82" priority="410"/>
  </conditionalFormatting>
  <conditionalFormatting sqref="F11">
    <cfRule type="duplicateValues" dxfId="81" priority="368"/>
    <cfRule type="duplicateValues" dxfId="80" priority="367"/>
    <cfRule type="duplicateValues" dxfId="79" priority="366"/>
    <cfRule type="duplicateValues" dxfId="78" priority="364"/>
    <cfRule type="duplicateValues" dxfId="77" priority="363"/>
    <cfRule type="duplicateValues" dxfId="76" priority="370"/>
    <cfRule type="duplicateValues" dxfId="75" priority="369"/>
    <cfRule type="duplicateValues" dxfId="74" priority="365"/>
  </conditionalFormatting>
  <conditionalFormatting sqref="F14">
    <cfRule type="duplicateValues" dxfId="73" priority="313"/>
    <cfRule type="duplicateValues" dxfId="72" priority="314"/>
    <cfRule type="duplicateValues" dxfId="71" priority="311"/>
    <cfRule type="duplicateValues" dxfId="70" priority="316"/>
    <cfRule type="duplicateValues" dxfId="69" priority="317"/>
    <cfRule type="duplicateValues" dxfId="68" priority="315"/>
    <cfRule type="duplicateValues" dxfId="67" priority="312"/>
    <cfRule type="duplicateValues" dxfId="66" priority="310"/>
  </conditionalFormatting>
  <conditionalFormatting sqref="F15">
    <cfRule type="duplicateValues" dxfId="65" priority="289"/>
    <cfRule type="duplicateValues" dxfId="64" priority="290"/>
    <cfRule type="duplicateValues" dxfId="63" priority="294"/>
    <cfRule type="duplicateValues" dxfId="62" priority="293"/>
    <cfRule type="duplicateValues" dxfId="61" priority="292"/>
    <cfRule type="duplicateValues" dxfId="60" priority="291"/>
    <cfRule type="duplicateValues" dxfId="59" priority="287"/>
    <cfRule type="duplicateValues" dxfId="58" priority="288"/>
  </conditionalFormatting>
  <conditionalFormatting sqref="F30">
    <cfRule type="duplicateValues" dxfId="57" priority="281"/>
    <cfRule type="duplicateValues" dxfId="56" priority="272"/>
    <cfRule type="duplicateValues" dxfId="55" priority="273"/>
    <cfRule type="duplicateValues" dxfId="54" priority="274"/>
    <cfRule type="duplicateValues" dxfId="53" priority="275"/>
    <cfRule type="duplicateValues" dxfId="52" priority="276"/>
    <cfRule type="duplicateValues" dxfId="51" priority="277"/>
    <cfRule type="duplicateValues" dxfId="50" priority="280"/>
    <cfRule type="duplicateValues" dxfId="49" priority="278"/>
    <cfRule type="duplicateValues" dxfId="48" priority="282"/>
    <cfRule type="duplicateValues" dxfId="47" priority="283"/>
    <cfRule type="duplicateValues" dxfId="46" priority="284"/>
    <cfRule type="duplicateValues" dxfId="45" priority="285"/>
    <cfRule type="duplicateValues" dxfId="44" priority="286"/>
    <cfRule type="duplicateValues" dxfId="43" priority="279"/>
  </conditionalFormatting>
  <conditionalFormatting sqref="F31">
    <cfRule type="duplicateValues" dxfId="42" priority="248"/>
    <cfRule type="duplicateValues" dxfId="41" priority="247"/>
    <cfRule type="duplicateValues" dxfId="40" priority="246"/>
    <cfRule type="duplicateValues" dxfId="39" priority="245"/>
    <cfRule type="duplicateValues" dxfId="38" priority="249"/>
    <cfRule type="duplicateValues" dxfId="37" priority="243"/>
    <cfRule type="duplicateValues" dxfId="36" priority="244"/>
    <cfRule type="duplicateValues" dxfId="35" priority="242"/>
    <cfRule type="duplicateValues" dxfId="34" priority="256"/>
    <cfRule type="duplicateValues" dxfId="33" priority="255"/>
    <cfRule type="duplicateValues" dxfId="32" priority="254"/>
    <cfRule type="duplicateValues" dxfId="31" priority="253"/>
    <cfRule type="duplicateValues" dxfId="30" priority="252"/>
    <cfRule type="duplicateValues" dxfId="29" priority="251"/>
    <cfRule type="duplicateValues" dxfId="28" priority="250"/>
  </conditionalFormatting>
  <conditionalFormatting sqref="F33">
    <cfRule type="duplicateValues" dxfId="27" priority="201"/>
    <cfRule type="duplicateValues" dxfId="26" priority="202"/>
    <cfRule type="duplicateValues" dxfId="25" priority="204"/>
    <cfRule type="duplicateValues" dxfId="24" priority="205"/>
    <cfRule type="duplicateValues" dxfId="23" priority="200"/>
    <cfRule type="duplicateValues" dxfId="22" priority="199"/>
    <cfRule type="duplicateValues" dxfId="21" priority="198"/>
    <cfRule type="duplicateValues" dxfId="20" priority="203"/>
  </conditionalFormatting>
  <conditionalFormatting sqref="F35">
    <cfRule type="duplicateValues" dxfId="19" priority="146"/>
    <cfRule type="duplicateValues" dxfId="18" priority="155"/>
    <cfRule type="duplicateValues" dxfId="17" priority="154"/>
    <cfRule type="duplicateValues" dxfId="16" priority="148"/>
    <cfRule type="duplicateValues" dxfId="15" priority="153"/>
    <cfRule type="duplicateValues" dxfId="14" priority="152"/>
    <cfRule type="duplicateValues" dxfId="13" priority="151"/>
    <cfRule type="duplicateValues" dxfId="12" priority="150"/>
    <cfRule type="duplicateValues" dxfId="11" priority="149"/>
    <cfRule type="duplicateValues" dxfId="10" priority="147"/>
    <cfRule type="duplicateValues" dxfId="9" priority="158"/>
    <cfRule type="duplicateValues" dxfId="8" priority="144"/>
    <cfRule type="duplicateValues" dxfId="7" priority="14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13" t="s">
        <v>31</v>
      </c>
      <c r="B2" s="1" t="s">
        <v>9</v>
      </c>
      <c r="C2" t="s">
        <v>32</v>
      </c>
      <c r="D2" t="s">
        <v>33</v>
      </c>
      <c r="F2" t="s">
        <v>34</v>
      </c>
      <c r="G2" s="3" t="s">
        <v>35</v>
      </c>
    </row>
    <row r="3" spans="1:7" ht="25.2" customHeight="1" x14ac:dyDescent="0.3">
      <c r="A3" s="13" t="s">
        <v>51</v>
      </c>
      <c r="C3" t="s">
        <v>32</v>
      </c>
      <c r="D3" t="s">
        <v>33</v>
      </c>
      <c r="F3" t="s">
        <v>52</v>
      </c>
      <c r="G3" s="4" t="s">
        <v>53</v>
      </c>
    </row>
    <row r="4" spans="1:7" x14ac:dyDescent="0.3">
      <c r="A4" s="13" t="s">
        <v>56</v>
      </c>
      <c r="C4" t="s">
        <v>32</v>
      </c>
      <c r="D4" t="s">
        <v>33</v>
      </c>
      <c r="F4" t="s">
        <v>57</v>
      </c>
      <c r="G4" s="4" t="s">
        <v>58</v>
      </c>
    </row>
    <row r="5" spans="1:7" ht="31.2" customHeight="1" x14ac:dyDescent="0.3">
      <c r="A5" s="13" t="s">
        <v>100</v>
      </c>
      <c r="D5" t="s">
        <v>33</v>
      </c>
      <c r="F5" t="s">
        <v>101</v>
      </c>
      <c r="G5" s="4" t="s">
        <v>53</v>
      </c>
    </row>
    <row r="6" spans="1:7" x14ac:dyDescent="0.3">
      <c r="A6" t="s">
        <v>122</v>
      </c>
      <c r="D6" t="s">
        <v>33</v>
      </c>
      <c r="F6" s="11" t="s">
        <v>123</v>
      </c>
    </row>
    <row r="7" spans="1:7" x14ac:dyDescent="0.3">
      <c r="A7" t="s">
        <v>131</v>
      </c>
      <c r="D7" t="s">
        <v>135</v>
      </c>
      <c r="E7" t="s">
        <v>133</v>
      </c>
      <c r="F7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4" sqref="D14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13" customFormat="1" ht="14.4" customHeight="1" x14ac:dyDescent="0.3">
      <c r="A2" s="13" t="s">
        <v>11</v>
      </c>
      <c r="B2" s="14" t="s">
        <v>9</v>
      </c>
      <c r="C2" s="13" t="s">
        <v>5</v>
      </c>
      <c r="D2" s="13" t="s">
        <v>6</v>
      </c>
      <c r="E2" s="13" t="s">
        <v>7</v>
      </c>
      <c r="F2" s="13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115</v>
      </c>
      <c r="B8" s="1" t="s">
        <v>9</v>
      </c>
      <c r="E8" t="s">
        <v>116</v>
      </c>
      <c r="F8" t="s">
        <v>117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2025-12-16T08:45:07Z</dcterms:modified>
</cp:coreProperties>
</file>