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DS2025\PASTA DE INCONSISTENCIAS\"/>
    </mc:Choice>
  </mc:AlternateContent>
  <xr:revisionPtr revIDLastSave="0" documentId="13_ncr:1_{10162751-B5D6-47D1-9BA5-919D4632F509}" xr6:coauthVersionLast="47" xr6:coauthVersionMax="47" xr10:uidLastSave="{00000000-0000-0000-0000-000000000000}"/>
  <bookViews>
    <workbookView xWindow="-108" yWindow="-108" windowWidth="23256" windowHeight="12456" xr2:uid="{709A6209-280F-4A3C-9CBA-C9A134FC49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<sst xmlns="http://schemas.openxmlformats.org/spreadsheetml/2006/main" count="105" uniqueCount="52">
  <si>
    <t>PMB0763006</t>
  </si>
  <si>
    <t>IDS0200628</t>
  </si>
  <si>
    <t>US</t>
  </si>
  <si>
    <t>IRAS</t>
  </si>
  <si>
    <t>PMB0763005</t>
  </si>
  <si>
    <t>IDS0200626</t>
  </si>
  <si>
    <t>PMB0762998</t>
  </si>
  <si>
    <t>IDS0200441</t>
  </si>
  <si>
    <t>PMB0763001</t>
  </si>
  <si>
    <t>IDS0200393</t>
  </si>
  <si>
    <t>PMB0763008</t>
  </si>
  <si>
    <t>IDS0200289</t>
  </si>
  <si>
    <t>PMB0763013</t>
  </si>
  <si>
    <t>IDS0200394</t>
  </si>
  <si>
    <t>PMB0761901</t>
  </si>
  <si>
    <t>IDS0100631</t>
  </si>
  <si>
    <t>PMB0763000</t>
  </si>
  <si>
    <t>IDS0100938</t>
  </si>
  <si>
    <t>PMB0761939</t>
  </si>
  <si>
    <t>IDS0100557</t>
  </si>
  <si>
    <t>PMB0761922</t>
  </si>
  <si>
    <t>IDS0100926</t>
  </si>
  <si>
    <t>PMB0763002</t>
  </si>
  <si>
    <t>IDS0200564</t>
  </si>
  <si>
    <t>PMB0761916</t>
  </si>
  <si>
    <t>PMB0761853</t>
  </si>
  <si>
    <t>PMB0761851</t>
  </si>
  <si>
    <t>PMB0759628</t>
  </si>
  <si>
    <t>PMB0760377</t>
  </si>
  <si>
    <t>PMB0760378</t>
  </si>
  <si>
    <t>PMB0759096</t>
  </si>
  <si>
    <t>PMB0759025</t>
  </si>
  <si>
    <t>PMB0756037</t>
  </si>
  <si>
    <t>PMB0749198</t>
  </si>
  <si>
    <t>PMB0745428</t>
  </si>
  <si>
    <t>Codigo_do_Dise</t>
  </si>
  <si>
    <t>codigo_paciente</t>
  </si>
  <si>
    <t>data_informe</t>
  </si>
  <si>
    <t>lilagi repitidos na base original</t>
  </si>
  <si>
    <t>IDS0200368</t>
  </si>
  <si>
    <t>IDS0200369</t>
  </si>
  <si>
    <t>IDS0200370</t>
  </si>
  <si>
    <t>Amostras que nao amplificaram por baixa qualidade, nao foram testadas</t>
  </si>
  <si>
    <t>2025-12-08T15:31:40.937+02:00</t>
  </si>
  <si>
    <t>2025-12-08T15:50:01.785+02:00</t>
  </si>
  <si>
    <t>2025-12-08T16:54:18.689+02:00</t>
  </si>
  <si>
    <t>IDS0102865</t>
  </si>
  <si>
    <t>2025-12-08T17:02:27.448+02:00</t>
  </si>
  <si>
    <t>IDS0102866</t>
  </si>
  <si>
    <t>IDS0102845</t>
  </si>
  <si>
    <t>IDS0102847</t>
  </si>
  <si>
    <t>Remover estes codigos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</si>
</sst>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2" xfId="0" applyFill="1" applyBorder="1"/>
    <xf numFmtId="14" fontId="0" fillId="2" borderId="3" xfId="0" applyNumberFormat="1" applyFill="1" applyBorder="1"/>
    <xf numFmtId="0" fontId="0" fillId="2" borderId="4" xfId="0" applyFill="1" applyBorder="1"/>
    <xf numFmtId="0" fontId="0" fillId="2" borderId="5" xfId="0" applyFill="1" applyBorder="1"/>
    <xf numFmtId="0" fontId="0" fillId="0" borderId="5" xfId="0" applyBorder="1"/>
    <xf numFmtId="0" fontId="0" fillId="3" borderId="5" xfId="0" applyFill="1" applyBorder="1"/>
    <xf numFmtId="14" fontId="0" fillId="3" borderId="6" xfId="0" applyNumberFormat="1" applyFill="1" applyBorder="1"/>
    <xf numFmtId="0" fontId="0" fillId="3" borderId="4" xfId="0" applyFill="1" applyBorder="1"/>
    <xf numFmtId="14" fontId="0" fillId="2" borderId="6" xfId="0" applyNumberFormat="1" applyFill="1" applyBorder="1"/>
    <xf numFmtId="14" fontId="0" fillId="0" borderId="6" xfId="0" applyNumberFormat="1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2" borderId="8" xfId="0" applyFill="1" applyBorder="1"/>
    <xf numFmtId="0" fontId="0" fillId="0" borderId="9" xfId="0" applyBorder="1"/>
    <xf numFmtId="0" fontId="0" fillId="0" borderId="0" xfId="0" applyAlignment="1">
      <alignment wrapText="1"/>
    </xf>
    <xf numFmtId="0" fontId="0" fillId="4" borderId="0" xfId="0" applyFill="1"/>
    <xf numFmtId="14" fontId="0" fillId="5" borderId="0" xfId="0" applyNumberFormat="1" applyFill="1"/>
    <xf numFmtId="0" fontId="0" fillId="0" borderId="0" xfId="0" applyAlignment="1">
      <alignment horizontal="center" wrapText="1"/>
    </xf>
  </cellXfs>
  <cellStyles count="1">
    <cellStyle name="Normal" xfId="0" builtinId="0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FBEA0-29FA-478B-8532-33E5FC136F2B}">
  <dimension ref="A1:K28"/>
  <sheetViews>
    <sheetView tabSelected="1" topLeftCell="A5" workbookViewId="0">
      <selection activeCell="E25" sqref="E25:E28"/>
    </sheetView>
  </sheetViews>
  <sheetFormatPr defaultRowHeight="14.4" x14ac:dyDescent="0.3"/>
  <cols>
    <col min="1" max="1" width="27.88671875" bestFit="1" customWidth="1"/>
    <col min="2" max="2" width="19.88671875" customWidth="1"/>
    <col min="8" max="8" width="19.5546875" customWidth="1"/>
  </cols>
  <sheetData>
    <row r="1" spans="1:11" x14ac:dyDescent="0.3">
      <c r="A1" s="17" t="s">
        <v>37</v>
      </c>
      <c r="B1" s="16" t="s">
        <v>36</v>
      </c>
      <c r="C1" s="15" t="s">
        <v>35</v>
      </c>
      <c r="D1" s="15"/>
      <c r="E1" s="15" t="s">
        <v>3</v>
      </c>
      <c r="F1" s="14" t="s">
        <v>2</v>
      </c>
    </row>
    <row r="2" spans="1:11" ht="28.8" x14ac:dyDescent="0.3">
      <c r="A2" s="12">
        <v>45842</v>
      </c>
      <c r="B2" s="6" t="s">
        <v>19</v>
      </c>
      <c r="C2" s="7" t="s">
        <v>34</v>
      </c>
      <c r="D2" s="7"/>
      <c r="E2" s="7" t="s">
        <v>3</v>
      </c>
      <c r="F2" s="13" t="s">
        <v>2</v>
      </c>
      <c r="H2" s="18" t="s">
        <v>38</v>
      </c>
      <c r="K2" t="s">
        <v>42</v>
      </c>
    </row>
    <row r="3" spans="1:11" x14ac:dyDescent="0.3">
      <c r="A3" s="12">
        <v>45874</v>
      </c>
      <c r="B3" s="6" t="s">
        <v>15</v>
      </c>
      <c r="C3" s="7" t="s">
        <v>33</v>
      </c>
      <c r="D3" s="7"/>
      <c r="E3" s="7" t="s">
        <v>3</v>
      </c>
      <c r="F3" s="13" t="s">
        <v>2</v>
      </c>
      <c r="K3" t="s">
        <v>39</v>
      </c>
    </row>
    <row r="4" spans="1:11" x14ac:dyDescent="0.3">
      <c r="A4" s="12">
        <v>45936</v>
      </c>
      <c r="B4" s="6" t="s">
        <v>11</v>
      </c>
      <c r="C4" s="7" t="s">
        <v>32</v>
      </c>
      <c r="D4" s="7"/>
      <c r="E4" s="7" t="s">
        <v>3</v>
      </c>
      <c r="F4" s="13" t="s">
        <v>2</v>
      </c>
      <c r="K4" t="s">
        <v>40</v>
      </c>
    </row>
    <row r="5" spans="1:11" x14ac:dyDescent="0.3">
      <c r="A5" s="12">
        <v>45964</v>
      </c>
      <c r="B5" s="6" t="s">
        <v>7</v>
      </c>
      <c r="C5" s="7" t="s">
        <v>31</v>
      </c>
      <c r="D5" s="7"/>
      <c r="E5" s="7" t="s">
        <v>3</v>
      </c>
      <c r="F5" s="13" t="s">
        <v>2</v>
      </c>
      <c r="K5" t="s">
        <v>41</v>
      </c>
    </row>
    <row r="6" spans="1:11" x14ac:dyDescent="0.3">
      <c r="A6" s="12">
        <v>45964</v>
      </c>
      <c r="B6" s="6" t="s">
        <v>17</v>
      </c>
      <c r="C6" s="7" t="s">
        <v>30</v>
      </c>
      <c r="D6" s="7"/>
      <c r="E6" s="7" t="s">
        <v>3</v>
      </c>
      <c r="F6" s="13" t="s">
        <v>2</v>
      </c>
    </row>
    <row r="7" spans="1:11" x14ac:dyDescent="0.3">
      <c r="A7" s="12">
        <v>45964</v>
      </c>
      <c r="B7" s="6" t="s">
        <v>13</v>
      </c>
      <c r="C7" s="7" t="s">
        <v>29</v>
      </c>
      <c r="D7" s="7"/>
      <c r="E7" s="7" t="s">
        <v>3</v>
      </c>
      <c r="F7" s="13" t="s">
        <v>2</v>
      </c>
    </row>
    <row r="8" spans="1:11" x14ac:dyDescent="0.3">
      <c r="A8" s="12">
        <v>45964</v>
      </c>
      <c r="B8" s="6" t="s">
        <v>9</v>
      </c>
      <c r="C8" s="7" t="s">
        <v>28</v>
      </c>
      <c r="D8" s="7"/>
      <c r="E8" s="6" t="s">
        <v>3</v>
      </c>
      <c r="F8" s="5" t="s">
        <v>2</v>
      </c>
    </row>
    <row r="9" spans="1:11" x14ac:dyDescent="0.3">
      <c r="A9" s="11">
        <v>45965</v>
      </c>
      <c r="B9" s="6" t="s">
        <v>23</v>
      </c>
      <c r="C9" s="6" t="s">
        <v>27</v>
      </c>
      <c r="D9" s="7"/>
      <c r="E9" s="7" t="s">
        <v>3</v>
      </c>
      <c r="F9" s="13" t="s">
        <v>2</v>
      </c>
    </row>
    <row r="10" spans="1:11" x14ac:dyDescent="0.3">
      <c r="A10" s="12">
        <v>45978</v>
      </c>
      <c r="B10" s="7" t="s">
        <v>5</v>
      </c>
      <c r="C10" s="7" t="s">
        <v>26</v>
      </c>
      <c r="D10" s="7"/>
      <c r="E10" s="8" t="s">
        <v>3</v>
      </c>
      <c r="F10" s="10" t="s">
        <v>2</v>
      </c>
    </row>
    <row r="11" spans="1:11" x14ac:dyDescent="0.3">
      <c r="A11" s="9">
        <v>45978</v>
      </c>
      <c r="B11" s="8" t="s">
        <v>1</v>
      </c>
      <c r="C11" s="8" t="s">
        <v>25</v>
      </c>
      <c r="D11" s="7"/>
      <c r="E11" s="8" t="s">
        <v>3</v>
      </c>
      <c r="F11" s="10" t="s">
        <v>2</v>
      </c>
    </row>
    <row r="12" spans="1:11" x14ac:dyDescent="0.3">
      <c r="A12" s="9">
        <v>45998</v>
      </c>
      <c r="B12" s="8" t="s">
        <v>21</v>
      </c>
      <c r="C12" s="8" t="s">
        <v>24</v>
      </c>
      <c r="D12" s="7"/>
      <c r="E12" s="8" t="s">
        <v>3</v>
      </c>
      <c r="F12" s="10" t="s">
        <v>2</v>
      </c>
    </row>
    <row r="13" spans="1:11" x14ac:dyDescent="0.3">
      <c r="A13" s="9">
        <v>45998</v>
      </c>
      <c r="B13" s="8" t="s">
        <v>23</v>
      </c>
      <c r="C13" s="8" t="s">
        <v>22</v>
      </c>
      <c r="D13" s="7"/>
      <c r="E13" s="6" t="s">
        <v>3</v>
      </c>
      <c r="F13" s="5" t="s">
        <v>2</v>
      </c>
    </row>
    <row r="14" spans="1:11" x14ac:dyDescent="0.3">
      <c r="A14" s="11">
        <v>45998</v>
      </c>
      <c r="B14" s="6" t="s">
        <v>21</v>
      </c>
      <c r="C14" s="6" t="s">
        <v>20</v>
      </c>
      <c r="D14" s="7"/>
      <c r="E14" s="8" t="s">
        <v>3</v>
      </c>
      <c r="F14" s="10" t="s">
        <v>2</v>
      </c>
    </row>
    <row r="15" spans="1:11" x14ac:dyDescent="0.3">
      <c r="A15" s="9">
        <v>45998</v>
      </c>
      <c r="B15" s="8" t="s">
        <v>19</v>
      </c>
      <c r="C15" s="8" t="s">
        <v>18</v>
      </c>
      <c r="D15" s="7"/>
      <c r="E15" s="8" t="s">
        <v>3</v>
      </c>
      <c r="F15" s="10" t="s">
        <v>2</v>
      </c>
    </row>
    <row r="16" spans="1:11" x14ac:dyDescent="0.3">
      <c r="A16" s="9">
        <v>45998</v>
      </c>
      <c r="B16" s="8" t="s">
        <v>17</v>
      </c>
      <c r="C16" s="8" t="s">
        <v>16</v>
      </c>
      <c r="D16" s="7"/>
      <c r="E16" s="8" t="s">
        <v>3</v>
      </c>
      <c r="F16" s="10" t="s">
        <v>2</v>
      </c>
    </row>
    <row r="17" spans="1:6" x14ac:dyDescent="0.3">
      <c r="A17" s="9">
        <v>45998</v>
      </c>
      <c r="B17" s="8" t="s">
        <v>15</v>
      </c>
      <c r="C17" s="8" t="s">
        <v>14</v>
      </c>
      <c r="D17" s="7"/>
      <c r="E17" s="8" t="s">
        <v>3</v>
      </c>
      <c r="F17" s="10" t="s">
        <v>2</v>
      </c>
    </row>
    <row r="18" spans="1:6" x14ac:dyDescent="0.3">
      <c r="A18" s="9">
        <v>45999</v>
      </c>
      <c r="B18" s="8" t="s">
        <v>13</v>
      </c>
      <c r="C18" s="8" t="s">
        <v>12</v>
      </c>
      <c r="D18" s="7"/>
      <c r="E18" s="8" t="s">
        <v>3</v>
      </c>
      <c r="F18" s="10" t="s">
        <v>2</v>
      </c>
    </row>
    <row r="19" spans="1:6" x14ac:dyDescent="0.3">
      <c r="A19" s="9">
        <v>45999</v>
      </c>
      <c r="B19" s="8" t="s">
        <v>11</v>
      </c>
      <c r="C19" s="8" t="s">
        <v>10</v>
      </c>
      <c r="D19" s="7"/>
      <c r="E19" s="8" t="s">
        <v>3</v>
      </c>
      <c r="F19" s="10" t="s">
        <v>2</v>
      </c>
    </row>
    <row r="20" spans="1:6" x14ac:dyDescent="0.3">
      <c r="A20" s="9">
        <v>45999</v>
      </c>
      <c r="B20" s="8" t="s">
        <v>9</v>
      </c>
      <c r="C20" s="8" t="s">
        <v>8</v>
      </c>
      <c r="D20" s="7"/>
      <c r="E20" s="8" t="s">
        <v>3</v>
      </c>
      <c r="F20" s="10" t="s">
        <v>2</v>
      </c>
    </row>
    <row r="21" spans="1:6" x14ac:dyDescent="0.3">
      <c r="A21" s="9">
        <v>45999</v>
      </c>
      <c r="B21" s="8" t="s">
        <v>7</v>
      </c>
      <c r="C21" s="8" t="s">
        <v>6</v>
      </c>
      <c r="D21" s="7"/>
      <c r="E21" s="8" t="s">
        <v>3</v>
      </c>
      <c r="F21" s="10" t="s">
        <v>2</v>
      </c>
    </row>
    <row r="22" spans="1:6" x14ac:dyDescent="0.3">
      <c r="A22" s="9">
        <v>45999</v>
      </c>
      <c r="B22" s="8" t="s">
        <v>5</v>
      </c>
      <c r="C22" s="8" t="s">
        <v>4</v>
      </c>
      <c r="D22" s="7"/>
      <c r="E22" s="6" t="s">
        <v>3</v>
      </c>
      <c r="F22" s="5" t="s">
        <v>2</v>
      </c>
    </row>
    <row r="23" spans="1:6" ht="15" thickBot="1" x14ac:dyDescent="0.35">
      <c r="A23" s="4">
        <v>45999</v>
      </c>
      <c r="B23" s="3" t="s">
        <v>1</v>
      </c>
      <c r="C23" s="3" t="s">
        <v>0</v>
      </c>
      <c r="D23" s="2"/>
      <c r="E23" s="2"/>
      <c r="F23" s="1"/>
    </row>
    <row r="25" spans="1:6" x14ac:dyDescent="0.3">
      <c r="A25" t="s">
        <v>43</v>
      </c>
      <c r="B25" s="20">
        <v>45999</v>
      </c>
      <c r="C25" s="19" t="s">
        <v>49</v>
      </c>
      <c r="E25" s="21" t="s">
        <v>51</v>
      </c>
    </row>
    <row r="26" spans="1:6" x14ac:dyDescent="0.3">
      <c r="A26" t="s">
        <v>44</v>
      </c>
      <c r="B26" s="20">
        <v>45999</v>
      </c>
      <c r="C26" s="19" t="s">
        <v>50</v>
      </c>
      <c r="E26" s="21"/>
    </row>
    <row r="27" spans="1:6" x14ac:dyDescent="0.3">
      <c r="A27" t="s">
        <v>45</v>
      </c>
      <c r="B27" s="20">
        <v>45999</v>
      </c>
      <c r="C27" s="19" t="s">
        <v>46</v>
      </c>
      <c r="E27" s="21"/>
    </row>
    <row r="28" spans="1:6" x14ac:dyDescent="0.3">
      <c r="A28" t="s">
        <v>47</v>
      </c>
      <c r="B28" s="20">
        <v>45999</v>
      </c>
      <c r="C28" s="19" t="s">
        <v>48</v>
      </c>
      <c r="E28" s="21"/>
    </row>
  </sheetData>
  <mergeCells count="1">
    <mergeCell ref="E25:E28"/>
  </mergeCells>
  <phoneticPr fontId="1" type="noConversion"/>
  <conditionalFormatting sqref="B1:B23">
    <cfRule type="duplicateValues" dxfId="28" priority="10"/>
    <cfRule type="duplicateValues" dxfId="27" priority="11"/>
    <cfRule type="duplicateValues" dxfId="26" priority="12"/>
    <cfRule type="duplicateValues" dxfId="25" priority="13"/>
    <cfRule type="duplicateValues" dxfId="24" priority="14"/>
    <cfRule type="duplicateValues" dxfId="23" priority="15"/>
    <cfRule type="duplicateValues" dxfId="22" priority="16"/>
    <cfRule type="duplicateValues" dxfId="21" priority="17"/>
    <cfRule type="duplicateValues" dxfId="20" priority="18"/>
    <cfRule type="duplicateValues" dxfId="19" priority="19"/>
    <cfRule type="duplicateValues" dxfId="18" priority="20"/>
    <cfRule type="duplicateValues" dxfId="17" priority="21"/>
    <cfRule type="duplicateValues" dxfId="16" priority="22"/>
    <cfRule type="duplicateValues" dxfId="15" priority="23"/>
    <cfRule type="duplicateValues" dxfId="14" priority="24"/>
    <cfRule type="duplicateValues" dxfId="13" priority="25"/>
    <cfRule type="duplicateValues" dxfId="12" priority="26"/>
    <cfRule type="duplicateValues" dxfId="11" priority="27"/>
    <cfRule type="duplicateValues" dxfId="10" priority="28"/>
    <cfRule type="duplicateValues" dxfId="9" priority="29"/>
  </conditionalFormatting>
  <conditionalFormatting sqref="B2:B23">
    <cfRule type="duplicateValues" dxfId="8" priority="9"/>
  </conditionalFormatting>
  <conditionalFormatting sqref="C1:C23">
    <cfRule type="duplicateValues" dxfId="7" priority="1"/>
    <cfRule type="duplicateValues" dxfId="6" priority="2"/>
    <cfRule type="duplicateValues" dxfId="5" priority="3"/>
    <cfRule type="duplicateValues" dxfId="4" priority="4"/>
    <cfRule type="duplicateValues" dxfId="3" priority="5"/>
    <cfRule type="duplicateValues" dxfId="2" priority="6"/>
    <cfRule type="duplicateValues" dxfId="1" priority="7"/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Hilenio Sabao</dc:creator>
  <cp:lastModifiedBy>Hilenio Sabao</cp:lastModifiedBy>
  <dcterms:created xsi:type="dcterms:W3CDTF">2025-12-09T07:44:35Z</dcterms:created>
  <dcterms:modified xsi:type="dcterms:W3CDTF">2025-12-09T12:36:00Z</dcterms:modified>
</cp:coreProperties>
</file>