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IDS_API\"/>
    </mc:Choice>
  </mc:AlternateContent>
  <xr:revisionPtr revIDLastSave="0" documentId="13_ncr:1_{FEC9FC5C-1FCF-41E5-9AB0-F6060206A5F6}" xr6:coauthVersionLast="47" xr6:coauthVersionMax="47" xr10:uidLastSave="{00000000-0000-0000-0000-000000000000}"/>
  <bookViews>
    <workbookView xWindow="12390" yWindow="0" windowWidth="12660" windowHeight="16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<sst xmlns="http://schemas.openxmlformats.org/spreadsheetml/2006/main" count="573" uniqueCount="217">
  <si>
    <t>Site</t>
  </si>
  <si>
    <t>Lab</t>
  </si>
  <si>
    <t>H1N1pdm</t>
  </si>
  <si>
    <t>H3N2</t>
  </si>
  <si>
    <t>Victoria</t>
  </si>
  <si>
    <t>Yamagata</t>
  </si>
  <si>
    <t>Clade</t>
  </si>
  <si>
    <t>IDS0100168</t>
  </si>
  <si>
    <t>PMB0730225</t>
  </si>
  <si>
    <t>Negativo</t>
  </si>
  <si>
    <t>N/A</t>
  </si>
  <si>
    <t>3C.2a1b.2a.2a.3a.1</t>
  </si>
  <si>
    <t>IDSC100013</t>
  </si>
  <si>
    <t>PMB0734919</t>
  </si>
  <si>
    <t>IDSC100128</t>
  </si>
  <si>
    <t>PMB0734922</t>
  </si>
  <si>
    <t>IDS0100184</t>
  </si>
  <si>
    <t>PMB0735099</t>
  </si>
  <si>
    <t>IDS0100274</t>
  </si>
  <si>
    <t>PMB0735420</t>
  </si>
  <si>
    <t>IDS0100244</t>
  </si>
  <si>
    <t>PMB0735505</t>
  </si>
  <si>
    <t>IDS0100265</t>
  </si>
  <si>
    <t>PMB0735513</t>
  </si>
  <si>
    <t>IDS0100305</t>
  </si>
  <si>
    <t>PMB0735516</t>
  </si>
  <si>
    <t>IDS0100310</t>
  </si>
  <si>
    <t>PMB0735521</t>
  </si>
  <si>
    <t>IDS0100357</t>
  </si>
  <si>
    <t>PMB0736549</t>
  </si>
  <si>
    <t>NA</t>
  </si>
  <si>
    <t>IDSO100253</t>
  </si>
  <si>
    <t>PMB0736551</t>
  </si>
  <si>
    <t>IDSC100213</t>
  </si>
  <si>
    <t>PMB0736653</t>
  </si>
  <si>
    <t>IDS0100250</t>
  </si>
  <si>
    <t>PMB0736870</t>
  </si>
  <si>
    <t>IDS0100327</t>
  </si>
  <si>
    <t>PMB0738010</t>
  </si>
  <si>
    <t>IDSC100277</t>
  </si>
  <si>
    <t>PMB0738019</t>
  </si>
  <si>
    <t>IDS0100044</t>
  </si>
  <si>
    <t>PMB0738024</t>
  </si>
  <si>
    <t>IDS0100278</t>
  </si>
  <si>
    <t>PMB0738026</t>
  </si>
  <si>
    <t>IDS0100279</t>
  </si>
  <si>
    <t>PMB0738027</t>
  </si>
  <si>
    <t>IDS0100282</t>
  </si>
  <si>
    <t>PMB0738032</t>
  </si>
  <si>
    <t>IDS0100362</t>
  </si>
  <si>
    <t>PMB0738049</t>
  </si>
  <si>
    <t>IDS0100369</t>
  </si>
  <si>
    <t>PMB0738624</t>
  </si>
  <si>
    <t>IDS0100390</t>
  </si>
  <si>
    <t>PMB0738626</t>
  </si>
  <si>
    <t>IDS0100392</t>
  </si>
  <si>
    <t>PMB0738628</t>
  </si>
  <si>
    <t>IDS0100372</t>
  </si>
  <si>
    <t>PMB0738635</t>
  </si>
  <si>
    <t>IDS0100446</t>
  </si>
  <si>
    <t>PMB0739151</t>
  </si>
  <si>
    <t>IDS0100460</t>
  </si>
  <si>
    <t>PMB0739961</t>
  </si>
  <si>
    <t>IDS0100412</t>
  </si>
  <si>
    <t>PMB0740294</t>
  </si>
  <si>
    <t>IDS0100448</t>
  </si>
  <si>
    <t>PMB0740296</t>
  </si>
  <si>
    <t>IDSC100398</t>
  </si>
  <si>
    <t>PMB0740623</t>
  </si>
  <si>
    <t>IDS0100486</t>
  </si>
  <si>
    <t>PMB0740908</t>
  </si>
  <si>
    <t>IDSC100396</t>
  </si>
  <si>
    <t>PMB0741510</t>
  </si>
  <si>
    <t>IDS0100473</t>
  </si>
  <si>
    <t>PMB0741756</t>
  </si>
  <si>
    <t>IDS0100474</t>
  </si>
  <si>
    <t>PMB0741757</t>
  </si>
  <si>
    <t>IDS0100500</t>
  </si>
  <si>
    <t>PMB0741759</t>
  </si>
  <si>
    <t>IDS0100476</t>
  </si>
  <si>
    <t>PMB0741762</t>
  </si>
  <si>
    <t>IDS0100477</t>
  </si>
  <si>
    <t>PMB0741763</t>
  </si>
  <si>
    <t>IDSC100267</t>
  </si>
  <si>
    <t>PMB0742082</t>
  </si>
  <si>
    <t>IDS0100517</t>
  </si>
  <si>
    <t>PMB0742127</t>
  </si>
  <si>
    <t>IDSC100274</t>
  </si>
  <si>
    <t>PMB0742229</t>
  </si>
  <si>
    <t>IDSC100295</t>
  </si>
  <si>
    <t>PMB0743421</t>
  </si>
  <si>
    <t>IDSC100320</t>
  </si>
  <si>
    <t>PMB0745291</t>
  </si>
  <si>
    <t>IDS0100537</t>
  </si>
  <si>
    <t>PMB0745308</t>
  </si>
  <si>
    <t>IDS0100539</t>
  </si>
  <si>
    <t>PMB0745310</t>
  </si>
  <si>
    <t>IDS0200042</t>
  </si>
  <si>
    <t>PMB0745420</t>
  </si>
  <si>
    <t>37.5</t>
  </si>
  <si>
    <t>IDS0100297</t>
  </si>
  <si>
    <t>PMB0745872</t>
  </si>
  <si>
    <t>IDS0200069</t>
  </si>
  <si>
    <t>PMB0745886</t>
  </si>
  <si>
    <t>IDS01100566</t>
  </si>
  <si>
    <t>PMB0745909</t>
  </si>
  <si>
    <t>IDSC100368</t>
  </si>
  <si>
    <t>PMB0746917</t>
  </si>
  <si>
    <t>IDS0200091</t>
  </si>
  <si>
    <t>PMB0746921</t>
  </si>
  <si>
    <t>IDS0100615</t>
  </si>
  <si>
    <t>PMB0747015</t>
  </si>
  <si>
    <t>IDS0200093</t>
  </si>
  <si>
    <t>PMB0747023</t>
  </si>
  <si>
    <t>IDS0100618</t>
  </si>
  <si>
    <t>PMB0747037</t>
  </si>
  <si>
    <t>IDSC100376</t>
  </si>
  <si>
    <t>PMB0747045</t>
  </si>
  <si>
    <t>6B.1A.5a.2a</t>
  </si>
  <si>
    <t>IDS0100643</t>
  </si>
  <si>
    <t>PMB0747117</t>
  </si>
  <si>
    <t>IDS0100646</t>
  </si>
  <si>
    <t>PMB0747159</t>
  </si>
  <si>
    <t>IDS0100650</t>
  </si>
  <si>
    <t>PMB0747163</t>
  </si>
  <si>
    <t>IDS0100653</t>
  </si>
  <si>
    <t>PMB0747468</t>
  </si>
  <si>
    <t>IDS0200015</t>
  </si>
  <si>
    <t>PMB0747479</t>
  </si>
  <si>
    <t>IDSC200001</t>
  </si>
  <si>
    <t>PMB0747482</t>
  </si>
  <si>
    <t>IDSC200002</t>
  </si>
  <si>
    <t>PMB0747483</t>
  </si>
  <si>
    <t>IDSC200005</t>
  </si>
  <si>
    <t>PMB0747486</t>
  </si>
  <si>
    <t>IDS0100665</t>
  </si>
  <si>
    <t>PMB0748090</t>
  </si>
  <si>
    <t>IDSC100417</t>
  </si>
  <si>
    <t>PMB0748121</t>
  </si>
  <si>
    <t>IDSC100418</t>
  </si>
  <si>
    <t>PMB0748122</t>
  </si>
  <si>
    <t>IDS0100668</t>
  </si>
  <si>
    <t>PMB0748129</t>
  </si>
  <si>
    <t>IDSC100420</t>
  </si>
  <si>
    <t>PMB0748133</t>
  </si>
  <si>
    <t>IDS0100673</t>
  </si>
  <si>
    <t>PMB0748189</t>
  </si>
  <si>
    <t>IDS0100678</t>
  </si>
  <si>
    <t>PMB0748352</t>
  </si>
  <si>
    <t>IDSC100432</t>
  </si>
  <si>
    <t>PMB0748355</t>
  </si>
  <si>
    <t>Wastewater</t>
  </si>
  <si>
    <t>Epi week</t>
  </si>
  <si>
    <t>3C.2a1b.2a.3a.1</t>
  </si>
  <si>
    <t>IDS0100736</t>
  </si>
  <si>
    <t>IDS0100737</t>
  </si>
  <si>
    <t>IDS0200541</t>
  </si>
  <si>
    <t>IDS0100762</t>
  </si>
  <si>
    <t>IDS0100744</t>
  </si>
  <si>
    <t>IDS0200551</t>
  </si>
  <si>
    <t>IDS0200556</t>
  </si>
  <si>
    <t>IDS0100777</t>
  </si>
  <si>
    <t>IDS0200575</t>
  </si>
  <si>
    <t>IDS0200577</t>
  </si>
  <si>
    <t>IDS0100773</t>
  </si>
  <si>
    <t>IDS0200254</t>
  </si>
  <si>
    <t>IDS0200359</t>
  </si>
  <si>
    <t>IDSC300124</t>
  </si>
  <si>
    <t>IDSC300126</t>
  </si>
  <si>
    <t>IDS0100785</t>
  </si>
  <si>
    <t>IDSC200317</t>
  </si>
  <si>
    <t>IDS0200590</t>
  </si>
  <si>
    <t>IDS0200609</t>
  </si>
  <si>
    <t>IDS0200593</t>
  </si>
  <si>
    <t>IDS0100792</t>
  </si>
  <si>
    <t>IDS0100794</t>
  </si>
  <si>
    <t>IDS0100796</t>
  </si>
  <si>
    <t>IDS0100797</t>
  </si>
  <si>
    <t>IDS0100799</t>
  </si>
  <si>
    <t>IDS0100800</t>
  </si>
  <si>
    <t>IDS0200666</t>
  </si>
  <si>
    <t>IDS0100806</t>
  </si>
  <si>
    <t>IDS0100807</t>
  </si>
  <si>
    <t>IDS0200597</t>
  </si>
  <si>
    <t>IDS0200613</t>
  </si>
  <si>
    <t>IDS0200614</t>
  </si>
  <si>
    <t>IDS0200615</t>
  </si>
  <si>
    <t>IDS0200617</t>
  </si>
  <si>
    <t>IDS0200627</t>
  </si>
  <si>
    <t>IDS0200661</t>
  </si>
  <si>
    <t>IDS0200662</t>
  </si>
  <si>
    <t>IDS0200663</t>
  </si>
  <si>
    <t>IDS0100805</t>
  </si>
  <si>
    <t>IDS0100795</t>
  </si>
  <si>
    <t>IDS0100801</t>
  </si>
  <si>
    <t>pending</t>
  </si>
  <si>
    <t>A H3N2 J.2.2 (3C.2a1b.2a.2a.3a.1)</t>
  </si>
  <si>
    <t>A H3N2 K (3C.2a1b.2a.2a.3a.1)</t>
  </si>
  <si>
    <t>A H1N1 D.3.1 (6B.1A.5a.2a)</t>
  </si>
  <si>
    <t>3C.2a1b.2a.2a.3a.2</t>
  </si>
  <si>
    <t>3C.2a1b.2a.2a.3a.3</t>
  </si>
  <si>
    <t>H1N1 (not identified)</t>
  </si>
  <si>
    <t>H3N1 (not identified)</t>
  </si>
  <si>
    <t>IDS0200543</t>
  </si>
  <si>
    <t>IDS0200500</t>
  </si>
  <si>
    <t>IDS0200564</t>
  </si>
  <si>
    <t>IDS0100748</t>
  </si>
  <si>
    <t>IDS0200569</t>
  </si>
  <si>
    <t>IDS0200408</t>
  </si>
  <si>
    <t>IDS0200246</t>
  </si>
  <si>
    <t>IDS0200262</t>
  </si>
  <si>
    <t>IDS0200412</t>
  </si>
  <si>
    <t>IDS0200413</t>
  </si>
  <si>
    <t>low coverage</t>
  </si>
  <si>
    <t>A H3N2 J.2.2 (2a.3a.1)</t>
  </si>
  <si>
    <t>A H3N2 K (2a.3a.1)</t>
  </si>
  <si>
    <t>A H3N2 J.2 (2a.3a.1)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</si>
</sst>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topLeftCell="A88" workbookViewId="0">
      <selection activeCell="H104" sqref="H104:H154"/>
    </sheetView>
  </sheetViews>
  <sheetFormatPr defaultRowHeight="15.5"/>
  <cols>
    <col min="1" max="1" width="11.4140625" bestFit="1" customWidth="1"/>
    <col min="2" max="2" width="11.58203125" bestFit="1" customWidth="1"/>
    <col min="3" max="3" width="10.25" bestFit="1" customWidth="1"/>
    <col min="8" max="8" width="28.58203125" bestFit="1" customWidth="1"/>
  </cols>
  <sheetData>
    <row r="1" spans="1:8">
      <c r="A1" t="s">
        <v>0</v>
      </c>
      <c r="B1" t="s">
        <v>1</v>
      </c>
      <c r="C1" t="s">
        <v>152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>
        <v>7</v>
      </c>
      <c r="D2" t="s">
        <v>9</v>
      </c>
      <c r="E2">
        <v>23.16</v>
      </c>
      <c r="F2" t="s">
        <v>10</v>
      </c>
      <c r="G2" t="s">
        <v>10</v>
      </c>
      <c r="H2" t="s">
        <v>11</v>
      </c>
    </row>
    <row r="3" spans="1:8">
      <c r="A3" t="s">
        <v>12</v>
      </c>
      <c r="B3" t="s">
        <v>13</v>
      </c>
      <c r="C3">
        <v>12</v>
      </c>
      <c r="D3" t="s">
        <v>9</v>
      </c>
      <c r="E3">
        <v>22.29</v>
      </c>
      <c r="F3" t="s">
        <v>10</v>
      </c>
      <c r="G3" t="s">
        <v>10</v>
      </c>
      <c r="H3" t="s">
        <v>11</v>
      </c>
    </row>
    <row r="4" spans="1:8">
      <c r="A4" t="s">
        <v>14</v>
      </c>
      <c r="B4" t="s">
        <v>15</v>
      </c>
      <c r="C4">
        <v>12</v>
      </c>
      <c r="D4" t="s">
        <v>9</v>
      </c>
      <c r="E4">
        <v>24.67</v>
      </c>
      <c r="F4" t="s">
        <v>10</v>
      </c>
      <c r="G4" t="s">
        <v>10</v>
      </c>
      <c r="H4" t="s">
        <v>11</v>
      </c>
    </row>
    <row r="5" spans="1:8">
      <c r="A5" t="s">
        <v>16</v>
      </c>
      <c r="B5" t="s">
        <v>17</v>
      </c>
      <c r="C5">
        <v>12</v>
      </c>
      <c r="D5" t="s">
        <v>9</v>
      </c>
      <c r="E5">
        <v>25.59</v>
      </c>
      <c r="F5" t="s">
        <v>10</v>
      </c>
      <c r="G5" t="s">
        <v>10</v>
      </c>
      <c r="H5" t="s">
        <v>11</v>
      </c>
    </row>
    <row r="6" spans="1:8">
      <c r="A6" t="s">
        <v>18</v>
      </c>
      <c r="B6" t="s">
        <v>19</v>
      </c>
      <c r="C6">
        <v>14</v>
      </c>
      <c r="D6" t="s">
        <v>9</v>
      </c>
      <c r="E6">
        <v>32.11</v>
      </c>
      <c r="F6" t="s">
        <v>10</v>
      </c>
      <c r="G6" t="s">
        <v>10</v>
      </c>
      <c r="H6" t="s">
        <v>11</v>
      </c>
    </row>
    <row r="7" spans="1:8">
      <c r="A7" t="s">
        <v>20</v>
      </c>
      <c r="B7" t="s">
        <v>21</v>
      </c>
      <c r="C7">
        <v>13</v>
      </c>
      <c r="D7" t="s">
        <v>9</v>
      </c>
      <c r="E7">
        <v>20.63</v>
      </c>
      <c r="F7" t="s">
        <v>10</v>
      </c>
      <c r="G7" t="s">
        <v>10</v>
      </c>
      <c r="H7" t="s">
        <v>11</v>
      </c>
    </row>
    <row r="8" spans="1:8">
      <c r="A8" t="s">
        <v>22</v>
      </c>
      <c r="B8" t="s">
        <v>23</v>
      </c>
      <c r="C8">
        <v>13</v>
      </c>
      <c r="D8" t="s">
        <v>9</v>
      </c>
      <c r="E8">
        <v>34.049999999999997</v>
      </c>
      <c r="F8" t="s">
        <v>10</v>
      </c>
      <c r="G8" t="s">
        <v>10</v>
      </c>
      <c r="H8" t="s">
        <v>11</v>
      </c>
    </row>
    <row r="9" spans="1:8">
      <c r="A9" t="s">
        <v>24</v>
      </c>
      <c r="B9" t="s">
        <v>25</v>
      </c>
      <c r="C9">
        <v>14</v>
      </c>
      <c r="D9" t="s">
        <v>9</v>
      </c>
      <c r="E9">
        <v>29.25</v>
      </c>
      <c r="F9" t="s">
        <v>10</v>
      </c>
      <c r="G9" t="s">
        <v>10</v>
      </c>
      <c r="H9" t="s">
        <v>11</v>
      </c>
    </row>
    <row r="10" spans="1:8">
      <c r="A10" t="s">
        <v>26</v>
      </c>
      <c r="B10" t="s">
        <v>27</v>
      </c>
      <c r="C10">
        <v>14</v>
      </c>
      <c r="D10" t="s">
        <v>9</v>
      </c>
      <c r="E10">
        <v>20.63</v>
      </c>
      <c r="F10" t="s">
        <v>10</v>
      </c>
      <c r="G10" t="s">
        <v>10</v>
      </c>
      <c r="H10" t="s">
        <v>11</v>
      </c>
    </row>
    <row r="11" spans="1:8">
      <c r="A11" t="s">
        <v>28</v>
      </c>
      <c r="B11" t="s">
        <v>29</v>
      </c>
      <c r="C11">
        <v>16</v>
      </c>
      <c r="D11" t="s">
        <v>9</v>
      </c>
      <c r="E11">
        <v>35.99</v>
      </c>
      <c r="F11" t="s">
        <v>30</v>
      </c>
      <c r="G11" t="s">
        <v>30</v>
      </c>
      <c r="H11" t="s">
        <v>11</v>
      </c>
    </row>
    <row r="12" spans="1:8">
      <c r="A12" t="s">
        <v>31</v>
      </c>
      <c r="B12" t="s">
        <v>32</v>
      </c>
      <c r="C12">
        <v>16</v>
      </c>
      <c r="D12" t="s">
        <v>9</v>
      </c>
      <c r="E12">
        <v>23.05</v>
      </c>
      <c r="F12" t="s">
        <v>30</v>
      </c>
      <c r="G12" t="s">
        <v>30</v>
      </c>
      <c r="H12" t="s">
        <v>11</v>
      </c>
    </row>
    <row r="13" spans="1:8">
      <c r="A13" t="s">
        <v>33</v>
      </c>
      <c r="B13" t="s">
        <v>34</v>
      </c>
      <c r="C13">
        <v>16</v>
      </c>
      <c r="D13" t="s">
        <v>9</v>
      </c>
      <c r="E13">
        <v>34.03</v>
      </c>
      <c r="F13" t="s">
        <v>30</v>
      </c>
      <c r="G13" t="s">
        <v>30</v>
      </c>
      <c r="H13" t="s">
        <v>11</v>
      </c>
    </row>
    <row r="14" spans="1:8">
      <c r="A14" t="s">
        <v>35</v>
      </c>
      <c r="B14" t="s">
        <v>36</v>
      </c>
      <c r="C14">
        <v>16</v>
      </c>
      <c r="D14" t="s">
        <v>9</v>
      </c>
      <c r="E14">
        <v>23.64</v>
      </c>
      <c r="F14" t="s">
        <v>30</v>
      </c>
      <c r="G14" t="s">
        <v>30</v>
      </c>
      <c r="H14" t="s">
        <v>11</v>
      </c>
    </row>
    <row r="15" spans="1:8">
      <c r="A15" t="s">
        <v>37</v>
      </c>
      <c r="B15" t="s">
        <v>38</v>
      </c>
      <c r="C15">
        <v>18</v>
      </c>
      <c r="D15" t="s">
        <v>9</v>
      </c>
      <c r="E15">
        <v>18.87</v>
      </c>
      <c r="F15" t="s">
        <v>30</v>
      </c>
      <c r="G15" t="s">
        <v>30</v>
      </c>
      <c r="H15" t="s">
        <v>11</v>
      </c>
    </row>
    <row r="16" spans="1:8">
      <c r="A16" t="s">
        <v>39</v>
      </c>
      <c r="B16" t="s">
        <v>40</v>
      </c>
      <c r="C16">
        <v>18</v>
      </c>
      <c r="D16" t="s">
        <v>9</v>
      </c>
      <c r="E16">
        <v>26.63</v>
      </c>
      <c r="F16" t="s">
        <v>30</v>
      </c>
      <c r="G16" t="s">
        <v>30</v>
      </c>
      <c r="H16" t="s">
        <v>11</v>
      </c>
    </row>
    <row r="17" spans="1:8">
      <c r="A17" t="s">
        <v>41</v>
      </c>
      <c r="B17" t="s">
        <v>42</v>
      </c>
      <c r="C17">
        <v>18</v>
      </c>
      <c r="D17" t="s">
        <v>9</v>
      </c>
      <c r="E17">
        <v>21.58</v>
      </c>
      <c r="F17" t="s">
        <v>30</v>
      </c>
      <c r="G17" t="s">
        <v>30</v>
      </c>
      <c r="H17" t="s">
        <v>11</v>
      </c>
    </row>
    <row r="18" spans="1:8">
      <c r="A18" t="s">
        <v>43</v>
      </c>
      <c r="B18" t="s">
        <v>44</v>
      </c>
      <c r="C18">
        <v>18</v>
      </c>
      <c r="D18" t="s">
        <v>9</v>
      </c>
      <c r="E18">
        <v>33.86</v>
      </c>
      <c r="F18" t="s">
        <v>30</v>
      </c>
      <c r="G18" t="s">
        <v>30</v>
      </c>
      <c r="H18" t="s">
        <v>11</v>
      </c>
    </row>
    <row r="19" spans="1:8">
      <c r="A19" t="s">
        <v>45</v>
      </c>
      <c r="B19" t="s">
        <v>46</v>
      </c>
      <c r="C19">
        <v>18</v>
      </c>
      <c r="D19" t="s">
        <v>9</v>
      </c>
      <c r="E19">
        <v>33</v>
      </c>
      <c r="F19" t="s">
        <v>30</v>
      </c>
      <c r="G19" t="s">
        <v>30</v>
      </c>
      <c r="H19" t="s">
        <v>11</v>
      </c>
    </row>
    <row r="20" spans="1:8">
      <c r="A20" t="s">
        <v>47</v>
      </c>
      <c r="B20" t="s">
        <v>48</v>
      </c>
      <c r="C20">
        <v>18</v>
      </c>
      <c r="D20" t="s">
        <v>9</v>
      </c>
      <c r="E20">
        <v>23.55</v>
      </c>
      <c r="F20" t="s">
        <v>30</v>
      </c>
      <c r="G20" t="s">
        <v>30</v>
      </c>
      <c r="H20" t="s">
        <v>11</v>
      </c>
    </row>
    <row r="21" spans="1:8">
      <c r="A21" t="s">
        <v>49</v>
      </c>
      <c r="B21" t="s">
        <v>50</v>
      </c>
      <c r="C21">
        <v>19</v>
      </c>
      <c r="D21" t="s">
        <v>9</v>
      </c>
      <c r="E21">
        <v>30.71</v>
      </c>
      <c r="F21" t="s">
        <v>30</v>
      </c>
      <c r="G21" t="s">
        <v>30</v>
      </c>
      <c r="H21" t="s">
        <v>11</v>
      </c>
    </row>
    <row r="22" spans="1:8">
      <c r="A22" t="s">
        <v>51</v>
      </c>
      <c r="B22" t="s">
        <v>52</v>
      </c>
      <c r="C22">
        <v>19</v>
      </c>
      <c r="D22" t="s">
        <v>9</v>
      </c>
      <c r="E22">
        <v>25.2</v>
      </c>
      <c r="F22" t="s">
        <v>30</v>
      </c>
      <c r="G22" t="s">
        <v>30</v>
      </c>
      <c r="H22" t="s">
        <v>11</v>
      </c>
    </row>
    <row r="23" spans="1:8">
      <c r="A23" t="s">
        <v>53</v>
      </c>
      <c r="B23" t="s">
        <v>54</v>
      </c>
      <c r="C23">
        <v>19</v>
      </c>
      <c r="D23" t="s">
        <v>9</v>
      </c>
      <c r="E23">
        <v>24.24</v>
      </c>
      <c r="F23" t="s">
        <v>30</v>
      </c>
      <c r="G23" t="s">
        <v>30</v>
      </c>
      <c r="H23" t="s">
        <v>11</v>
      </c>
    </row>
    <row r="24" spans="1:8">
      <c r="A24" t="s">
        <v>55</v>
      </c>
      <c r="B24" t="s">
        <v>56</v>
      </c>
      <c r="C24">
        <v>19</v>
      </c>
      <c r="D24" t="s">
        <v>9</v>
      </c>
      <c r="E24">
        <v>26.99</v>
      </c>
      <c r="F24" t="s">
        <v>30</v>
      </c>
      <c r="G24" t="s">
        <v>30</v>
      </c>
      <c r="H24" t="s">
        <v>11</v>
      </c>
    </row>
    <row r="25" spans="1:8">
      <c r="A25" t="s">
        <v>57</v>
      </c>
      <c r="B25" t="s">
        <v>58</v>
      </c>
      <c r="C25">
        <v>19</v>
      </c>
      <c r="D25" t="s">
        <v>9</v>
      </c>
      <c r="E25">
        <v>24.5</v>
      </c>
      <c r="F25" t="s">
        <v>30</v>
      </c>
      <c r="G25" t="s">
        <v>30</v>
      </c>
      <c r="H25" t="s">
        <v>11</v>
      </c>
    </row>
    <row r="26" spans="1:8">
      <c r="A26" t="s">
        <v>59</v>
      </c>
      <c r="B26" t="s">
        <v>60</v>
      </c>
      <c r="C26">
        <v>20</v>
      </c>
      <c r="D26" t="s">
        <v>9</v>
      </c>
      <c r="E26">
        <v>23.87</v>
      </c>
      <c r="F26" t="s">
        <v>30</v>
      </c>
      <c r="G26" t="s">
        <v>30</v>
      </c>
      <c r="H26" t="s">
        <v>11</v>
      </c>
    </row>
    <row r="27" spans="1:8">
      <c r="A27" t="s">
        <v>61</v>
      </c>
      <c r="B27" t="s">
        <v>62</v>
      </c>
      <c r="C27">
        <v>20</v>
      </c>
      <c r="D27" t="s">
        <v>9</v>
      </c>
      <c r="E27">
        <v>23.93</v>
      </c>
      <c r="F27" t="s">
        <v>30</v>
      </c>
      <c r="G27" t="s">
        <v>30</v>
      </c>
      <c r="H27" t="s">
        <v>11</v>
      </c>
    </row>
    <row r="28" spans="1:8">
      <c r="A28" t="s">
        <v>63</v>
      </c>
      <c r="B28" t="s">
        <v>64</v>
      </c>
      <c r="C28">
        <v>21</v>
      </c>
      <c r="D28" t="s">
        <v>9</v>
      </c>
      <c r="E28">
        <v>29.06</v>
      </c>
      <c r="F28" t="s">
        <v>30</v>
      </c>
      <c r="G28" t="s">
        <v>30</v>
      </c>
      <c r="H28" t="s">
        <v>11</v>
      </c>
    </row>
    <row r="29" spans="1:8">
      <c r="A29" t="s">
        <v>65</v>
      </c>
      <c r="B29" t="s">
        <v>66</v>
      </c>
      <c r="C29">
        <v>21</v>
      </c>
      <c r="D29" t="s">
        <v>9</v>
      </c>
      <c r="E29">
        <v>26.13</v>
      </c>
      <c r="F29" t="s">
        <v>30</v>
      </c>
      <c r="G29" t="s">
        <v>30</v>
      </c>
      <c r="H29" t="s">
        <v>11</v>
      </c>
    </row>
    <row r="30" spans="1:8">
      <c r="A30" t="s">
        <v>67</v>
      </c>
      <c r="B30" t="s">
        <v>68</v>
      </c>
      <c r="C30">
        <v>20</v>
      </c>
      <c r="D30" t="s">
        <v>9</v>
      </c>
      <c r="E30">
        <v>30.33</v>
      </c>
      <c r="F30" t="s">
        <v>30</v>
      </c>
      <c r="G30" t="s">
        <v>30</v>
      </c>
      <c r="H30" t="s">
        <v>11</v>
      </c>
    </row>
    <row r="31" spans="1:8">
      <c r="A31" t="s">
        <v>69</v>
      </c>
      <c r="B31" t="s">
        <v>70</v>
      </c>
      <c r="C31">
        <v>22</v>
      </c>
      <c r="D31" t="s">
        <v>10</v>
      </c>
      <c r="E31" t="s">
        <v>10</v>
      </c>
      <c r="F31">
        <v>21.9</v>
      </c>
      <c r="G31" t="s">
        <v>30</v>
      </c>
    </row>
    <row r="32" spans="1:8">
      <c r="A32" t="s">
        <v>71</v>
      </c>
      <c r="B32" t="s">
        <v>72</v>
      </c>
      <c r="C32">
        <v>22</v>
      </c>
      <c r="D32" t="s">
        <v>9</v>
      </c>
      <c r="E32">
        <v>22.7</v>
      </c>
      <c r="F32" t="s">
        <v>30</v>
      </c>
      <c r="G32" t="s">
        <v>30</v>
      </c>
      <c r="H32" t="s">
        <v>11</v>
      </c>
    </row>
    <row r="33" spans="1:8">
      <c r="A33" t="s">
        <v>73</v>
      </c>
      <c r="B33" t="s">
        <v>74</v>
      </c>
      <c r="C33">
        <v>23</v>
      </c>
      <c r="D33" t="s">
        <v>10</v>
      </c>
      <c r="E33" t="s">
        <v>10</v>
      </c>
      <c r="F33">
        <v>16.11</v>
      </c>
      <c r="G33" t="s">
        <v>9</v>
      </c>
    </row>
    <row r="34" spans="1:8">
      <c r="A34" t="s">
        <v>75</v>
      </c>
      <c r="B34" t="s">
        <v>76</v>
      </c>
      <c r="C34">
        <v>23</v>
      </c>
      <c r="D34" t="s">
        <v>10</v>
      </c>
      <c r="E34" t="s">
        <v>10</v>
      </c>
      <c r="F34">
        <v>32</v>
      </c>
      <c r="G34" t="s">
        <v>9</v>
      </c>
    </row>
    <row r="35" spans="1:8">
      <c r="A35" t="s">
        <v>77</v>
      </c>
      <c r="B35" t="s">
        <v>78</v>
      </c>
      <c r="C35">
        <v>23</v>
      </c>
      <c r="D35" t="s">
        <v>9</v>
      </c>
      <c r="E35">
        <v>23</v>
      </c>
      <c r="F35" t="s">
        <v>30</v>
      </c>
      <c r="G35" t="s">
        <v>30</v>
      </c>
      <c r="H35" t="s">
        <v>11</v>
      </c>
    </row>
    <row r="36" spans="1:8">
      <c r="A36" t="s">
        <v>79</v>
      </c>
      <c r="B36" t="s">
        <v>80</v>
      </c>
      <c r="C36">
        <v>23</v>
      </c>
      <c r="D36" t="s">
        <v>10</v>
      </c>
      <c r="E36" t="s">
        <v>10</v>
      </c>
      <c r="F36">
        <v>32.9</v>
      </c>
      <c r="G36" t="s">
        <v>9</v>
      </c>
    </row>
    <row r="37" spans="1:8">
      <c r="A37" t="s">
        <v>81</v>
      </c>
      <c r="B37" t="s">
        <v>82</v>
      </c>
      <c r="C37">
        <v>23</v>
      </c>
      <c r="D37" t="s">
        <v>9</v>
      </c>
      <c r="E37">
        <v>33.700000000000003</v>
      </c>
      <c r="F37" t="s">
        <v>30</v>
      </c>
      <c r="G37" t="s">
        <v>30</v>
      </c>
      <c r="H37" t="s">
        <v>11</v>
      </c>
    </row>
    <row r="38" spans="1:8">
      <c r="A38" t="s">
        <v>83</v>
      </c>
      <c r="B38" t="s">
        <v>84</v>
      </c>
      <c r="C38">
        <v>23</v>
      </c>
      <c r="D38" t="s">
        <v>9</v>
      </c>
      <c r="E38">
        <v>25.69</v>
      </c>
      <c r="F38" t="s">
        <v>30</v>
      </c>
      <c r="G38" t="s">
        <v>30</v>
      </c>
      <c r="H38" t="s">
        <v>11</v>
      </c>
    </row>
    <row r="39" spans="1:8">
      <c r="A39" t="s">
        <v>85</v>
      </c>
      <c r="B39" t="s">
        <v>86</v>
      </c>
      <c r="C39">
        <v>23</v>
      </c>
      <c r="D39" t="s">
        <v>9</v>
      </c>
      <c r="E39">
        <v>30.18</v>
      </c>
      <c r="F39" t="s">
        <v>30</v>
      </c>
      <c r="G39" t="s">
        <v>30</v>
      </c>
      <c r="H39" t="s">
        <v>11</v>
      </c>
    </row>
    <row r="40" spans="1:8">
      <c r="A40" t="s">
        <v>87</v>
      </c>
      <c r="B40" t="s">
        <v>88</v>
      </c>
      <c r="C40">
        <v>24</v>
      </c>
      <c r="D40" t="s">
        <v>10</v>
      </c>
      <c r="E40" t="s">
        <v>10</v>
      </c>
      <c r="F40">
        <v>22</v>
      </c>
      <c r="G40" t="s">
        <v>9</v>
      </c>
    </row>
    <row r="41" spans="1:8">
      <c r="A41" t="s">
        <v>89</v>
      </c>
      <c r="B41" t="s">
        <v>90</v>
      </c>
      <c r="C41">
        <v>24</v>
      </c>
      <c r="D41" t="s">
        <v>10</v>
      </c>
      <c r="E41" t="s">
        <v>10</v>
      </c>
      <c r="F41">
        <v>21.95</v>
      </c>
      <c r="G41" t="s">
        <v>9</v>
      </c>
    </row>
    <row r="42" spans="1:8">
      <c r="A42" t="s">
        <v>91</v>
      </c>
      <c r="B42" t="s">
        <v>92</v>
      </c>
      <c r="C42">
        <v>26</v>
      </c>
      <c r="D42" t="s">
        <v>10</v>
      </c>
      <c r="E42" t="s">
        <v>10</v>
      </c>
      <c r="F42">
        <v>19.16</v>
      </c>
      <c r="G42" t="s">
        <v>9</v>
      </c>
    </row>
    <row r="43" spans="1:8">
      <c r="A43" t="s">
        <v>93</v>
      </c>
      <c r="B43" t="s">
        <v>94</v>
      </c>
      <c r="C43">
        <v>26</v>
      </c>
      <c r="D43" t="s">
        <v>9</v>
      </c>
      <c r="E43">
        <v>28.62</v>
      </c>
      <c r="F43" t="s">
        <v>30</v>
      </c>
      <c r="G43" t="s">
        <v>10</v>
      </c>
      <c r="H43" t="s">
        <v>11</v>
      </c>
    </row>
    <row r="44" spans="1:8">
      <c r="A44" t="s">
        <v>95</v>
      </c>
      <c r="B44" t="s">
        <v>96</v>
      </c>
      <c r="C44">
        <v>26</v>
      </c>
      <c r="D44" t="s">
        <v>9</v>
      </c>
      <c r="E44">
        <v>30.32</v>
      </c>
      <c r="F44" t="s">
        <v>30</v>
      </c>
      <c r="G44" t="s">
        <v>10</v>
      </c>
      <c r="H44" t="s">
        <v>11</v>
      </c>
    </row>
    <row r="45" spans="1:8">
      <c r="A45" t="s">
        <v>97</v>
      </c>
      <c r="B45" t="s">
        <v>98</v>
      </c>
      <c r="C45">
        <v>26</v>
      </c>
      <c r="D45" t="s">
        <v>9</v>
      </c>
      <c r="E45" t="s">
        <v>99</v>
      </c>
      <c r="F45" t="s">
        <v>30</v>
      </c>
      <c r="G45" t="s">
        <v>10</v>
      </c>
      <c r="H45" t="s">
        <v>11</v>
      </c>
    </row>
    <row r="46" spans="1:8">
      <c r="A46" t="s">
        <v>100</v>
      </c>
      <c r="B46" t="s">
        <v>101</v>
      </c>
      <c r="C46">
        <v>27</v>
      </c>
      <c r="D46" t="s">
        <v>10</v>
      </c>
      <c r="E46" t="s">
        <v>10</v>
      </c>
      <c r="F46">
        <v>23.41</v>
      </c>
      <c r="G46" t="s">
        <v>9</v>
      </c>
    </row>
    <row r="47" spans="1:8">
      <c r="A47" t="s">
        <v>102</v>
      </c>
      <c r="B47" t="s">
        <v>103</v>
      </c>
      <c r="C47">
        <v>27</v>
      </c>
      <c r="D47" t="s">
        <v>9</v>
      </c>
      <c r="E47">
        <v>25.5</v>
      </c>
      <c r="F47" t="s">
        <v>30</v>
      </c>
      <c r="G47" t="s">
        <v>10</v>
      </c>
      <c r="H47" t="s">
        <v>11</v>
      </c>
    </row>
    <row r="48" spans="1:8">
      <c r="A48" t="s">
        <v>104</v>
      </c>
      <c r="B48" t="s">
        <v>105</v>
      </c>
      <c r="C48">
        <v>27</v>
      </c>
      <c r="D48" t="s">
        <v>9</v>
      </c>
      <c r="E48">
        <v>34.68</v>
      </c>
      <c r="F48" t="s">
        <v>30</v>
      </c>
      <c r="G48" t="s">
        <v>10</v>
      </c>
      <c r="H48" t="s">
        <v>11</v>
      </c>
    </row>
    <row r="49" spans="1:8">
      <c r="A49" t="s">
        <v>106</v>
      </c>
      <c r="B49" t="s">
        <v>107</v>
      </c>
      <c r="C49">
        <v>28</v>
      </c>
      <c r="D49" t="s">
        <v>10</v>
      </c>
      <c r="E49" t="s">
        <v>10</v>
      </c>
      <c r="F49">
        <v>33.950000000000003</v>
      </c>
      <c r="G49" t="s">
        <v>9</v>
      </c>
    </row>
    <row r="50" spans="1:8">
      <c r="A50" t="s">
        <v>108</v>
      </c>
      <c r="B50" t="s">
        <v>109</v>
      </c>
      <c r="C50">
        <v>28</v>
      </c>
      <c r="D50" t="s">
        <v>10</v>
      </c>
      <c r="E50" t="s">
        <v>10</v>
      </c>
      <c r="F50">
        <v>19.829999999999998</v>
      </c>
      <c r="G50" t="s">
        <v>9</v>
      </c>
    </row>
    <row r="51" spans="1:8">
      <c r="A51" t="s">
        <v>110</v>
      </c>
      <c r="B51" t="s">
        <v>111</v>
      </c>
      <c r="C51">
        <v>28</v>
      </c>
      <c r="D51" t="s">
        <v>10</v>
      </c>
      <c r="E51" t="s">
        <v>10</v>
      </c>
      <c r="F51">
        <v>28.32</v>
      </c>
      <c r="G51" t="s">
        <v>9</v>
      </c>
    </row>
    <row r="52" spans="1:8">
      <c r="A52" t="s">
        <v>112</v>
      </c>
      <c r="B52" t="s">
        <v>113</v>
      </c>
      <c r="C52">
        <v>28</v>
      </c>
      <c r="D52" t="s">
        <v>9</v>
      </c>
      <c r="E52">
        <v>24.15</v>
      </c>
      <c r="F52" t="s">
        <v>30</v>
      </c>
      <c r="G52" t="s">
        <v>10</v>
      </c>
      <c r="H52" t="s">
        <v>11</v>
      </c>
    </row>
    <row r="53" spans="1:8">
      <c r="A53" t="s">
        <v>114</v>
      </c>
      <c r="B53" t="s">
        <v>115</v>
      </c>
      <c r="C53">
        <v>29</v>
      </c>
      <c r="D53" t="s">
        <v>10</v>
      </c>
      <c r="E53" t="s">
        <v>10</v>
      </c>
      <c r="F53">
        <v>17.88</v>
      </c>
      <c r="G53" t="s">
        <v>9</v>
      </c>
    </row>
    <row r="54" spans="1:8">
      <c r="A54" t="s">
        <v>116</v>
      </c>
      <c r="B54" t="s">
        <v>117</v>
      </c>
      <c r="C54">
        <v>29</v>
      </c>
      <c r="D54">
        <v>29.86</v>
      </c>
      <c r="E54" t="s">
        <v>9</v>
      </c>
      <c r="F54" t="s">
        <v>30</v>
      </c>
      <c r="G54" t="s">
        <v>10</v>
      </c>
      <c r="H54" t="s">
        <v>118</v>
      </c>
    </row>
    <row r="55" spans="1:8">
      <c r="A55" t="s">
        <v>119</v>
      </c>
      <c r="B55" t="s">
        <v>120</v>
      </c>
      <c r="C55">
        <v>29</v>
      </c>
      <c r="D55" t="s">
        <v>10</v>
      </c>
      <c r="E55" t="s">
        <v>10</v>
      </c>
      <c r="F55">
        <v>21.72</v>
      </c>
      <c r="G55" t="s">
        <v>10</v>
      </c>
    </row>
    <row r="56" spans="1:8">
      <c r="A56" t="s">
        <v>121</v>
      </c>
      <c r="B56" t="s">
        <v>122</v>
      </c>
      <c r="C56">
        <v>29</v>
      </c>
      <c r="D56" t="s">
        <v>10</v>
      </c>
      <c r="E56" t="s">
        <v>10</v>
      </c>
      <c r="F56" t="s">
        <v>30</v>
      </c>
      <c r="G56" t="s">
        <v>10</v>
      </c>
      <c r="H56" t="s">
        <v>11</v>
      </c>
    </row>
    <row r="57" spans="1:8">
      <c r="A57" t="s">
        <v>123</v>
      </c>
      <c r="B57" t="s">
        <v>124</v>
      </c>
      <c r="C57">
        <v>29</v>
      </c>
      <c r="D57" t="s">
        <v>9</v>
      </c>
      <c r="E57">
        <v>27.78</v>
      </c>
      <c r="F57" t="s">
        <v>30</v>
      </c>
      <c r="G57" t="s">
        <v>10</v>
      </c>
      <c r="H57" t="s">
        <v>11</v>
      </c>
    </row>
    <row r="58" spans="1:8">
      <c r="A58" t="s">
        <v>125</v>
      </c>
      <c r="B58" t="s">
        <v>126</v>
      </c>
      <c r="C58">
        <v>28</v>
      </c>
      <c r="D58" t="s">
        <v>9</v>
      </c>
      <c r="E58">
        <v>31</v>
      </c>
      <c r="F58" t="s">
        <v>30</v>
      </c>
      <c r="G58" t="s">
        <v>10</v>
      </c>
      <c r="H58" t="s">
        <v>11</v>
      </c>
    </row>
    <row r="59" spans="1:8">
      <c r="A59" t="s">
        <v>127</v>
      </c>
      <c r="B59" t="s">
        <v>128</v>
      </c>
      <c r="C59">
        <v>29</v>
      </c>
      <c r="D59" t="s">
        <v>10</v>
      </c>
      <c r="E59" t="s">
        <v>10</v>
      </c>
      <c r="F59">
        <v>29.52</v>
      </c>
      <c r="G59" t="s">
        <v>10</v>
      </c>
    </row>
    <row r="60" spans="1:8">
      <c r="A60" t="s">
        <v>129</v>
      </c>
      <c r="B60" t="s">
        <v>130</v>
      </c>
      <c r="C60">
        <v>29</v>
      </c>
      <c r="D60" t="s">
        <v>10</v>
      </c>
      <c r="E60" t="s">
        <v>10</v>
      </c>
      <c r="F60">
        <v>26.31</v>
      </c>
      <c r="G60" t="s">
        <v>10</v>
      </c>
    </row>
    <row r="61" spans="1:8">
      <c r="A61" t="s">
        <v>131</v>
      </c>
      <c r="B61" t="s">
        <v>132</v>
      </c>
      <c r="C61">
        <v>29</v>
      </c>
      <c r="D61" t="s">
        <v>10</v>
      </c>
      <c r="E61" t="s">
        <v>10</v>
      </c>
      <c r="F61">
        <v>20.58</v>
      </c>
      <c r="G61" t="s">
        <v>10</v>
      </c>
    </row>
    <row r="62" spans="1:8">
      <c r="A62" t="s">
        <v>133</v>
      </c>
      <c r="B62" t="s">
        <v>134</v>
      </c>
      <c r="C62">
        <v>29</v>
      </c>
      <c r="D62" t="s">
        <v>10</v>
      </c>
      <c r="E62" t="s">
        <v>10</v>
      </c>
      <c r="F62">
        <v>22.57</v>
      </c>
      <c r="G62" t="s">
        <v>10</v>
      </c>
    </row>
    <row r="63" spans="1:8">
      <c r="A63" t="s">
        <v>135</v>
      </c>
      <c r="B63" t="s">
        <v>136</v>
      </c>
      <c r="C63">
        <v>30</v>
      </c>
      <c r="D63">
        <v>21</v>
      </c>
      <c r="E63" t="s">
        <v>9</v>
      </c>
      <c r="F63" t="s">
        <v>30</v>
      </c>
      <c r="G63" t="s">
        <v>10</v>
      </c>
      <c r="H63" t="s">
        <v>118</v>
      </c>
    </row>
    <row r="64" spans="1:8">
      <c r="A64" t="s">
        <v>137</v>
      </c>
      <c r="B64" t="s">
        <v>138</v>
      </c>
      <c r="C64">
        <v>30</v>
      </c>
      <c r="D64" t="s">
        <v>9</v>
      </c>
      <c r="E64">
        <v>33.4</v>
      </c>
      <c r="F64" t="s">
        <v>30</v>
      </c>
      <c r="G64" t="s">
        <v>10</v>
      </c>
      <c r="H64" t="s">
        <v>11</v>
      </c>
    </row>
    <row r="65" spans="1:8">
      <c r="A65" t="s">
        <v>139</v>
      </c>
      <c r="B65" t="s">
        <v>140</v>
      </c>
      <c r="C65">
        <v>30</v>
      </c>
      <c r="D65">
        <v>26.5</v>
      </c>
      <c r="E65" t="s">
        <v>9</v>
      </c>
      <c r="F65" t="s">
        <v>30</v>
      </c>
      <c r="G65" t="s">
        <v>10</v>
      </c>
      <c r="H65" t="s">
        <v>118</v>
      </c>
    </row>
    <row r="66" spans="1:8">
      <c r="A66" t="s">
        <v>141</v>
      </c>
      <c r="B66" t="s">
        <v>142</v>
      </c>
      <c r="C66">
        <v>30</v>
      </c>
      <c r="D66" t="s">
        <v>10</v>
      </c>
      <c r="E66" t="s">
        <v>10</v>
      </c>
      <c r="F66" t="s">
        <v>30</v>
      </c>
      <c r="G66" t="s">
        <v>10</v>
      </c>
      <c r="H66" t="s">
        <v>11</v>
      </c>
    </row>
    <row r="67" spans="1:8">
      <c r="A67" t="s">
        <v>143</v>
      </c>
      <c r="B67" t="s">
        <v>144</v>
      </c>
      <c r="C67">
        <v>30</v>
      </c>
      <c r="D67" t="s">
        <v>9</v>
      </c>
      <c r="E67">
        <v>22.2</v>
      </c>
      <c r="F67" t="s">
        <v>30</v>
      </c>
      <c r="G67" t="s">
        <v>10</v>
      </c>
      <c r="H67" t="s">
        <v>11</v>
      </c>
    </row>
    <row r="68" spans="1:8">
      <c r="A68" t="s">
        <v>145</v>
      </c>
      <c r="B68" t="s">
        <v>146</v>
      </c>
      <c r="C68">
        <v>30</v>
      </c>
      <c r="D68">
        <v>24.1</v>
      </c>
      <c r="E68" t="s">
        <v>9</v>
      </c>
      <c r="F68" t="s">
        <v>30</v>
      </c>
      <c r="G68" t="s">
        <v>10</v>
      </c>
      <c r="H68" t="s">
        <v>118</v>
      </c>
    </row>
    <row r="69" spans="1:8">
      <c r="A69" t="s">
        <v>147</v>
      </c>
      <c r="B69" t="s">
        <v>148</v>
      </c>
      <c r="C69">
        <v>30</v>
      </c>
      <c r="D69" t="s">
        <v>10</v>
      </c>
      <c r="E69" t="s">
        <v>10</v>
      </c>
      <c r="F69">
        <v>26.9</v>
      </c>
      <c r="G69" t="s">
        <v>10</v>
      </c>
    </row>
    <row r="70" spans="1:8">
      <c r="A70" t="s">
        <v>149</v>
      </c>
      <c r="B70" t="s">
        <v>150</v>
      </c>
      <c r="C70">
        <v>30</v>
      </c>
      <c r="D70" t="s">
        <v>10</v>
      </c>
      <c r="E70" t="s">
        <v>10</v>
      </c>
      <c r="F70" t="s">
        <v>30</v>
      </c>
      <c r="G70" t="s">
        <v>10</v>
      </c>
      <c r="H70" t="s">
        <v>11</v>
      </c>
    </row>
    <row r="71" spans="1:8">
      <c r="A71" t="s">
        <v>154</v>
      </c>
      <c r="C71">
        <v>42</v>
      </c>
      <c r="H71" t="s">
        <v>196</v>
      </c>
    </row>
    <row r="72" spans="1:8">
      <c r="A72" t="s">
        <v>156</v>
      </c>
      <c r="C72">
        <v>42</v>
      </c>
      <c r="H72" t="s">
        <v>196</v>
      </c>
    </row>
    <row r="73" spans="1:8">
      <c r="A73" t="s">
        <v>157</v>
      </c>
      <c r="C73">
        <v>43</v>
      </c>
      <c r="H73" t="s">
        <v>197</v>
      </c>
    </row>
    <row r="74" spans="1:8">
      <c r="A74" t="s">
        <v>158</v>
      </c>
      <c r="C74">
        <v>42</v>
      </c>
      <c r="H74" t="s">
        <v>198</v>
      </c>
    </row>
    <row r="75" spans="1:8">
      <c r="A75" t="s">
        <v>159</v>
      </c>
      <c r="C75">
        <v>43</v>
      </c>
      <c r="H75" t="s">
        <v>195</v>
      </c>
    </row>
    <row r="76" spans="1:8">
      <c r="A76" t="s">
        <v>160</v>
      </c>
      <c r="C76">
        <v>43</v>
      </c>
      <c r="H76" t="s">
        <v>197</v>
      </c>
    </row>
    <row r="77" spans="1:8">
      <c r="A77" t="s">
        <v>161</v>
      </c>
      <c r="C77">
        <v>44</v>
      </c>
      <c r="H77" t="s">
        <v>198</v>
      </c>
    </row>
    <row r="78" spans="1:8">
      <c r="A78" t="s">
        <v>162</v>
      </c>
      <c r="C78">
        <v>44</v>
      </c>
      <c r="H78" t="s">
        <v>197</v>
      </c>
    </row>
    <row r="79" spans="1:8">
      <c r="A79" t="s">
        <v>163</v>
      </c>
      <c r="C79">
        <v>44</v>
      </c>
      <c r="H79" t="s">
        <v>197</v>
      </c>
    </row>
    <row r="80" spans="1:8">
      <c r="A80" t="s">
        <v>164</v>
      </c>
      <c r="C80">
        <v>44</v>
      </c>
      <c r="H80" t="s">
        <v>197</v>
      </c>
    </row>
    <row r="81" spans="1:8">
      <c r="A81" t="s">
        <v>151</v>
      </c>
      <c r="C81">
        <v>15</v>
      </c>
      <c r="H81" t="s">
        <v>11</v>
      </c>
    </row>
    <row r="82" spans="1:8">
      <c r="A82" t="s">
        <v>151</v>
      </c>
      <c r="C82">
        <v>16</v>
      </c>
      <c r="H82" t="s">
        <v>11</v>
      </c>
    </row>
    <row r="83" spans="1:8">
      <c r="A83" t="s">
        <v>151</v>
      </c>
      <c r="C83">
        <v>29</v>
      </c>
      <c r="H83" t="s">
        <v>11</v>
      </c>
    </row>
    <row r="84" spans="1:8">
      <c r="A84" t="s">
        <v>151</v>
      </c>
      <c r="C84">
        <v>30</v>
      </c>
      <c r="H84" t="s">
        <v>11</v>
      </c>
    </row>
    <row r="85" spans="1:8">
      <c r="A85" t="s">
        <v>151</v>
      </c>
      <c r="C85">
        <v>31</v>
      </c>
      <c r="H85" t="s">
        <v>199</v>
      </c>
    </row>
    <row r="86" spans="1:8">
      <c r="A86" t="s">
        <v>151</v>
      </c>
      <c r="C86">
        <v>32</v>
      </c>
      <c r="H86" t="s">
        <v>200</v>
      </c>
    </row>
    <row r="87" spans="1:8">
      <c r="A87" t="s">
        <v>151</v>
      </c>
      <c r="C87">
        <v>33</v>
      </c>
      <c r="H87" t="s">
        <v>11</v>
      </c>
    </row>
    <row r="88" spans="1:8">
      <c r="A88" t="s">
        <v>151</v>
      </c>
      <c r="C88">
        <v>34</v>
      </c>
      <c r="H88" t="s">
        <v>200</v>
      </c>
    </row>
    <row r="89" spans="1:8">
      <c r="A89" t="s">
        <v>151</v>
      </c>
      <c r="C89">
        <v>35</v>
      </c>
      <c r="H89" t="s">
        <v>11</v>
      </c>
    </row>
    <row r="90" spans="1:8">
      <c r="A90" t="s">
        <v>151</v>
      </c>
      <c r="C90">
        <v>36</v>
      </c>
      <c r="H90" t="s">
        <v>11</v>
      </c>
    </row>
    <row r="91" spans="1:8">
      <c r="A91" t="s">
        <v>151</v>
      </c>
      <c r="C91">
        <v>37</v>
      </c>
      <c r="H91" t="s">
        <v>153</v>
      </c>
    </row>
    <row r="92" spans="1:8">
      <c r="A92" t="s">
        <v>151</v>
      </c>
      <c r="C92">
        <v>38</v>
      </c>
      <c r="H92" t="s">
        <v>153</v>
      </c>
    </row>
    <row r="93" spans="1:8">
      <c r="A93" t="s">
        <v>151</v>
      </c>
      <c r="C93">
        <v>39</v>
      </c>
      <c r="H93" t="s">
        <v>11</v>
      </c>
    </row>
    <row r="94" spans="1:8">
      <c r="A94" t="s">
        <v>151</v>
      </c>
      <c r="C94">
        <v>40</v>
      </c>
      <c r="H94" t="s">
        <v>11</v>
      </c>
    </row>
    <row r="95" spans="1:8">
      <c r="A95" t="s">
        <v>151</v>
      </c>
      <c r="C95">
        <v>41</v>
      </c>
      <c r="H95" t="s">
        <v>153</v>
      </c>
    </row>
    <row r="96" spans="1:8">
      <c r="A96" t="s">
        <v>151</v>
      </c>
      <c r="C96">
        <v>42</v>
      </c>
      <c r="H96" t="s">
        <v>200</v>
      </c>
    </row>
    <row r="97" spans="1:8">
      <c r="A97" t="s">
        <v>151</v>
      </c>
      <c r="C97">
        <v>43</v>
      </c>
      <c r="H97" t="s">
        <v>153</v>
      </c>
    </row>
    <row r="98" spans="1:8">
      <c r="A98" t="s">
        <v>151</v>
      </c>
      <c r="C98">
        <v>44</v>
      </c>
      <c r="H98" t="s">
        <v>153</v>
      </c>
    </row>
    <row r="99" spans="1:8">
      <c r="A99" t="s">
        <v>151</v>
      </c>
      <c r="C99">
        <v>45</v>
      </c>
    </row>
    <row r="100" spans="1:8">
      <c r="A100" t="s">
        <v>151</v>
      </c>
      <c r="C100">
        <v>46</v>
      </c>
    </row>
    <row r="101" spans="1:8">
      <c r="A101" t="s">
        <v>151</v>
      </c>
      <c r="C101">
        <v>47</v>
      </c>
    </row>
    <row r="102" spans="1:8">
      <c r="A102" t="s">
        <v>151</v>
      </c>
      <c r="C102">
        <v>48</v>
      </c>
      <c r="H102" s="1" t="s">
        <v>201</v>
      </c>
    </row>
    <row r="103" spans="1:8">
      <c r="A103" t="s">
        <v>151</v>
      </c>
      <c r="C103">
        <v>49</v>
      </c>
      <c r="H103" s="1" t="s">
        <v>202</v>
      </c>
    </row>
    <row r="104" spans="1:8">
      <c r="A104" t="s">
        <v>203</v>
      </c>
      <c r="C104">
        <v>42</v>
      </c>
      <c r="H104" t="s">
        <v>213</v>
      </c>
    </row>
    <row r="105" spans="1:8">
      <c r="A105" t="s">
        <v>154</v>
      </c>
      <c r="C105">
        <v>42</v>
      </c>
      <c r="H105" t="s">
        <v>196</v>
      </c>
    </row>
    <row r="106" spans="1:8">
      <c r="A106" t="s">
        <v>155</v>
      </c>
      <c r="C106">
        <v>42</v>
      </c>
      <c r="H106" t="s">
        <v>213</v>
      </c>
    </row>
    <row r="107" spans="1:8">
      <c r="A107" t="s">
        <v>204</v>
      </c>
      <c r="C107">
        <v>42</v>
      </c>
      <c r="H107" t="s">
        <v>213</v>
      </c>
    </row>
    <row r="108" spans="1:8">
      <c r="A108" t="s">
        <v>156</v>
      </c>
      <c r="B108" s="2"/>
      <c r="C108">
        <v>42</v>
      </c>
      <c r="H108" t="s">
        <v>196</v>
      </c>
    </row>
    <row r="109" spans="1:8">
      <c r="A109" t="s">
        <v>205</v>
      </c>
      <c r="C109">
        <v>43</v>
      </c>
      <c r="H109" t="s">
        <v>213</v>
      </c>
    </row>
    <row r="110" spans="1:8">
      <c r="A110" t="s">
        <v>157</v>
      </c>
      <c r="C110">
        <v>43</v>
      </c>
      <c r="H110" t="s">
        <v>197</v>
      </c>
    </row>
    <row r="111" spans="1:8">
      <c r="A111" t="s">
        <v>158</v>
      </c>
      <c r="C111">
        <v>42</v>
      </c>
      <c r="H111" t="s">
        <v>198</v>
      </c>
    </row>
    <row r="112" spans="1:8">
      <c r="A112" t="s">
        <v>159</v>
      </c>
      <c r="C112">
        <v>43</v>
      </c>
      <c r="H112" t="s">
        <v>195</v>
      </c>
    </row>
    <row r="113" spans="1:8">
      <c r="A113" t="s">
        <v>160</v>
      </c>
      <c r="C113">
        <v>43</v>
      </c>
      <c r="H113" t="s">
        <v>197</v>
      </c>
    </row>
    <row r="114" spans="1:8">
      <c r="A114" t="s">
        <v>161</v>
      </c>
      <c r="C114">
        <v>44</v>
      </c>
      <c r="H114" t="s">
        <v>198</v>
      </c>
    </row>
    <row r="115" spans="1:8">
      <c r="A115" t="s">
        <v>162</v>
      </c>
      <c r="C115">
        <v>44</v>
      </c>
      <c r="H115" t="s">
        <v>197</v>
      </c>
    </row>
    <row r="116" spans="1:8">
      <c r="A116" t="s">
        <v>163</v>
      </c>
      <c r="C116">
        <v>44</v>
      </c>
      <c r="H116" t="s">
        <v>197</v>
      </c>
    </row>
    <row r="117" spans="1:8">
      <c r="A117" t="s">
        <v>207</v>
      </c>
      <c r="C117">
        <v>44</v>
      </c>
      <c r="H117" t="s">
        <v>213</v>
      </c>
    </row>
    <row r="118" spans="1:8">
      <c r="A118" t="s">
        <v>164</v>
      </c>
      <c r="C118">
        <v>44</v>
      </c>
      <c r="H118" t="s">
        <v>197</v>
      </c>
    </row>
    <row r="119" spans="1:8">
      <c r="A119" t="s">
        <v>206</v>
      </c>
      <c r="C119">
        <v>42</v>
      </c>
      <c r="H119" t="s">
        <v>213</v>
      </c>
    </row>
    <row r="120" spans="1:8">
      <c r="A120" t="s">
        <v>208</v>
      </c>
      <c r="C120">
        <v>34</v>
      </c>
      <c r="H120" t="s">
        <v>213</v>
      </c>
    </row>
    <row r="121" spans="1:8">
      <c r="A121" t="s">
        <v>209</v>
      </c>
      <c r="C121">
        <v>34</v>
      </c>
      <c r="H121" t="s">
        <v>213</v>
      </c>
    </row>
    <row r="122" spans="1:8">
      <c r="A122" t="s">
        <v>210</v>
      </c>
      <c r="C122">
        <v>33</v>
      </c>
      <c r="H122" t="s">
        <v>213</v>
      </c>
    </row>
    <row r="123" spans="1:8">
      <c r="A123" t="s">
        <v>211</v>
      </c>
      <c r="C123">
        <v>36</v>
      </c>
      <c r="H123" t="s">
        <v>213</v>
      </c>
    </row>
    <row r="124" spans="1:8">
      <c r="A124" t="s">
        <v>212</v>
      </c>
      <c r="C124">
        <v>36</v>
      </c>
      <c r="H124" t="s">
        <v>213</v>
      </c>
    </row>
    <row r="125" spans="1:8">
      <c r="A125" t="s">
        <v>165</v>
      </c>
      <c r="C125">
        <v>35</v>
      </c>
      <c r="H125" t="s">
        <v>214</v>
      </c>
    </row>
    <row r="126" spans="1:8">
      <c r="A126" t="s">
        <v>166</v>
      </c>
      <c r="C126">
        <v>36</v>
      </c>
      <c r="H126" t="s">
        <v>213</v>
      </c>
    </row>
    <row r="127" spans="1:8">
      <c r="A127" t="s">
        <v>167</v>
      </c>
      <c r="C127">
        <v>45</v>
      </c>
      <c r="H127" t="s">
        <v>213</v>
      </c>
    </row>
    <row r="128" spans="1:8">
      <c r="A128" t="s">
        <v>168</v>
      </c>
      <c r="C128">
        <v>45</v>
      </c>
      <c r="H128" t="s">
        <v>214</v>
      </c>
    </row>
    <row r="129" spans="1:8">
      <c r="A129" t="s">
        <v>169</v>
      </c>
      <c r="C129">
        <v>45</v>
      </c>
      <c r="H129" t="s">
        <v>213</v>
      </c>
    </row>
    <row r="130" spans="1:8">
      <c r="A130" t="s">
        <v>170</v>
      </c>
      <c r="C130">
        <v>45</v>
      </c>
      <c r="H130" t="s">
        <v>213</v>
      </c>
    </row>
    <row r="131" spans="1:8">
      <c r="A131" t="s">
        <v>171</v>
      </c>
      <c r="C131">
        <v>45</v>
      </c>
      <c r="H131" t="s">
        <v>215</v>
      </c>
    </row>
    <row r="132" spans="1:8">
      <c r="A132" t="s">
        <v>172</v>
      </c>
      <c r="C132">
        <v>45</v>
      </c>
      <c r="H132" t="s">
        <v>213</v>
      </c>
    </row>
    <row r="133" spans="1:8">
      <c r="A133" t="s">
        <v>173</v>
      </c>
      <c r="C133">
        <v>45</v>
      </c>
      <c r="H133" t="s">
        <v>215</v>
      </c>
    </row>
    <row r="134" spans="1:8">
      <c r="A134" t="s">
        <v>174</v>
      </c>
      <c r="C134">
        <v>45</v>
      </c>
      <c r="H134" t="s">
        <v>214</v>
      </c>
    </row>
    <row r="135" spans="1:8">
      <c r="A135" t="s">
        <v>175</v>
      </c>
      <c r="C135">
        <v>45</v>
      </c>
      <c r="H135" t="s">
        <v>215</v>
      </c>
    </row>
    <row r="136" spans="1:8">
      <c r="A136" t="s">
        <v>176</v>
      </c>
      <c r="C136">
        <v>45</v>
      </c>
      <c r="H136" t="s">
        <v>213</v>
      </c>
    </row>
    <row r="137" spans="1:8">
      <c r="A137" t="s">
        <v>177</v>
      </c>
      <c r="C137">
        <v>45</v>
      </c>
      <c r="H137" t="s">
        <v>213</v>
      </c>
    </row>
    <row r="138" spans="1:8">
      <c r="A138" t="s">
        <v>178</v>
      </c>
      <c r="C138">
        <v>45</v>
      </c>
      <c r="H138" t="s">
        <v>216</v>
      </c>
    </row>
    <row r="139" spans="1:8">
      <c r="A139" t="s">
        <v>179</v>
      </c>
      <c r="C139">
        <v>46</v>
      </c>
      <c r="H139" t="s">
        <v>213</v>
      </c>
    </row>
    <row r="140" spans="1:8">
      <c r="A140" t="s">
        <v>180</v>
      </c>
      <c r="C140">
        <v>46</v>
      </c>
      <c r="H140" t="s">
        <v>213</v>
      </c>
    </row>
    <row r="141" spans="1:8">
      <c r="A141" t="s">
        <v>181</v>
      </c>
      <c r="C141">
        <v>46</v>
      </c>
      <c r="H141" t="s">
        <v>213</v>
      </c>
    </row>
    <row r="142" spans="1:8">
      <c r="A142" t="s">
        <v>182</v>
      </c>
      <c r="C142">
        <v>46</v>
      </c>
      <c r="H142" t="s">
        <v>213</v>
      </c>
    </row>
    <row r="143" spans="1:8">
      <c r="A143" t="s">
        <v>183</v>
      </c>
      <c r="C143">
        <v>46</v>
      </c>
      <c r="H143" t="s">
        <v>215</v>
      </c>
    </row>
    <row r="144" spans="1:8">
      <c r="A144" t="s">
        <v>184</v>
      </c>
      <c r="C144">
        <v>46</v>
      </c>
      <c r="H144" t="s">
        <v>215</v>
      </c>
    </row>
    <row r="145" spans="1:8">
      <c r="A145" t="s">
        <v>185</v>
      </c>
      <c r="C145">
        <v>46</v>
      </c>
      <c r="H145" t="s">
        <v>215</v>
      </c>
    </row>
    <row r="146" spans="1:8">
      <c r="A146" t="s">
        <v>186</v>
      </c>
      <c r="C146">
        <v>46</v>
      </c>
      <c r="H146" t="s">
        <v>215</v>
      </c>
    </row>
    <row r="147" spans="1:8">
      <c r="A147" t="s">
        <v>187</v>
      </c>
      <c r="C147">
        <v>46</v>
      </c>
      <c r="H147" t="s">
        <v>213</v>
      </c>
    </row>
    <row r="148" spans="1:8">
      <c r="A148" t="s">
        <v>188</v>
      </c>
      <c r="C148">
        <v>46</v>
      </c>
      <c r="H148" t="s">
        <v>214</v>
      </c>
    </row>
    <row r="149" spans="1:8">
      <c r="A149" t="s">
        <v>189</v>
      </c>
      <c r="C149">
        <v>46</v>
      </c>
      <c r="H149" t="s">
        <v>215</v>
      </c>
    </row>
    <row r="150" spans="1:8">
      <c r="A150" t="s">
        <v>190</v>
      </c>
      <c r="C150">
        <v>46</v>
      </c>
      <c r="H150" t="s">
        <v>213</v>
      </c>
    </row>
    <row r="151" spans="1:8">
      <c r="A151" t="s">
        <v>191</v>
      </c>
      <c r="C151">
        <v>46</v>
      </c>
      <c r="H151" t="s">
        <v>213</v>
      </c>
    </row>
    <row r="152" spans="1:8">
      <c r="A152" t="s">
        <v>192</v>
      </c>
      <c r="C152">
        <v>46</v>
      </c>
      <c r="H152" t="s">
        <v>214</v>
      </c>
    </row>
    <row r="153" spans="1:8">
      <c r="A153" t="s">
        <v>193</v>
      </c>
      <c r="C153">
        <v>45</v>
      </c>
      <c r="H153" t="s">
        <v>213</v>
      </c>
    </row>
    <row r="154" spans="1:8">
      <c r="A154" t="s">
        <v>194</v>
      </c>
      <c r="C154">
        <v>46</v>
      </c>
      <c r="H154" t="s">
        <v>195</v>
      </c>
    </row>
  </sheetData>
  <conditionalFormatting sqref="A1:A1048576">
    <cfRule type="duplicateValues" dxfId="0" priority="1"/>
  </conditionalFormatting>
  <pageMargins left="0.7" right="0.7" top="0.75" bottom="0.75" header="0.3" footer="0.3"/>
  <ignoredErrors>
    <ignoredError sqref="A2:H26 A30:H30 A27:B27 D27:H27 A28:B28 D28:H28 A29:B29 D29:H29 A32:H32 A31:G31 A35:H35 A33:G33 A34:G34 A37:H39 A36:G36 A43:H45 A40:G40 A41:G41 A42:G42 A47:H48 A46:G46 A54:H54 A53:G53 A63:H68 A59:G59 A60:G60 A61:G61 A62:G62 B70:H70 A69:G69 A52:H52 A49:G49 A50:G50 A51:G51 A56:H58 A55:G55 A1:B1 D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Laurindo</dc:creator>
  <cp:lastModifiedBy>Anisio Bule</cp:lastModifiedBy>
  <dcterms:created xsi:type="dcterms:W3CDTF">2025-09-04T06:56:42Z</dcterms:created>
  <dcterms:modified xsi:type="dcterms:W3CDTF">2025-12-12T05:38:36Z</dcterms:modified>
</cp:coreProperties>
</file>