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h\Documents\JustIt\EXCEL\"/>
    </mc:Choice>
  </mc:AlternateContent>
  <xr:revisionPtr revIDLastSave="0" documentId="13_ncr:1_{FDBB480D-11E7-4162-9066-E741AF6F9433}" xr6:coauthVersionLast="47" xr6:coauthVersionMax="47" xr10:uidLastSave="{00000000-0000-0000-0000-000000000000}"/>
  <bookViews>
    <workbookView xWindow="-5280" yWindow="-16297" windowWidth="28995" windowHeight="16395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<sst xmlns="http://schemas.openxmlformats.org/spreadsheetml/2006/main" count="74" uniqueCount="55">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</sst>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8-4268-A695-E3BB33BEA0F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8-4268-A695-E3BB33BEA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9587360"/>
        <c:axId val="549590240"/>
      </c:lineChart>
      <c:catAx>
        <c:axId val="5495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0240"/>
        <c:crosses val="autoZero"/>
        <c:auto val="1"/>
        <c:lblAlgn val="ctr"/>
        <c:lblOffset val="100"/>
        <c:noMultiLvlLbl val="0"/>
      </c:catAx>
      <c:valAx>
        <c:axId val="5495902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73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B-4735-A56D-4B7EF4787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26768"/>
        <c:axId val="602427248"/>
      </c:radarChart>
      <c:catAx>
        <c:axId val="6024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27248"/>
        <c:crosses val="autoZero"/>
        <c:auto val="1"/>
        <c:lblAlgn val="ctr"/>
        <c:lblOffset val="100"/>
        <c:noMultiLvlLbl val="0"/>
      </c:catAx>
      <c:valAx>
        <c:axId val="60242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0242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3-4665-B198-4FA709BB77EA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3-4665-B198-4FA709BB77E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83-4665-B198-4FA709BB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2D-4260-8026-5F53DF0CB26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2D-4260-8026-5F53DF0CB262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D-4260-8026-5F53DF0CB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54-4FED-84E1-7F6F80D68EBB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54-4FED-84E1-7F6F80D68EB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FED-84E1-7F6F80D6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9B8C0E2C-96AF-4974-8B27-AEE2A79195B6}">
          <cx:tx>
            <cx:txData>
              <cx:f>_xlchart.v5.2</cx:f>
              <cx:v>Figures in $M</cx:v>
            </cx:txData>
          </cx:tx>
          <cx:dataId val="0"/>
          <cx:layoutPr>
            <cx:geography cultureLanguage="en-GB" cultureRegion="GB" attribution="Powered by Bing">
              <cx:geoCache provider="{E9337A44-BEBE-4D9F-B70C-5C5E7DAFC167}">
                <cx:binary>zHpZk9w2lvVfceh5KAMEwKWjPREDMreqrL20WC+MKqlEbCRIACRB/vq5ZbXdbX3+uvvBET35oigi
wQQOLu4951z99XP8y2fz8uR+iJ3p/V8+x5/eiBCGv/z4o/8sXron/7aTn5319mt4+9l2P9qvX+Xn
lx+/uKdF9u2PKcL0x8/iyYWX+Oa//wpva1/s2X5+CtL2d9OLW+9f/GSC/ydjfzj0w2c79eF1egtv
+ulNJaR5efPDSx9kWB/X4eWnN7/7xpsffvz+Pf/Pb/5gYFlh+gJzE4Lf5hkmJE/z8tvnzQ/G9u2v
4zl+S3CR55hkv/7q9VMHM//lQn5ZxtOXL+7F+x/+9u9v03635t+eSm+rb9ut7OvqqvMv2/nx93D+
91+/ewAb/O7JPyD+PRr/auh7wP/Hta9g90+/bv/PAJ2+LcuMlgVG3zDPfw96BuNZnhYMZ+iXD/n1
x79h/2+t6Y/x/4ep353BP4x8fw7/c/+fP4fKGts9yz/xGOjbV/RxVgK6vwv59G2JigITWnxD//vI
/zdW8sfg/30P32H/94Hvoa9u/vPQc/e0SfNrCP4J8Y/RW/LLB6W/h56Rt+kvmOd/C3wY/5bqvgX+
v17JHwP/67zvYP/18feg8/8D8b77PD19se7X/f8ZqAPoZZ5lOf096Hn5lmRZVpbpN+wR/vVHv4H+
b6zkj1H/beJ3sP/2/Hvcd9V/PthvX9z06/7/BNCztwUgm5UF/ZZL0Pfgs7eIsoKlGftWCmD8HyP+
Xy3nj5H/Nus72L89/B7z291/HnNujZz/zNSe4PwtYhlAz/5WYcvfx/xrhS1xmmbfJ5h/vZI/Rvy3
LXwH+m/Pv8ed/ymJ/f/Pe35jffVTeNr9Qhf/gfr889FftggE9rup/4x1fovZ05ef3jBIH79x0Nc3
/C6e/17pfj/j5ckHoKMZ3BdapoghnKMCbg1ch+Xll6ECvy0YK+GiABfNgZOyNz/01gXx0xvM3hYF
AwJLUV6y12lvfvB2eh1K6Ns0LQlcwVeyhQkqst/4+a01a2v737D4298/9FN3a2Uf/E9vUvT6ruHb
F3/ZHctZSXHByiIlJIV3AncbPj/dgwqA7+P/yvUsvSmlrskoxhvsxdQPG0dlS8pk5VOSh3436GXK
H/wwL/TY6sGya6yTGHjezjd4GL9u23wi+fxVhdgmd5GVrazQGslaC5/Jr0VsD6USLcfOPJQE39AF
oNn7zJh4T0vcZhVpGtSfdNv3qea9TFOz3zAaGE98q9ddT0KYH3uh2q1ODRrj+65YjHdVo3BMn+bC
WlNNuOhtJWF9W5XgRTR8K4RWl1TooeGyx627d2Ju/Sluqdh42s8NeZ4tmoavs+/lfGBEasoXofO4
D8m8Tjwv58HsGoChv58HtdGq71W4RxqNvjKhHE1lRbewPSJJ7nln8s7vWov0wJdNzekBlxMyXGxQ
xyo7TpZyrUuMauXGzFZUq5hcNEsrygqWlpmToH3ecTEPzbBrTGubaoqjsFy3+eRk1c09cjmPiZbd
bh22dKh9MKG9UGZR6lqFct3eW6GRbD8j35Wf8t71iqs5cyXvxy65YyNrJbfRFglPdO+fhoYZeDLZ
vhScCDQL7hKTF59aoRbKx3Remk9uaGSPePQ0rvvJ9436SFcszdXomGhPgVJt636221BRT2R3NFT4
tBYlTVzdFNFuH1xGFN6t2VTaOutDgg0vk9FuPS+R3+5NYzGESRrQ9jgtaPxZtmuiMPcE665OkFrC
PqH9kL4GQFlUJQs5QGq8Lm6FlnNTDap3yftkhOuz8m3EZXnSq0RfE61hf2OxqPxQLq4sa8uCSi5G
Mxu66wLGydF2SCrEE7x6eZ4C0rKOSLLuDDHazBXBFne8Uao8zHm5Zccp6SZ3wkzHhXdqXRK+JhKz
OpuNCv6Im5aJ0yjSQlaOLpY8kX6xopZpvoZdGidt76PEm9yRIFp2pmJw+gQXlBR1UMNgLe/nTWeB
zy0mrGaudQLGIV9Us55LcWDWe7QfjZN4J6dSLs96Jfn2iSCDmkqShJFTAXsT+65A3XZcNDUzBGWJ
WvGuLFS/7bY2n/NdQzbxoWwWg59G6Uz51ASv5sfRJpv9vMmhJHtnoszrUbtiqHK9rva2TEQhjtSK
xByM9flccrtG/zAiOOpa5MEsH6VTk6iXVKr+C7OmbHq+JHKZd84Emjd8lYXMufIsXXbpaPGoeVYI
v9b5vKllv/htcJfYNmsvAk8yFz3kHkg7Z4RT09y1aYGbmizbuF4M0szbHnW2nGviN9R+TPutu9Qi
X5OqafuoT3QqmlDpeZqH05pki+aNbCi5VCJDAIswWbgwm1h03Yayy6s1L2Z8KuA1jtsQh3U3Bivx
njm2pLWMs9QjX4mg2bHUKREXa/AD+lxGJYud1BPK9nEu/HbOFrgPlwrpNb+cksGN+0RPBeEituv4
My0bttRW5qO6VFFEc5FTkzwXHsWwd82Wp89lYotYo6GM/cFZQtt6jrTwY70tXb8YbiKe3H23DYP/
nLuieEQqNUO19Vl72eKIScXUwD40Zp5w1Q60a0++zwBnPJpy44txcCZThpJ85y0tIOUOQ/KzFrTs
OXIhq5Y0NJGjLleHWbPxvoSM01dua1SoGG1t4CYgN/M2m9PLDkJi2UH6crLG2uvLqW+F58MwF5ck
TftzE2Lac4ZItzO5wV8Epesziw5JPmfDfKZBRFerxC8Pjrbpbp2beOtLUkxcLINtUx4W1fh6oE2W
1NukSXM1GuHzOqFDWHdYp7rZZboN/snMtOgrlqK41Y5SD1UgtV4fc7SV+rjN1OcZdylal4NqM9Uq
Tqa1lNw1DVl3RZIP80W2SNMfm4Zln5YuTdtzx0Rp2mOzLm78GkaZrO/8YLrQVYF5XDm1CUgq4V2R
NlWblrctEvdB4ctYZmOF+uUiXxvCN5s+xrG4H3O6VBDxPc9xGriii9xHluSV9l3GM4ipI6KJPLY2
Gy+abg47NLWYQw3+GHp264fi0Ptwp2w6cmmt5wna5npptgzOgxiu+nCVUHzWnRx5vpLlVLT9TW7x
e6fFA8NrwfFqXhYZ78bNz/XG0hYOwr+0MXlqs+xGEShQ3bpUYiXhAnvPeKBpcUaLox9I2hOuezxf
OKOP/SzEZUE2dGAjgepiim7fjonjix9FRRL9sAzlZaHozHHQKXe2H3YshvYjYu1UFXAmQ9uHA9NN
fmGGrjzg1LZ3oVdLW6t+0IxPS9/dLDgTaI+bQA9IDF9a1vWVSKLgBjLUbtbZk0x0exbR211u4whv
LnUtpg7KGdpowYsh3KxCCKjX/fUa18gdlIh7K2W2Lwy7hpwfniDVfExWnFVKkYul04+JFGa3wFkf
YlSCN0w8lXbEN6KL4dDYxfNS0o673JZ7xFz6ElTUN5tcvuZrFPsSraqaTH6RdOI+3bryKovz3Zwi
wbXtyUFPcYULPjRVGIYnYzW9X8Ui3kOl6S6CYENto2Yf15Doy36z7MDmkhwDVMlK4v55dc7zfJjO
WzLmtcddX28EN5UPSct7h/Szn9GVMeZc4O46bOty7ker9nMzjFViWbYr1+JJ6HbkWT8rnm6urFbS
XebtpnZQ1OuRSFuF0thjpOs+neQtQLecKcSUXQJwxXF46eAm8AUPR9cXx+DMe7elz1aMRzXShafe
XEm2QY4rWV1qf95GoSqdOnUKrN8r099qgU5Tm3+mwZ88mveClC0vm7hfYtyLVBxSIbonlWh3XET7
RedAEfrYscMSfXdQa/lxLmMCMY0P+bJlVUvsIc7qUORtJSaUVnopFqjD9h7I+ANr08tmG86+bVZu
G6f5WvjLqNrKTJBDU9Umu5AxUgUx632TaHRMEgJXeB6yjbe0yw64R+N+KNvykW7SPlih/AdE0/mh
JQG9lL1oHuTaT6qKxGWnWdlXHtys4aIceqzfTUMAspRn5b6zqlhf6Y64LEmk52YFpjq7aXqCmhXf
5bLQ9/AVc1uEItT9wMSVCA4KiYnDHph48TLkSB4JcK1jv5bD9dRt7cc5NOu1XnWoGtxnXzNa6NvQ
T6HO1nG010BJNYXNYgxs2c2hCtvkP5Zt48yxx/2GruI8rIq3plk7SGeb9dWi1s3tjWvK6dQDnX52
/UxwRYqWyLrIktbsqFvnB7YKCZl/Dvl6gms4h3qeTCYhbmWvLkg2RfYJ9GsezirgTEGWoPZnCcV5
eikMkvlhtKbHtB7Xtm+HqrQuySqPy7bgeYHbO2k8nLQd207yVOsicrlG6Wu0TOhuQpO76nOH3q/S
BagEA71A69ivXI+umGATYcvqKfdNyrcBy5lLA/Ko3mjn/CH3U5gr56YEWE5rRrMPwEzLYxxBOvBi
avCzTbIPqsD9jqYxf+WAEe7MsNzIHMoflS9NTB9cp+JN0zaKuwzHF7P0wxH5kB1GDRHdJSSrurbL
KpZBIbaalKelsYgzpfAFpINHk1NxH6Mbb/t2JZfAiBmkYaRObkYnO6GPPTjudRxTWUnlDbeUvA+O
faJmyG7S3D50tsCfRDq4CyC4UJyDszVj43LESfJSjjG72fD8ZLf8eZl93HWLXi+UlKICVtTfsNCF
y26Yu4OHC3sFbNZDMRWyKhezvBvWFcjqZuUe+EX3dSvNuocUvlWqk2IPUWle5cSE74ZNsWOgk9gp
6pJ7kBVot5SzqSWIqEvGuqKm5aA7KE9F5kH7oOTCt4xZjkjaQYHwySmLBEJxVP7Qj31e0ZZemVEN
fMzz+Zzmjas6V2DNKbLiseyRvWTTAPRwwwUk3qy7KrJmhKqzfBlDuezWIqqD7Jt4KvuuqCwJ7yEv
CNhYsTevxaKJ03VH2Zd8LCtKyiNrWDWvBvMRy/uWkBe80p97Nj9MeIFzl1ZVpe4ib+by59DQnkvg
pFDkp3JnRkZ536U/p4RBlU9KzKmzF1kOWWYR81b1GQjtrcmOicyu40CuXRLeD8O48s6L2sX2nRr8
sfGz5lPIrpJMP02p/0h7IA0K4ZuGpucSHgY8n3pUHBZsF97g1R41a7b9htJao2IDtbWICnXdtl8z
ex1X/djP05cVecy3ZbgC3nXlVhSucgkUgDSa8EzTr6VNJC+WbIEaia7AgjrpvCS80xvZzcSNPBTk
krXkMAg/8kWyk2vQY2jlYcpgHRmdQHiWIRxc0lA+U/tZ4G3cT9BprBsoIlWegVBsJWRAlUnCpWaG
4xazKokp4WuIn0jMapevUCeheVmhwb2TbfYueK9AdUhTBTs9NqE7MMxmnhE0HPqYz6cgyok7SLCn
YTF3YYu108FUGmrDDrtmP6gUUkairsu5t1Axyli5WZU73ydtNXTre6WmMwou3Y1lUnchQYBTqjio
pEcXxjuUeXSwtkV8Xfp0x9D4GcwNz5eC3G1trHBEj1SVtyAJL1LhbygrK9GrWC+9bO8GR4a9Wvpw
TEG9cpUmtmJ+LDjCRt+OtKeV905XmUqnhZtuys9G+QzeJGXVomw9W5l13LAe3JpJoKox8jx3BTwS
aKumBF1vLL+hqz+R2MNqCkcrtg5QnlFxWVq2p2ilB7PK7uRANFepEafGdGu94fw9G0tb9SSZOJiS
9zZfznNrrlbdYQ6K4qhI+57RdYeSVPB+05/AO7jybP1gZv9u1eOyE1tia4VSA6FfHD2Io2PhJNrl
U2NA4sal8v2WVHgBjrpCeuERsOAjbdr89Zr2V8MKzoE2zeNso9kNXf8OJ8O5A1vqjoIqPK0TvHI0
6bq31Lh6akt7RigZTsDixsOIFwrlJp/eA1clLR+d6oAGFu7k/Dz4Co+UdWA8RLJn26wH8HI631Wq
HJq22hbXPI/rMJ+EDrjds2GdJQ/p0DyFScdpV7TDxo6IMKiJrNcz2pVijJHPGst9KZv5PlFNekk3
j4HAJCtUozE+ygIuUSPXrwkc2mFFc9y1hK43XUab/ZTMvgS7ae005A467VtqwjG3sz+yLHRfDU7Y
RciK8RTQCIorw9NBpBPcv1Rua89Dm8kCJoFM45OAzQ4zHHOyLeIA3cGZ8sk0CNIMajp2UW6lIpe6
0/6Kpsn0scOZswelMaTsNPcdPpW4xAdZyvISHJylvDLYtKfeLBpuVKkbd+o7kNPZRvwN8im62dKm
vBUiW+X9oKKPJxM2ct4kFQYA7t1F7Fx6GNuIrhUGPnNIFtn2nPTU4FqD3bXLyIp5BnLuEghE3DkZ
4lfR5P0ORBU+6s3ipQ5kS+uChQTSQZ7yJFF3LNnWs8Td40jS7XJIWfvedEtWN1TJm9Yh/4Bde2e3
+RL8hnep8+5kUyCra+bovpfNo1DbHs4bdHRGnla1pPsxySSnsZ15LPC7rlN3TTteT4HIikz+lk5Y
8ciKU1TpNY3dXluyszkaD5lnX4waLjAog9kln7rIWh6iu9iEQTuV2Q9ACG4G3NtdUci1wmCb1Vnn
+yoduwnEXtQQZRnUvSzbt0TsDOjQOs0ntAdqejXJAhh+pn52szxroJAVmI2Ww5kcs9VeZbq8SHK2
S1ws+FzMK/g2YCt2TWnvKAMPZbKzrnGLEFTJst0Vtll2SQGqQdFt4cHl5EKnWN6UoAtuWJ8qBcxo
sDysvYSkR2F1NMMDmHc21GM5mfMiGGjdDqHrBFFVpXq+mktQaYkYeoClY1yL5JAZe56oOBbb/EC0
2rXtcOdSsIOmJNE8UnMU46KrIJPLtPHvyBBohTetd02Wl7ssCZAEKZWnISMdUOfmtGQD5TFLbsuw
ffDLWPI5No+KQP2lafiYuORG6RD4kMei8hTM3x6lByX7BUheuJ76HCpb071KihvwZ5/tDPGcN9e5
6O5UTHc4ZYd2Xe/NQhnv+mHmXQ55fdLJCU/pc5Kkl+AXt3zLkidcFp+wTLeTksrWLgElbPVts+bn
NVuvQotOmyg+ZOu2I1S+8yY9gmtau9SfqNgO/ba0PEX9ThXuuHmrTk2D0yrPl6uViq9p6y+6LV4Z
Nd55xu4g7dzlSfuuzcevjJkLCw5AS4CA6G69GVPdH9QGumTN3ddZF2B3yfU9i7EuXXGVg9fph/Bi
c/rqIn9whbgjYz5w2icnaibwPpOblpgvg513SSRwA/2eLeMRlDHQFjheRkitbAf2Uyoqz9ozUoBR
7EFCht0WySkFI58qe7uk9MFI5jhlPnCwMW+XPrkmpL0uCnKiMRqeif4UhrGGEvzkxXavG9B6K5A3
gNqe1lGeZckurcs/SFJ8kgGUWTkOIx8mx8FjbCvoT6BjC/3hGwyCD/TJannTJIT7RqeH0KBTOye0
0gKK7oDz4b0P4MNj6x0fHBDIcXgHqN4Uar6YtqkKRTwqiy7LGVjW2MQLlZl9QYdLXYw7SsFNASYp
623Uooor6jhkgw8dKhlv+6Hdly2duAWLNlHQP2D2ycvlAETzXVuQw6bss1ndNZhk59ZMn+UaGASq
edTK7dxGdy4ON8qRm9FIAcUw1jNYvjpRZ+Csn1Sm7oxqKrOBH9OFp3xhCUeshMuYCvAKUn8AE1Ty
DpSVmcebIMSHfJCPVjvJYz+2R2Hdi51bvXu14YHi4HroJFibpqtkLJ+jb56DZvuxFY/El08JwiN4
kcABNYqnRCxXujUfyGDXioAfsC/ZlNe20Q++lAfAd3nfqMxfgYOKoXEg4c6DduCin+HUIdOVm094
vo1oN8zZ7Tpk6a5tihuobueQF1k9pPGFCPWxpM24A9sIHWYVPs3gdR8yKooKUpzf01Dc9hQkqjKn
KdLbxvikGtrOc68j2w0lvZd5iiA/qwsWt3fYN1uVrhMYjVtR98V0YwpmQcp1l36M99oOfGrUns1z
z9eNmP2C41Ds5WrLyy1s+NMkZXO1QisOfOINrayeQaHeIbThq8Smbg88ilzYtSNVEbf2Wgmlqx66
aJ/pPONqBrX8sWgTdloHDOyfNBs9Z6TPH6B7s91Tu25XxEz+tT0GkU2bYnpI5IRPYGfFc5ch9xl6
D32olnGgA9CUZt43E4o/B9O1xxH0/2W5Rfyzc9Q9gbvyPI8ruCv5q/cyi2YnKINyLiSCP7umalZ5
60wqufDJYzGT/tBDWbY5M1VO5K5dpumqWMb8iJfhhg1o435a02pDGERDx+BY5FLjJAeDWOWStyl7
hxsEySArDXQK4W6A6TFz0AZ3VNMLTNwDdAQhNvNi3We9JreSkMDBHkXQgxpNvWokqnXMItemH3k3
5pqDMXuf2KGADvRYl1vxYe0yxwutP2Uqf7ZAlKtJaFaRYR6PadN8gI5IbQrrOxBB8TmT+cdVFMlH
5u0B2kpuh+h27AK6bzB+diP5IvJYldmW1CQHw4DO+sMaI6qGbBW1GlPLhwY4N2YbOrFXNRqT4PdO
wvHFmZzMtD3mIsnAMgwfg07OeZve+BlfhzFda4jE7NhCH7XqW+zrDKo7d6IzPJFe8kyxPe6Hy7yU
R5soyPjj9hEsjJsud08GoQfJxo3jyT5v2YqusZuPmNKHBiIL+p9g4EcCjUGSnQhKL+I6UmgeAJnp
GuSODPyK3UQD9CTYIGs9z+shp7B8sExu6WrHao0DOGhMs0/IvXoNfU73Y9qxFzvK/lyQCfMpLuPJ
tKl4IMMiH2K/zRcsTcAAK5Z4U4TGgOk70PQlg0CuoTeoblqwDBvuXWYZ9DXLHjxioR7mMW2v8ZTY
S196EH4epQlkTTqal84JSAtL0qDn0pmZF2MJ3UCI1qow43KbGcHAyZ7SHem69n2bSHIOhRAnvBGI
+ayLA95DFc6uGZizpyS39HYLGa0Li5kCGwiDkPDQV9Z8FuHVaIflpWQbay8zYFKiiDuTFhNIRvi/
onfQgovg1W9jGO4mQaAM9tC5kdygFZ+idOB2jiCluliqr66UUM1JT84j8f1rxevPZLb5BbFreizL
pPuaLqS9nPE63jW4zBgXUnv4UdzT4WqdiwSOSRSPumjjSW/9eCqJWC5wM7KdDiV6l7Q5CTW1C/5I
oHVUmcFlrx5Ufx1SmxwaPC/Hhlh/wNS5S4tLdfBtnwe+lh2pm2HI9l2+qttkHaTjioU0VIDS9K4j
lrzPXsWXLwYAdCagGvotgJOQMHk9LwOFzliYdkuRycsMetWQCcccqjCZh32xAf/VyKsTW3DIuBhT
Vc+2gMouc+2rbGjMqUnapErSolsq1C70clwF+dqx1qZ8NYF0FQ2l3uHQAinfmCntPTZ+RbyFC8TH
DTgZ2D7vMLRtimpuF/kJz0i8hw6t3nXQfxhqOgqwhvSyfWmLJKuNJuwTSVxbjwhcTSOX+EGZ0QIj
VehKddEDqS0KYCqU3aQqX25dtqmtNoNV2Q6BBbZfp9jutGcOUl/B7ld3kxRgmLQ8T7177ZEWq4be
eL5cpMG3RxzD8X9Ju7LltnVl+0WsIgEOwCsJkpJseU5i54WVOAnneebX30XvOjsSxSPe5FQenVKz
gQZ6Wr2QeckEV5D56FI2nR6JwKva5EkrSy11vCaOAlvyu+yn4lHlh1fz/tDSdnqTvYSoVpd59VcP
JYnPY5NK6EF0dBjNbgrZsUhooJhJOUVflSwevmaBnGs2YphGu9FHLsH1pbwaUrOOcJbxAcgezK7X
6w5loxQR+VhUPaIhWinwE0ZHPbsfqFb+SDq/m8yMhNV04xsBLoQK/a9yj2YFwqgmmAzkKQEuq30s
5yjn0zEMPzEk7LkY1YQCWZHB2dht7tWSq/gj1x2jJZ0PHEWP0KlvmthN2nakdkF5k4iEowpo1lqm
pnZYZVQ2Y94jFq1GNPnMctBy5NW8N/xdXfusQ/uMeN/liIeFSJUaPRqtyxFNaXDsXz1UcBMz1Hwp
sLwiGSqnIT5lh8mojUe5nTPBDkkPn+vTO7R4I6AHyjpp4BtaZUQCPiAMJ0likMeU0imLUdvIlB95
JqFXyaQMl62ut+3g+GmLiqrmq0hr8UeAOahezSUpb0Ik2Xo0Vm1FhY8Wddaquh3JLEtvAnhdhoaT
lpZHvfNZeMwHVIS/aVqcaMc+b4fhWMda9lZHbT9AA5KgS6Lg00bTL7XO8oDdSMuhQXA0evwnyUbt
l6d7RW1OqBjWN1AgfWRBJ6VWjcKRFVUARVgSyyfUTwAfaU1aN6xwNbnJOlF7fpzbpEc9ad9yufmp
SgTNDhlhiyySYPrk9cBDaKxAQ5WrEy6NJg7f00FtC7toeMtRTcgo4CEp5+OT0iCQlvMmbW+SMESw
mqPwbYWB0Q6i9TwgcmRdYrLTdbTel3KB9viEBq/Fa6mUj7DMthI+D1EtaHyediIBmAcpY9IXoSmN
pYT+uu61R62pWHk7EmBbdhOwLOj9xxFJBYwcdWqNYuUAfCkY4p44DxFvA00QDkepLifjOSeS6tua
Flb3ejsZktD9JtIsJQTE48GIMGlgI52D+9J8nzQuFsJAy8wofeTAkTQgsA8N9TYyksJspKKb9kqK
UuEzmt9hdySt3yG0mSQCOI/uwTLRiQO+o9cyBpzSICNrSVA0KMwuDKTY7lWOO1nRETLYSpchQO4M
SRnMHGgbbmdRLb0HhSzT2wKgHRRDlA4Vptwrox/DZACj1Og5gkgtGp2+zNljJ+WJKoDg0TsTGV1A
LSVA6x+pHEefKZU9DqDL2A/PgAzVPtKwMfrEpoGwx9Hvk++RNtXTvjeCoHxJE1lTnEaXkOHLtV8E
ZoTwzfuc6GRIj0pQh4CX4FcGdNCCFt568GiNgKjL0jdDmoMhVQr8yDGMmimm3OCvXzqpiRJLZn1g
oHgdVbplJEHwuVMYqldSHtXeg56R6Udftt4kUuJFNdY4nF7r0fCjW491vWJqbcUlNBvKXj7SqOre
ywAJmofin2FJaYYqBzr/xU85LiViIfZtZjiGNnZmjussR7xMQ6TMORQw3IJEWW+Vahn3ZhBMHQIc
XleJ6xODfeG9NPJD0zexbidql0lWygwSzTvaImqa/LDAsRr1zGSUaLXloUtg4HvVOrLqYtADFKf1
UjHRmAN2huiyF9lTr6UowPosQaFOqSTjoUfl27v1eIOLRkXk7dthGoSaCPS2e6xkrKeJ3hX/7hey
dNR9aXoeKxRtsH5oh1j5YBDfok3KJbNE1WiGOSh3HdW7waWjx/Zhyw0L6C5E2HI05Kk1Mgp/Nfj5
pB0KSeOy3XRwbnfojMkPkZZkw67MM3VEspyh4lOHJRJuX60nnMykVgZb7nXuv1W0Qe9aSpLQxGnB
LTDCxJ7kTgHGKJn0TrVVOLa52ROQwVFxLrznAA4lQHFGbY2dR1S0c7mmy7EZU6qhvurzcRToSXnB
XovZ1Nz0Em4Wq5y8vrY6HuH/oO8dqVbFy0mxQhRy0kcCVMOtAZ9x4OkY167cNcU39B57aja4vgtT
UdDLcDQ/UsJPSRp6scjURm6wDh7i4rFKBtwnbOId4tgmfKOaFKo3SMuzx6TlKJGXklGhNTU1+Wi3
bYeTi1wZvZOBVKNnwu1MssMquQlEk9E6cSWlVT8RgqsdTZcMDiXpcPZsKRwBJzNhBAMsKGUj0iSc
U7OJ8xjgk1RHsgrID2L2KVOUyuqLTr0DYMTwXIbTUaMMUU/1gQ51z22MMPkjOupBXezVEFG7mbaD
ARjKpOdIjfqgboWMdUctKG1lYFEYxjtumiD0lUOQo0pnqSQtQnUwS8AGPhV9FdW7IfXawTLyWhkP
GtxQjHi272NUxQpVAhAmKqq0oNbUBclonqBe14CkQKuew0h1RWYyWlgKk3WAWYGaPYWRZroHHJEH
8Ern5HeoQ1m91dsht9o7bRfabWf7x3hPHGJGdnZkgYjfUAgUzGrtenf9Uy4ArfgSrlGNqrqGxqkG
SPTpl4yNOg5qHkdOOrxJ1XeYzYaumJc5UZWpVGecAIArc1mGonwhoA58GgUSimG0JcHPQPGBg2pm
OJhRJNkjckKf/DMY8M8c2MrqKuc6LUUSZSFyzLREQsWNiNKeHMPpXXrT3TQmujqWcsyffdFu6Hi+
nZcCMVN0uoiR4k8JTjwRGCUzk2IwM2XvsZfrO6XMv/Ibe/yPFA0gZ50qKuY1+MJogF7sx5zUkc2O
2jsAwS4wVGb2a7JGkdjjzhDX5c1Q5mviAKI/VSqIgt7TCoWItPgVoUoIZ3ITNrko5PqWt2/XhX3s
ybk0rjCuqrJGAEWk+rynJ8DqNsricJJ0KpAYWd1L7cZuKVrhmboj77SHDWnzty+k4UqCYeoUy6nO
aPJTaSiJ6ommV5HdiN5uXlDzbn8Ngnyju8BJIktHncb07vvO1CzYaOjUN9c/4NJgMG/zWz5bGAwm
MBMEYS0V8ggAdPTaKJJbTRvn4EKIIWsGI7qiqAaQKsoCqx4xtIqBGk3svP/eFLFVjyW6GvGGlIul
/JCiy6qhAoYIWPz5Uk5R1rLCL6lQ3XAXH2J3OkS72Ck3VuziTC/ELOwDMYZBU7nANSIdYulXLUcb
Z/jy1lhIWNiEhB5KMkZQpLYVBxBA4FLtrnJDVzqy1+GOAe/80AyHPzSEhdD59jwx+6lHYlwEUEsh
VXJHZBQMJYCrRezH7Om6qNUVnK8NILoxLUEWtyKrhgQ5QkiBQkF5taSHOvSKv1lEBty1ShWdaERb
bFNESdigspvgYGnvCIeqB8X04c2UxywVwNo7XEzShtA1Oz+Vudg4jlJrEUQMFRDla8wjm9KDXzH7
+uqtmYeOsBbQHaoSQ6by+U7Bc+Z6X7Txx5XR32nqzhOBMKzCZGb9UlldsCu/bMicb/Sza8qQz2Qu
bvy+Cgf06YLYRnX/ULV2ImK3dSQ3be3K3dKQrJzkM2kLAyGNUmdlixIZ+wp4uN08e4diTxHDfUIb
Kdund7oV2pI9/kg+e+/Uii2ABh/r2/KF3Ga27gAKs7+u/8rG6qqMSEk3MPMja4vDYRB0zGWAPYUn
A7cVYGQiPBpbvuAiPsEaq5jCI8RAI1ddWmzm613Ix4SK3LjR89YuCiTLwY+yHje0ufCnC0ELM1XZ
BACPIsc2IS9G8erxp6h5DspfbRKIv1m33yot1g3t0mAatRgnvcwmRwmDbmeQEbBUORh+Xhe1eiz+
Gbwy4GaM5UAUaqflXNic/Xb04rkomN4DGJLgUHhmZQGH+Mb+3OHojMjE0LQ5ntRnMz65MjG5HQJh
Au1UI5WfDIbmOS1LFcAgtL6ArvCczFdHESso3/daNW0Fe2sGcyLfWFwESRplHRIlVfQTe1ay6HVS
ij2mN550GmxcAGsmg5vNUND24jJ4Gs5VZTKg5YAIqIJUjemjN9Inmp3k3PJ03/S9rcB57bydimPn
4tLKy7O0griAvwOVYmojUncMOF03mVUpVNaQg4HnAOHsuZShDkppDCP4WSDbG/9TyXGvdMPGGVjx
djo7kbJYOlmtAN42ICWc0nstJg+BYnz63xRZLFeEwpKiJgEVA9JeMx44ivOlBtwdRQbwv4la2Hwb
ajKm7aCNMTxUnQVwra212sbB2tgYtjDsEXNIXB/nJSsedA8FqrY8IF5//htVECxqqqpSJs9fcXJ8
uzj10a3IVODtW/Thu+ytLNEOSP3kr9bst6CFnQG80JZ6BkFB1D0kqfFqRN03ldcb1/q6of0WszC0
vGPlNE7RXIVUrSZDdzRN3etLRmfPu4wDGMzZwHAswxzrQoaXemhDSlGK2IO5jUifJofY041uFcD7
me1nGpilFQjNHixmUgt1l9garHKf3yoWxgoPlZU/tA+Ai0QbX7Z6/Z9+2eIM9F7ZB+jicEEegZ0V
3bO3T63gC3UHO9rl94lrvFxfi4+s5dpaLI5CDnCYwhusxXjoUZQ0ewzM2M0+POiCPauisYMnLzen
I7kJNpRdPR+YPVZQtYH3IYtoLO8y+JTJ4EJGpV4OiUgwcwSMvr2h4Zac2RpOTgiaEKhWlcbsUssE
dXMze1EtfjMH0uw23nv3ymST3dZWkvl4XyzsiXqLRK4pMJBUTIyLZE9zUzIBckorqz2mrmoaj8YI
w1JKM7Pqm+bOOOQidLYWePUonXzB/PcTxQM0HmsDo5eiC/3hroxZ7hQBY39zLwArwwwMhKtEWxwm
KqlRUBoZDKgGZFZGEUWWMDjKN8R8mMPlev6WszgaU9WqYTRBm97qRPFivAIZ7aKTf6u++7Yu9Od0
j0mZO9RnLcxA/to6KGR9NX/LXxwUgPklo50AiVRdhikqi5uylaMg5u+AFXxrfFO7a1/l594ZhWYB
1HQsfhoPimRuxWsb36Ev3ErB2tDH+CMV8fA9TCMr8vyNpVZWTwyG4FG9N1BoVOe/nxgO4xSo10Dm
QjM7YSArY2YkPNFZnR12FkaISidA/VTZuPpnS7nYYU6Q68owI30Z+zL06QDp8FUh1z8xk93Ft630
FPDnnBsbGq6u4YmkhS3JI+DUI4WkJvqkIrpOxx/XL53VFQR7wswEw1HMWRjL6A9JxDGsJdIpchW+
09XJqWm8ocZllQ85EEfoTlHqA+kYW2xUGnRKqYXYKP5c7Lkz7bhF3fDBQ53bF95GPLO2PRyAKiSQ
HGn7xX3tN7qupTmiZzrsicYSk9T5fWnkQoqkfd+yuz9fw5lkQgX1CDMYW6yhVgQ86krIS+XR8Xlw
E+S9i4Fh+7qY9UVUUNEjTCU6/p1bOzBzUg7YPIgWjoPAyNh9euSW5iq2/kUS0cYiKmvpDkdZT1MN
pCCyvNBqCKZGSlN4I5YIDLyK8lBiOlQ0O3oM99m3/haDCM0nOMWn62qumfyJXGVxbShFZ1QAKHBR
NGhBVZnwtda5LmI1lkANGIqhQIqi88KjB17IStLDo8/3RvIjRpz0OB59uzMxYPrAH+clVWNru7Y+
n9flzQECOPRDKQJhsjxupYTM5SOex1SKSdl7FI2WqvzKtDuSAtCU/c1agmYIHSdU/8BHdG4xnZ/H
JPBhmR6gWwqQvan3uLGUaxcIPxGxMBMpNXw19BAGd6EOqwQ0ICsL9BXrB70xbrKcYKg/fOK+/qT0
8g6jh3fAjKPROki3apw9j2WTbVw2qwb07xcZ8sKA9CnnmGOB0jQEECpG63zvMz/fsqE5LLrcyv+s
rTHzZ536nooEgzQB/CLovX4Y9mh/C3Shb7GtFv2UuVveVFk3nd/yFqe/Kauwj5K5JuB6lVkfMKhp
T/vsOXqmd4DP3JedmT2hxfbJu9uqfGyt6CJC1LUoh6PFHodxLCaAsiKMP2/Y0bxcl8vJdMpA3INx
gIWHyOKpSYMRMoBMFOxXag87bxc9tffbV9ulyRJlbkrqaF2AN0deBIIJwKdNkWLQMi8emA+0EcPY
kvrHToGggMOorsENoca4WLOExKWWBB0GuDVgk9G2GDEoC6wZzbKtTutKGHQua96/kzBITmPDA5kG
R8SJSeze1q2c26EdiAAXmalYbHJikXJnq4e8co8SomoU6AWNoqW2LMm1rO2apOAe7tHpNXvRrUHd
YRT8MOefFOCee47tJDf9zZZ3unTxZ4KXtbi+bYZOi3pNpFXxhfFkHoz3MSSDQfMWQ0HdmG7Y54rN
aDpGDw0dezkHMudLnLWUo6tWeWLkAJUkj5i3MVGcs66fghW1zqQsNhJ1ajKNI854HTRWpd0E6Uss
OUXfmDrIG67LWgknyJmwxYkDaZZvgEdKxeYh83MwrOJ6++Qm3xMhf9/KMpXL830ubVGV8YkHjHj6
Ia0T/g3GYXb0Edhik+ykl+uara6ipiNKUkDEgqbN+V71WptUcQFRU5qbevNQS3dhpTl9hOygiTf8
wOXdCL1OhC1crE6A2B2L3hPgqzKpdJcr369rc9n+N84lLDxspwASlyY5uk77eVZFtE+RSN3Y8veG
y4gZO1t7taHSsuMFlzwRKe1SO45/cPrYh/+Q2v1XnMbW7y88J+0HrQHGRgXZDNBX02TOxFrXF20l
CT5btI/K2smVOBijknmkBzQ3sCan2dPWnBxgJ0wgkzFQ7LAXMOV0Fner3ejIAhmP9Kg7IXLy7u36
pyjz/px7tvNPWVwdIzdaQCeC+ZyFd8Dou9WefJ6LOoYtv9ZCsTDD/Qg8ui09bEE5Vsp0yG+Iqs+p
Ce5obSG7CYqipg2VAGkzW1u1CAhrrNTyOpQJY0zlWrFQMYGyVVFe22FQ5SEoQqArA9dxfgIxMVvL
U0kkoQavo/JTKbYikpXrmKlg1wQpAfrNgDqcCxgxMFSWRRbBhf+akkeNvgTK68a+zWuz2LczGeRc
RgwM5BBg2Mwmj8kLuhYujp2F4VZ3jkq2s9Y1Z3omb7FXXpKDPw2MdXbjNLcA/92nAyCYJuZ07GKH
eqCtWSDZi5/bG6D9ruu6tZzzfp6cloyDQ09jgMXk+cPk7VkMmqqtvG7lVj5Vjy+uMaMcQL0XaVQA
WJfZhtLfGCT5ovHqmMbjLWvpJrBj3qD/voFIYc+1CtSuUvMEEpPb8C7cTTsm0ER/9EwQ5f1NvgyH
869J0mU+ENe+0rUppNXgyPmW3QLC7wZC3fMn+bkVqtN8DW5Cx7Ov79zaCWc60IScaijjIFk/V7IJ
gMMxwI1gK/fygbm6FR+kO2CZJ4DeqK3fFO6fR7a4R1D0YgSEmEhlF2cvy8CjFE6ECZk/t00O0pr3
vMr+IXX/Ax9xLmRx+KCqNAx+qwmvZa4R/BqCrabn5R11LmFx3CaU8FAlhgRwH5lBmlt9++v63mxJ
WJwqsNUFpe5hoQovBV2f50xN6V4XsRLEnWuxCOKqFEDKSm4lodxPTvIwFzHUt/xdfa0eJSFvlSNX
rO1c3CKK41MwTmEJ+sVcderP8c63KxncQmaAaU6rFcYvDv6ow7ThQudfPT/I51IXNi7J4cgxwsWE
P8WIvkcvtkDI8RY26Vvc+9/+Zkk5QCacGyiMLgtf5YBTHiSdJ4Z3BYSfbvjVE8mvGaEPb1l/30pl
VuID1NiQRRkUsuCtF1sYjEmSAzMsiUb4TyihWMl9SJzxmDjoT7BbDI3b0WfFkgXZ0e4Ys40AdtWE
TuUv9pSpZSR5PjLV3gIU0sIgTSHQY45vOzuzQdSxdbQvCxnn+i5202hLXvSAqQlQ2mrgwCrtKAkO
scdkqwQZVQHWvy3/tnYST1VcBOm1kpeqXELFpgFnEuhylOaPPei5UgvvVg18IqWMFDzFXPAQvgUl
RtfADXTdNi/99CyF4bafURTKB5LrxE831TAURkyJ6Aci1PY2z9lOk/Z/IUTn6JChyqxegE+qdAjU
skNuDRKUTGDoC0ULQCoOstE1G9fXSu+RonKO4QeOMgnh86MMp4GHBuILuco0uON9b5e+mbil3d2i
fhGbgQNCi+foe2NyN7MnUOwi5dl02yvGiKMO0KIiU51elJ045hz6amK4K3ltdz44YUd+VINxHk62
dA1kSH295bJXrrMzmYsDp6reMCO6weflNrcorAcvmif0wtQBniqelEyUjTVpYlDNbcT6ykk4k704
fGlH8hwsxCBU0b9o5ecwerluPCvZKlCmJwu6OGoBZvHHocSOkuNodbcAuO4iQcDos8v3uQAKeStb
Xbu/ziQujp4ShDTSGFQa3mVrEuDDQOu6s3qB/l/ltrsNBS+jSiiI+Ae9MqoYdGmyMgArtQayYPt1
cLwDRb3LVLFx0qFyt1Rb3Sz0yxQ8CkPRLFhsVtCPUitHMBSW/Yq7tyD7fF2XNUOEZ1EYYLvIET9K
zifXiVZ6YRspGRMlhir17EuofE7RCAGz2HU5a3qcylnsEFyf0kvNbPDel3YCRUq7lQ9uSPi4Z041
aUFUoxvQpK6VRy7531IMYW5osRb8oHeDfdBxY6G0tFDDG1lfgFoJtEqtBUKsHYaVaGNW3+U9KKZf
EIMVlv/Mf1xfu5UDhUckZuSxrgNmryx73MnoVT44gXx7cBRnoqJQd/P8xwiRoPpo4T0/SVsyL/0M
ZM7FQRg50/Qltr9OpxwjQ/CXpT1aIAsWiWhzixpm8FlHlwEz66af7zYjocuM+1zsvMsnu1gGYNxM
alWaKyXfqBPbJYjqrfp1xjbRn4kbf/mLtcWKoh/NFMwuLnM2VNXAyAZKLDGvbW3mj91NiKtDsTxT
3YXP+kZPYKUICljzibz5bjlR0A8bqe/A0oRp5BEE7fCso1/aaI0Lr5Tk26itwYsTV5iUHg3TL8Da
ZYIiW7Y21J4N9TyeVmVgylRoTBFoqQuvS0KQvpfgALOjfbcvLU+Aydvr94EDCtPukKIAPNP7MNPH
vPen8nuC+23rEy5v0fNPWGx1rePdAnTUkT8I/TCXg6XURJvymTiNK73l3zc0nn/umsaLGHvoyiEa
FN23MVVqMbdwhl3dA+johNZk6U5wQHl1s6pyud0MXPQasI7IGMD2qC8cfUZaUI8jYLPnNvOEyD48
eI7hEoGh9P2Ghhd7upC18BUMjPyh6kPWPFEomYjiBbiMuNMfDQywGGbxvXWYWYHxwYwFiOnNrdN7
cWfMH2DgTQHVUADa50tl9YKH1NNi28fIJ9XAsPs1+mOH9SFDVcmMJgHcZ7GNkQR4ip6CKGPyBozp
gNBqwDAxcsKCbK3nhcVAD4ww4mqAr5/H7s6PKh4WMRqfAbUvgQkMb2nsZeSfM1i172A/SQw2GeLW
A5hmlQBdqK9TU+wT9uxnW3iyy7rg/CUGmgwG4g0FD8Sdf0kI8gwFVazYVl3koyXKCT+MXXgYdtz2
dqpqo/Gr2LmDQWsOFuA/Hb+CcFWRZTzMApiVKi+E+5ihBisVVnzI8e5FC88A5v+i37oO1lbboEgA
mMZ13MOLjZ3qtJeCPEns2p5y0wBAqNiR+7E1GxssFq7vVGBwdq8fmS2ZC4Nt8ewDSIOb1KaTo+Li
JVq1odZ85s5uHSyeMT9qwzBki9moRQFSqnjQgKUKFP4SzkRRkNryq+SIuSVqZqMvmWGrb1QvLkI6
iGSQiIqggUb6csCxAUUKyLOwkKrs73UZWH72Bqp3sE/8/PPVOxW0WL0eBFgYZm4TO5lZNHsQOcU/
rku4vFCgigZgGnroSEOXgY8h4axLOSQo9POk3dflsdA3AoC1DToVsVCCMq/AsGuU2LomuU2fAmZn
7IziXeF2H/TmdX1Wt+ZEn/ljTpw/7Tq1RuMa8C0lKl+DgUWHqVUVk/ngpsLLH9JGprJm36fKLY5u
Qnsw4zDIw2M+Vq5UKOm/X9doa/lmn3SiEVBqDGwRWL6kkR4TMMH76V1CjpTLD76+NW+6oY62OEwD
CP2oFsIcxvQ56H/5oCW5rs2WgEVdOwT1doDCUGIPypdQfSBFuXEdrBr0nDug3oEIa5k/hLnf+FIP
ASkImEO1xNm8m9m5r6txaWYI3ME7O8+2IXRf4ueamXaCTlJil8brML56mIMCCT2KbX9sXpCDmgli
SDIPGS8cZKkTmgE6io5Uo+WWDM50M/SofV2Zj+HU8yv0XAo9N7Gom48MHlqyI2LKkq0CLhpZoCtr
hKe4sg1EM0Yxg+R5sPGgjmNYrXdUMTiONySuf8hllQFH6VTd2XpObB2cXEHQgYbeLnvh7zLHE40J
eAHYeUQqAnszQJ5P56XiqEDrhDMdE7Xn8sC81Pvgd0nhEXt7eAG/zqfwJkHjH2QRYkJjB/AlMeA1
k01Sg8s890PV36IXt2KVDyzR/WCeOsFAtAjtGCUc78Gw871iExCxmlsDnx9GeaEt8NTIRgwk2B+R
9Mnq5uDcxYtJEFknz3XmpNqbwn9SObCHEtXabubUBCu6shHcXB5I7OmJ1IUJ48kcPLEQgWYqTw85
etRy+lUDyPq65WwJWVhw6+OpA2CfEQQAFmzStLHTQn6J4/Lz38jRAXtBv58iRj43mFEB/ztm2bFr
6lOgg2xVe9HbekOZy2bFbBvqbykLbUpwcqqFBimtVYM5odmXh0iA1EMCoKAXYLk6gpFFyGZ06P8i
wziXvTyCMl5nkDrQral1i3z1m6eDttBQNk76+n791nBx8Foa+nTU53Vs53fWzLF6BVfQhpBLX3Ou
yuKIeRkyUs2HKkD3HMF4YzFDF9ftYdUPnOzUItwgaoanVFLoQZhnkRQsMigoZ8jw5VI6Xhf1X47v
7zVbhBpAxgU9WInwCgUSXf+mdrtd76QPZPcXae75wi1CjtEf4yogkJR+br9VL/KvebgmdPGciVPv
e4e71EqRYmvWdjV2wzCWAUiYJUEppxhAi5FRRz7uflU3817fOGIf+dzlXfjvYi45gqQeXIUThYq1
jbc2RnDCWyCKF76N8V8x4tD1rn9oDqE7OnFnyTt2hwLGnXHE2N9bKvg+37glN2x1yRTU1TEHHzn0
NsBD7ml42WF637Cf+W66UBlvn4MGBjM7F3cXixK8MpeBjKi3wru58IeHCx4SE2yrdii22BVW9fkt
bFmoAJtUEWk+5sAwBECBuipDvDg2BAAabBzyy5IMbPVE0PIERnJvVAyHvA8e9QSQDJ05YzCayhBa
sXrE4zlWlW/kf1vKLU6imoEAtZ/vSHTczDHFrGKz5TXXYzLUo/FQOuJLvMF67mmAsi15jxdSUD4c
bkH+9j20OUhgD7klWSqAJ9QC/AAkAKFI3MrC4GBtbdnkZeNw9kMn37C4QEHJHuPFC3yDtDOe28/B
DzzqIsATh6cElDu8p/VZcsntdMRgB1jrntKNI7EeDZ6IX2ztjHvOFQPi0cLbp4UFQKGoheTyz973
UGzB+FYN6UTaYlNDPx3SsYM08N1Zk/JZT0C7GXzK+u+5XJmBeuPxLQUvU7t5fUG1gGKMjLVeZlsd
SUO4EEQtt6QCRa1JrHSXP6GAYXs/KGqoaIEc5lu2RrF849ysGhje20X1QiHKJbVQUgYSeLxhxGDR
GytAXsGx+LO0+F1jxvvJRRjqBnfTnebOUC75Bm/aWsPb9Stp1cCQppEPI5uLmudGDirDSqtiLEAj
ZItYulVC9fJTbBnWsJNAW2eme5BU7eQdwaMXILrfcAOXoH6s+ukHLDY97gLNG2R8AEHzxVYPkyic
+BGEkK/9a3krC7yhtYkmWzO0U5nz30/CcJZUePhvhEy9LRy8ovjNK4b5KSH6XKPCZeKlmKNSIT7H
umzpu+ZdMX84czegbIBhgnPRcqJHiuaXULfC2yhPrfLD77aMev6NpZsBKxbqmHxu3y7LxwFe6pED
CRU/MD0lTrgrP5jUyHua4s76f4EC167jmQ+Jg0tZAx59sYlGBYrJTqpTtDnmDgCG2Q4v/nHuML2B
Eult66JYEYfhBIoJZ4Yn0OXlWMSUtlrTjJgQ1Hrp0Qgne1T+ToSBN3SRZxi6vLh40f7GuzMeRFTR
U0C+VfqfTwLhUe95wuI/EhYnr0+jkA4VMt9oH+7SRJQuExVAUBkeBHE3R1hWQo8zaYsdSoyeBHmN
AoOvNz/ikD0nY/IS9OE76ZuvYxHdJHJwW+SSGEjp0lK7BZH3BhfY5WjXQuPFsTPwTiXqQviGRsxj
2ngRCDRM81XLfmBG4pfqVJbvkF3wc6uqsXLoTpVf1oryKZIbvBqIW16f7D5CEhelN9woxcZlum6X
/27pMr3vB7kK1BZyKPID71OHvBHE6AXOhPrrA3EGZHVxo+BRGDCEmgZq/mClJ/AuW9Z72U0/X+oP
x35yw+ExhzEbKZa6rkzdDYqPYQD1AVAjM/tGwf+3Sae4tcaLi00F2avSzeaMeEFwD/yX3NH9bsNd
bEmZd+BEryasRjxUCCmxrNlR5+OpRcDpso1Eb80znxnM/BknYsoE6LNYwvLhodsOz9hZeJJFdIZp
3MyRYOlyezro7yAsGkV0031q7wMbCQOe9bxuUKva4oJAiICOEVt2pSbagaFWRbmISHjVaPzOu+8R
32LTWjVaTjQA1AgGdj8GpE90zcBDm9UphCTsHY/ImIRvxBhrAoB6w7O6c8lLMxYF564eC8PQ59MX
T/sSUXLVhBsLtRaoohn7W8Z8/Z0owXjKMKgKGdVHGIM9OnL73XCpHd5vHa4tfRaWXuIdXXlMsGBT
WZYWAS8S3pVNtjSaL+SFEwcvFsrO6IUCE7NsqlV+0bMOfFXQSLr3DtwprY/6JLD97W10Q4HdwLAj
Bnn+xugUgrlRlCfRh17yV7WhQfFsLfLyENOvmofCq0HwUpYm/ty2wWsMPi4Zk+l4bO98xxI8nT6Q
FvpFPBUFKH3SDA18vIl3XczlfD9uwlM5C6dTRylSmAhy8OiV+XVOun1zD4gWKr2Fjffz3FY2NyP7
tYP7WyiGcM+VMzIJDzRl+Udt45B+U0R6APTxNsdMEuq79gNeGwndxgYKxGpUk4vR7XcFXr7bJDCa
tbuwon9XmS+RP72cTBGI45BSYTisdhvUqwKwl26FF6tHgmKAD/sI5iCyiJb4ACLtHGzktlbJ3XM1
FcHdoHaGfX0vV4+ECkwEoGkzhe5iK1u84YoEscCRKGQABCLRF5PVN7Kp9E9D/qNs0g0/sFbwA+3f
vxKXtbAsNwYv45D4f6R9aW8bS5LtX2nc79VT+zKYHuDVxkWidsmyvhQkWcra9/3Xv5N0t00my8xr
D4yLC1s2g7lFRkacOEddkfWwy5weLzPdT7e8CeQMjU2GaSCAIDL4z725l76IUNG1YgP6neQ6sCAr
EYkuWKx/G6VFT8bB4Bif2WTa0CfQJUAAWm8ApPGTlQKWDXX9hz7lwBTjMuMqAAmaCFOm9GAFt5H8
JGcP5zfH0kMSFyUlrgKMRDVZhuUqTgRVhwAUtrriWxexb13prvHSe4qD7MyH4eo73k2wVEKCTfQl
4SmC887iOaRa6tSGAPkwODmi+Gq0Q/ddu51c9FD4hptueVDZxYvu0CJz0kohGEyro1iLTfitW/UX
nT+BMRVM6ls+apw7PuaNAixMnwwxrOkv+mp2ZQg0Co75FQ1m6OfsEN26w5p8Ob+QS77zcITMxdBo
ISJzDTYtA+p6JXBc6heoJnKun8UQ79AM40wUdUoh6ontIt+CBfYSMd0FfYokO6T2tv1F40M1dzPc
C6DtyXf6HT/bxRkni+WVa9KJkOtC5qX5Gopf6+xmzH4/S4rtCaQR8g0aGkiZa6htoCjdShijXn4I
ELtC5ZdzvS45/kMLTGwHpTKQjzQJ3hlG9N5BqDRT8835/bB4g2smDrVEAQWwdnyZQuYSsKIS8RYl
Gkt7p30wISbpQdf+IoFMCXgAIXfWrCKfFwktDe7AMBuCzVOgmimtTYuQcqssqB0Z386PjZ4f9npG
OcAE+S+l51HpNzgIW0uo3JiQOYPPGhXXMu/M5K2tUAEZd+ak8iLKheGgpQYpB4pkAMszs1YQBa/r
NtYxj7dI5/rY9e64nqEQjdSjY23TLfGnu/PjW3LKRzaZO6ZC06YWQRvJCzf6VruI7/UbdDDQogdl
bpzWOviyoe3D2ZWn04qQD6hupHRF9LexuG6jDYqkpESv3ZiDsmMGiFLVbzqzcZGW+9pp1ur8ME+P
8rE9ZhkhO2+WWQX6slwJHTP+7GTJqTqOX6Tb/HivHBuhX+JgrygzyNRVSnJkVo0JgZD5rughhaO3
Hy0Eu+2gCpy+tdbhXPAWkd7OJ5aBRAUXlwQaF5YURK8hDR73oJFqkcloNzJ4uueLdq2t6L2jv3FR
Ekv2kLzUoZUg6qetJ5o+VYVcgkVNLXHiZaiaQlQQpfd51bkj5YaECgW3wXhpDQ+NMmuIApcW5kB/
uq2PFi3QT8xA4RQr1YUaOdqkQq+9ku3smneh88wyqwqp5twSJ8q23ASKk3Z4GGjTaM9mxuk0XsDX
woEezCoTORSJpjVjbwFYtiXrOgQxQ1t6YmcbaDtLrjXwO6XraW06UNR6O388fmEa+HC8KKHZYNDz
erB1IYA0FGYOrrPGg5Tb7NY3+gQGTqr6aReOedNuO4h3umXvhrfcGG15hn8aZ+KJHKDmIaOcfKRy
IIQx0Bgtf6ve4yfRH1fJJYXik9A2J5czaurb2GOjIWvzn1Ez95bUTmFuUnxR8ALhrZt5rT5QGoxh
I9vljsduf+rc6er+MMaSG1cWGr0hi47tS1q/HiCDqjS8C4ReEGcGxNJddEOv64OJvRrVFSSH0uqy
bWpfDaLrUoFKZK2AfADiqJE+fKnb2dF0gTeli2uJ2gnySCKogvcb7WAj9aVBofeo0aeb6mp40d7i
PUBthERM0KNKVTrBFa8Gu2gTqStQA1IFFxahVktaBVVObN5I3PRiY+fZvZRwSRyWriztwApzOqU5
NjUhpNxjGdQT8dpsVtadsktF+zsVR3xRg6wcLxm0wHONL+7UA+PM+dRJTSZ1Agdi/9y7lEECCEQ7
faUPp7/BILGwVdGMA+EwNJ6D2oQFPJNCqYOBeloBcsuO+Kk7jZOtwB5WetKn4jQgHeFFcgvPJhRZ
JbSXAeQPsha22V0OJ7GeWvB/Nl71qgJ3AXihL322TugFTu1zTv7CCA+tsfUG9DhBzOW7NcmHeOxq
vghcAvQOeo0guENcXvfcqUGTEpsiVYzmOUkT6QIfnIukDTorUMfEK7vxmQTiFmAP7/ygTsMPE28J
DVIVMryMzBYVoxiBVjAVMbIF5r4dtPOHSz5N88JKHdthDkKYEtBfKwCsGEoHLUPdjQrogvWRW0Tg
ttKbK7NvNqPVeqowPutWk4MsNuI5moXB0uZzhQr9oddn/yUP5hPScwokZveD7f+dNlP/RtZnIb+0
b3L/YYdGQgd2xG4whUSTIkxqu9lzha2+c4XxwoyFDYIBmSaQpwrY1QzmLsqaADKZNWYVYnhZDSXK
TF+f3x90XY4vBzqUHxbYC6hXIdk+jhmARjjd9qQ3T73cbLLQ8BXT7DlX0dL64AbALpQhzAQEx/G8
BbXUj2OhxZ7UhdB5V9SVnpPclqzscaxTH/Cry5ryMJNC+P2zjTEemGbCiQ4NaPFIVAjXgQTHz4tY
XiUSSFSHCDKRNbTC0ftizjYSoU9TTiDAC9EJpDByAIjMkOq/jtmqM7gc0UvTTyVkkLQH9/dJZ1E+
1bEa5TpVpOwnuwmDtUzi3AmNyW9NgSdJdHpb0Un4aY05pGk5I24XwUtFJsMptKswvwrTb7N+0fec
bbVoSQJIRoPPBKkyk8KAkn06CZYRe7p5BX1EF6Q8Gz18SMLLQOWRH9KlY7YwUstgRIF4hwx7jK08
CZC0Bt+iN+Wh8gQlR0Dwuwy7qBQSR5u1dpcQEt+kgSWvzh+e0xiDUjj/tMw8zQ2h1POhQiNjMJWA
shm2Eu7G8f9ohLkkJE2werkzYy/QSyexoOIp1t6YFZvzY1k4m2C5MIDkpbcEkhvHZ1NtjbjqocAK
nzZeNitzQzPmLZc0YGnKwHmtSLKCiw8AxGMz0G/RoRQDXfBCgwx4nbmJekkCg/dq4pmh+/PAQydy
VkhqB1msGGiF4DN3W8GBwLEBSr3sa/nyCblznq/mmWQmcI4KKAUAeeRG7V2a3QbKtyx5OL9GC4ld
E+39KoIGsOWB7ZPZ6lHa6NqsS+ic7Wzrub/Jr0P0CPceZC0sh7bO8mOwpWFBgxPhiWKgFsySqMZV
HJI+gMmmf5TCi8KAUOz09CfjQs4O6TRNRvWS2RUBkoi6BOC0J26jde42j9kj2bW2tioReTXg8bI1
zlTST2SdBnIDIMmQZYAIDWa1wiJsh6ikCndi4pTdWiNfNYKKZswZ2sINDpVRdBuh5QljY2/wpoOq
szRBeS5sY9pXD60kDl/l6UjwjAExMXhuAXpFK+LxVi/lYZ7Ru4nkvtX6FpHR+ptuexAY1R25O79O
p3sBwDSZ7gTw/CBkZUzNYqRqZCBAGsbb2lpnEbCevz8a9PNaAFrDkYMdm4l4uhLKJeCFDFyzlC9q
A3LtUnmX32VTzTG0MJZDQ2ywn5K5gBoxxqKMfl+jwWYXpjfnp2uhwx4P3p+DYYFFAmCxSOhiMHq4
i1tdstOkd7t03qBVNCG3RZB5eQTqDGG8KKa388Z542OujdJCN7gW4tXf5J+a+E0PtiPe2udtLET9
GCBVboRHwjFiUwtm0Ka5BKVmFOl6V4H2a+g2AljqwzWaK77ygrjFIR1YY4akkyptiQE2JALpbAUK
YLI+2ln2fH5QpyeWZimQNAXWH4ExW3uP5QGUuR30241+sDvzUTZ45emlcWDaEO/hApRPqvtmLWgx
eP8Ft9l2noJcrJMjM7qRbikbdvcg21Vo8x/wS+MCWQCYVoFZpiWZYz+BZDDKrwJYU7KmtYVZseX+
8/zMLaCS993QVGQCgRjoYI5NqHIxdUoGbrpgF6zASyCBZMzRJKQJQBGNdKw1IzXR7yJ3jpEJJs8R
V1xjYWoxRh1ZJiBpEXoy934fT7GQZ6XpajW03rV7Xf2I5t926ehcpwqYlPYIpJaMDWmQcjWhmx7E
sfo6E/TETYouW5+fzAUs4LEZ5oYyqkBUcxNmKIihlGxklq7qi3ytXyN/f2EQLhRwoepDLSKsQA0G
G5P1vWImy5lMqapqd3TF1wpNE/26cvdcnQ5SrRd8+OGyTQpbkpHlscCxcLxlAm0oDKlBB/DgSM9Q
9ZwfBDRsCI6OWvUe+ByYduQrHM+8cBYAe/lhleWQ7pSpF0SrghaPCu334iKueI8SugmO4wvMJeAu
NI0MRi42dy5ngGC1CmUILfTQLuL+I+syEWFo/xzW4m1FWl4n59Jtc2SS2TDQTJ/NCXTE2DDWM2ja
VmiJpS3AVGqtIRzXv3TQDsfHrJuYSTKervAmwA95rVG7JADSjfz+4+doGtn0hCGFvZEZmMZZuiSg
dgrexd9XMaSOHkg9GRwmItq7GK/V1o2RyRYCKJEMTlnrdhiCkQIsnr9/oFWENBpyqEgZA7d5vNXx
tiJ5lGS0nCL5cmNLrd0DTUw7UssS7UgEpHTnTS4s0pFFegwOXkFiaYjdqI/gShQGW09j9Ha9pPwo
gGeG/vzATJPHuRr0FSXGmp8lf/yWUgni0JfuaNMRem4rL12NPCaBhceQdTQ6GhgfmEXOc1KMMbVc
/QXCd0AvQ4gUFKhwmLb6Ps9edw+dV1zj7vlJ5dpl/H+H3hcxSmbLBXoUFPGNgeab0JXudHtwIfMw
RGCMh27A778vMVyAiYGiA3vKyUOsigo03SMfgcW0PCkWXKFSr+Ii/3p+eIuL+dMMm00Jw6oiUgN+
TTJfh+291r8Kw+15E4szCFelgNeP5r5ZRKCmtijFCBM9CdHszJEbzpeBK29GZ/ba2VZD2xo2fwJn
o11bP8yysMBhTpsSbTfEy3v0R7WmLQGmpITC6vzwlsKgIzuMQ7GGKp2VEuxheQRxO9XR1sXgGVfi
ZryIHo1HbSW6aFBqH5t1gu1zIb5FX85/g6U1PBwoEyirAHV2kDEgngDcVxZ9E3IAzbSGdxDoOJg7
jkLcIa9M2TxO2EnVgQyVbmCcPU79cEe2hpNdjl5/FwFEd35EC00odO1+2mIOu1yqklbLsEU5/0RH
cutrsm0AgLkDkHS+LS4NIGGk2G1lP3B4rbJL7xzAUigrCrT8NLBrHbsaqxuTCTIzBHiY3tUARjY3
OqrC+xq0bz1wxroQO1BqQ0qBB9gPoqJjazNBI9rcNhS4gX2jeWh2QwCdD4jEoF5tw6vd1NvEDbyC
F3MurOiRZfXY8qgZAgSqAqyon13VN8WtuQHln6v38Gc87OzCJj2yxdwaYzPrRWZYaCPqiU9yiF2i
oGIaHefapRuD2aRHZpiNk+Y5gJCigVd2K3hi/BK1xDGmh6rknLklp3ZkiK7qwXVESDMmAioEnrXO
N3Pmqx8UNx74nYUYDATZoa3PLhd0Q4/yyfDwDqE7hRZIGauSJleN0GGvABvWgw48uFHx1NKLPR04
WBU4s7k8SgNR7Z4pEmnI41HigTVLowBp5G7bFnZNH68goYsdMI1ODgnsdF3lQMYHr5wzsbiMB3aZ
nQkaZCUkM8ZZuxoANxCP+qo9U/YXwdMaW5s8UXYVR7STe969uzhkYBhRgAN+AWAuJq6Wytkaeq2B
VGfoiFvVGSNwJQL/Atp1/KHi9Ld8f0fDZ3ZZUfDWJVS+6eIyhwOw8qnseyvcl20pYYWyajb8mGLp
kQmE6U87zOmg8WiGfnnApFzDni970wZbin5JkRmaIwHes+IlXpdefEcmmR07ICkVRRlMAkeQX9L7
sbzXY9uimi8P8xU6tPxyxe3J4o6UWcV+GEMcITMEHJV2TDc4K8TLUBGg3UZ/umsOZpZ5IAlRGw0A
xIAjyG9DT01t5ENc3FVlZuvvoFe1wYKXr3gpsuXNiryphu4RJCnYN3wSWHlbotvMG7b7PkavQvtD
+AaMBmAo2T3a3XggDXryTrYqZGZBJaoAZMjiQobQHKYxhF5dVIPRuo7tSuB0Rp/KJZkoTZnIluE9
jYY6NuPSh20RtLIR7uGooSNdhM/VVe6HSBLb/QXg+8VOzR3A4nzZlgV0o9Y+OHH6x6ZHMPAHjujw
uzD7iHSyUslWHqG3ZLyc3+Mb7TK9LhwZXf/BfbUxnsyL6aLiXMz0TJzM8cEEMJvJGgo5T/tadrsm
8psWDYzWt7pDXlm8Ek1e+LHkag9GyBaZIOquSUMw0JMyeOE3CNSCkPaitcFi85w963ZgS7vEJ7N7
fmZ5ZpkYi8R1rVglSLUyaZ13t9Mo2rVW2CpP6WcBmH60m1ih2iEQdRC67D1BNKHNFsDY63qNo0n1
r/MnejZ19BT8CXPZsWHm7izQ00bmkDrbZ8qsr1OeX9OdV72X3aAPCm1kFbenbdnv/dw6bH+Npcfl
DPEK+CECHmkNQvTg3jUyO3FGUGc7YoCHCO/KXLy9Dmwyt5ckxzoYnDHQ1BCcImxsJX5oqiuz24Th
aLfkoR0SzglZvlYObDI3WQZe6zwEpSnYE8AHgkxic6fg8QOlhmt0AbjAkg92VgEqy0NYLc4woPmg
0kHKFIVK5nAKSdg2BopW8E7xw7iJtvX6nV6g4Nx3QILBcUBLr0sU4JCwwssAOW7WGaJyX5cVNUcb
pkzVji7EJ/lV0TbVB1mN4G6ot3mDZ0KbrMbGpp3BbyEnr7Tg8vGKBqkiHiJg3WWDzn6oxi7tcIKM
1HAL41sA+Mx5Z7C0nOCiBO4ZzT4iFbo5jjMnTRA0qdJwcyL7TXQXNG64q7UXSrY+P05f1C+pY/FQ
A/QAMm72yCgTmoh5l81SGlDPVz3FXxvcNMkufqouq4fWKXciL4m69K6EQdQ6UUvFC/pk65ilRUIV
BkNIJ2I5u9WIg6mUzujR6KDwOLNKL6fTAf6wxyZ3NOBwIeCNWdVAND550cV43+2UL8OKptyTjZTa
wXsP7W6nXI1cFmWeccbBz40JDgcLxlu0RnevlDHmgeBJZmeP8yraWEiLFKE9gb3skXdoFrcTiho4
NDijoNNngBMN6apalcvICx7Dm9lNoD7b2yVqGsg5Da56Ob5EPu+ttNCrZumHRpkBF63ez6kBo+Jt
7wpIyRtvyUd3l/okscmu9HqvgcQ8ZNdkYocfHQDmyT03cbK0pw+/BJMLEucEbc2kiJCk0beUJyhC
UUe9zq9yr3b40rdLiZqjQdPvc/AMDlNF7Lu6jtAAX1+aW+hbrsmjcYFWPQtceLoLbgnZV3Dp0UQN
N4GxOFrU3E0wf8FDsQjDUlC7pgtI5I3vySslQk0lx9iFr2hbsuNbk3Cj3yXvT0WUf1iku/5gvJIa
Im9lwOKk+uGD6En2uK5jB5qhkkZf4n7iK78vjgsYEDCUAJVISBTJLBAjaDKAMwcYRdXM1/GwAOC8
BbcZ7bKp3niPin3dlnUbGoh70IO2B4gxN1wgNSCFnnFyhXXzKfmqYyXIeOPR1rxQ3r/Ujq8kyBM5
0wbkx+sa6GzeNl6IKDDgH9+ATd2W+RBlk0g9s/EFmiM2abfyjYy6QgdstnAtdLccT7l0xR0aZM7u
gOKv2HUYcu+juODlGO1KcGg9I/OTezOz8TRf/R9tMke1a6WhCgLYFLfdk+R2K/0mQkWUJv0ckLjt
+MEEDcROFnavUWpAsQAarMebtzNC8OcLmFZFfJ/bm0nfZCZP8H4p3ganNBVC/W6EucpbCxhfKNxH
ntKBLG2+JLWtvfWoZI9byqQTgbIRSICc21tz6vSp/ipejCLAKahps1Xe2WgCIYfwBA0JvWAb4+37
3kEnlZLhjZ6Ehhtn4pZpTodLrQKJilw1skUay/5iAtVTd0NMz2ZNVqoJjj8wa8V+jxPaGWu1cyJA
E+yghX4WTzTg1BsxxpmTOkjFULbtfsiA40AyppQ906VyU5qjdS4eGLyTebKFji2yN6veqxnED+Hv
oU3kVv01QZaz7jlgrdO0BqxgA0konqIlGi1Txxu1yNpBNwy8ulvL7p5UbyocinwEQFC3a3T4lej2
/u3EhiUDlY0+VIiXQrWAZQMpoxbaNAqapNNQyS+LYLJupkg0OKf+5GkP4NReswk8BIAK7Ed+cH9M
pjBkCcJpb0iKb3kfgyay9NPCeMjaaBtlBeeVfbpcyBMbVIQBaRQw7zATOXS90uI0oh1Ve9ba28hM
7CHnOM+Tlzw6FQ5tMAe+brQinHIgqCI1uEsHK7Zb3fyiZQYI3+T7807zxE8ztpiQfUpadEHFkK82
glc1e7NA7nTewMKRwmhAsSgZSKvRsszx1ovLvoHICRoRzd3sN1e01guFq635TpzYQ/HZO29vcYEO
zDHxRIv2hDlNYW6sekeJHioD0wcfed7Kwq47GhTjJ3I1HSGviGYurZXsxCxszReNV7SyDtHMMXUa
BmOJ8DYGahl5XwBImas07eRyJjl65FTIJ4pX5FV+kd4nXKnzl/oivYifop2yAlfXk7YN7BLCsH9w
kAFJQ1syyNQVilU8XkFBrKwOYlqQOEcbvR0q8SUxRg5L3uk+BJk1FEHQwI7rBnQ6xzYqYW4Tq8Q+
LEqUI6SHiEuUwoa2+FwgpOECwf4CzDJL1hh0vanPOdq5NXvwxNdiBJUCWSUbNQJGWtNcRCWcrXiy
9WHSVAEVROUDdVz0kDODIm1UxKYZuDHCEEr6Z1ePhmfeS06zaZHb4BpkNz/V8oESqgo0s4RHMUtI
FAxSWGmxIbjztQK5RKtAhBn7xtW8aj/TK+kJ/Cw5l2zppM+ZWrXgsIDpA7r5ZH8EtTLOTT0SsMb3
roVEfdyCUiRCQaK06zv1fnIhGwxpB5l3NPaX42H8xVhm3+OpIZJ0tibiDS3xpIHYQYGcTjU4MaSc
WiVzsFEvQiLcZTXHb7I+em8Z7DcqFcNE9oF5EBdzmxVBAMtZr7o9HvtJU9nNMIK0m8dgsbSoANIq
dM+i9YMVFqkFUomzIuKpX3xmlbIKRnRhzYZ/3qMtDuinFYsZECiz5Ci1YKVNH9FjeIFwwrbMS9Lw
3piLhuDKLFqZo0DX40OBTOBkAP5GvGaWnUEgtjXlrtC+xX26OT8k1qfs1+jAEv0mB6FBWlYotvaw
pFXWtgwDb6xrTibv5LkOeKIF+Q4I/wH6ZqCEc2yj0LO5NQdARUoIpKR2fSk70mWwAhOfI9wlkM0W
bodmTaAt/TcS4icuDYR1mEa05aHlSJNY+iwzjRGwziOaeXVXTO3GTl3DACgOqzh79R34n1bZl/Nz
erIZwTUFgwhGLbSUAAh9PF6zrpqxHYrE06urPrquq4s05pSrTt0mbKA9ggarWD0AoVkbad+ghpLg
7QgiX9UREwyMJva0lwpZJxEkU1zPSd+GR56E2kR9XEfMiqojC70uZhBmE236LuZH1qFTg1l804Im
IrxQ8T/O1jz1mYw9+n0O9uacdmoSqjMarAq7J25wKzvzQ4PYSMBwUZlLnNpwQQ270pHbWp1fw5N6
IFRRwBWGgAw3uo7ggjnr3VwGbZcLaIOKS6etCrtQNrlcA20uuPmsbkZNt41yq4PJvg2rR9RD/Vkq
EVGHF4h+PaUX/T7uNnqkOIZ1FUFRdpprGxpEsSzSaJ/jmk7OMf26SNegOgEWDXCOHc+VqCaTGaYh
MrrkbiSDbUQ35yfkxAD66GgTE1pIUfE9ecbDeImGxzHyRWkr64aLh69z3sLJsTHR928CMQ1XoeCO
ZqLSPNb6shwM0RWMu7L/rIvaNQnvKXR6cPZWwMqmqnjvwRsdT1QYqErRBpYIXGC96TzKa17s0i8q
dvG0KR9NDpXe6aAAl6SIX7TGo1HVYsIbUdCiVB0zYMmSQF/XZjReF3FMbDMOeGytbLwNOV5MHUIa
uB6Mj5WjavIoRF9CKOMFHuBk6m0jbQZDAQ1HJ5R2HFbJeqo4x+RkV8AmpejUoOkqIXvGrlkjRv3c
VLJbTChH4XU+DRXn+uCZYCLrrmyMMCxhomrmCjTl8Lup0/B4oWT2ngCuCiJTCOARQuBlyRaDBCUp
RAXahCB9s96rJ4iS38ZutKq/aRcUGdc9fzVt6NPepTXSvJEv+JbLS86d5EDZ70BX+MDhZdVk9kJQ
0e/Q2ZTSTHZCqMJH62aH/ubMI57hqR1YQmfdJo0LchruO+bkJbX/DjpSzeBetcAJwEw3mO/MBABd
EKhf97LdokujuEMblLjN4O+gSpmg0NnUbpE7YIv2aDEFVLMqNMg43n8f4xzeNswXYaNHPLm1vMnx
RUQF6e1hHYWJa0SBo7e+Fom2rpt2KjyR6aUTDacfUr8aIg/89q6Zyp4KcPFohFe9krtTejdXV4oA
mYZ2usway7f0+yHSOG/Qk/wR+4UZFxwqadDEarmfOdCLuaED+M82glhZ1IMNq3SEDS8xdtKPwdpk
rsi0DOK8ppNUTdSdAZpnOaWBzGPlRz7vTlweIaWzNIH6Qb6C2Z8WyWa0JeGMKNfhgznZ7Y3xBTjO
NbnsXHDQzA2oJn8XwgniIrweaB8yUmRo/WJmVWvTCI+WnPh6fhGFaO1KEqfogvX5u4d1MnsrUJfF
wwylZuiGHp88qD4UdTHDytBnjtAoOF69e97E6eyBlMiErgPt1kR+kcX4Zd04ZDKYkHzNJlfhjeFX
K0j32sat7FO9MEoned4ie/egBnlkkBmUiO6ZoZwysLfW78O4SwSIdJSv522cHlOTNlNjWHAVyFzp
zJ4I8kiJpnYvXDR4FvoKr8DA/iJcF3fZE+WOxetvp9z1qDZjh4BeXvUhWPJWgjGRC+Cm4znyGMdf
hW3kKcq4DfWyIH7vm1tpTTlraWmM56ZP9wpGjMgQdwWQAyeN5LUSRDlkpmNfFaQ+cWeQJ6Z2OJbG
4HHmlmNJZWIVaHUAm4G3ix9fQmt+E6zmDQWjZtvmow1tNBeMa93tvYmKlccQJ/HwJ1f1LndA8nX+
q5xuJQWN33hmgOUKr7h9VHVwM8V4h2bhjK3UBtcZWr2qh2riISM4NvY304GNXm1bCQqBxC/L2xxU
gjE6fLqv4AJIPzXNpqCMv8U5dXLx46pD2nCPK0TkeTK0XpHnKKhjn7zGkJUGgxHFOJsbckmZx8W/
sYFOHjYaY5Ku+8FIFVMI0RfexL54K9bItKlOsyI63hFQEaDFTpSOUtrgAy1z4v5uXyJrnC7DgfG8
l8uyGKrYFwa1Wct6krr6UOW/7+2OppXtks0VMihTURFf3aXYuaCvRisaOgy+VK4F1SLlwxBs9e78
LmXTJszQWA9b94Mcx21J/GB4VMk9kA+T8R7zVIUX9+nPDcOSzipKXxlziVM56h9iL9pZeFNlXA0Y
GjkfOzMNASkkx5FOxjOFfadEJV6lQVhk/ug3lZNSQZTZ6wtUN7P1d62tab4aM1fygi98V3ryTAIC
9sg8s0Ubpc/CkZq37iNpN72GVIvFbb1WeRDdv3MOT9cOSCyaekYa2IJvZe4R8AiEoQF1dR+3py+N
4WUW5Fv0ymxbWeNskxN4G6Be6NuGwhJ4SyFKzpakY0WPCnDrCl71WcLRJF6Giq2ETNQNPX0pdK2k
z/xOem3uwxcVgGPOW/10qDC/B4GB3wrADWaoTa4VylBPgofIxku61ifNVtaAPSMjr6ZJsxTHuwih
PN65WE1AOdDKeHzYVUCD1NBKqawgfUdQ3KCGSzH8ffZxzCliGuiuokcJTOts0ksa9Uyf5iDy51F6
r+TCk6PbqtB2SMyibUN3M9K5BBLcmnY/B7PTTBPniqJDOR6qhVQpxbgZOBrQ7j0e6iBoSo0f4/og
rzWAImL/FU890B4kdtly5vXUBRzboit84EPDSZ+yJoItE+CJIZ5tpbqbg5YTvy2NCDwRSJ3CD6io
Dh9bGaK8TKvRIH5b3bYBGphmSM6OoNSSn4Uo4WzKhSEhawnGAYOWImHx2FgjDlbfVB06asdJrnda
0cd3qj6KmgOCD+0PgmGsBYgAkMME4Q9q4MfmzDALpdCEE6XPXNx/9oBquxs5xWa6pOCedKf9ZgIL
EEia0UOoirMPpAYTTAV1YRhJKIY+WunXmfkWkIrzZF2I8I9NME5TLoNIlDuYoJx9yZXqjWsVPlNa
WRBPACMa9y7nWmQ2vRb0U9i2sKgbTrmBXgNyo/Nq8JMd2YiQEIlvedHvws1wPEhm74PJXYyEHibl
W3MFXBhw+xEiluyGAED0NxL4MnYCc66xbqh6glvSoJCo450yp9owx8kc+umGttRobyF0x/csJjfl
isfounDkUL2FOB5wz0h4mkw+q2/lhgB3E/qFETuxtTWUGczAIlr2v+Xql/PRykldhO5IFfqOuAGg
dAip+uORAdpTiJlGd6St34po0zUdssYbflNeNIAPyc9l5Rhb0QVx4n/yPP/1Pv43+Shuvk9g87//
g9+/F+VURwQI8ePf/u8ueq+Lpvhs/4f+sx9/jflb1+VHft/WHx/t7rVk/+bRP8Tn/9u++9q+Hv3G
y9uonW67j3q6+2i6tN0bwTelf/Pv/vAfH/tPeZjKj3/99V50eUs/jeCu/uvfP9p8+9dfNEfyX4cf
/++fXb1m+Gf/ryb0U3I8c79/2n/+ycdr0/7rL1wS/0QWEEV2BdEBKMFoc9Pwsf+RofyTOmL4SM3A
KwhMYn/9Iy/qNsQ/k6V/QocLT2AZTP0QDaVBYVN0+59p2j+B1qIJYIA7wFCsWX/95+sdrdPPdfsH
QOA3RZS3zb/+OvbTMAQKHaiKsP55NptIrQwRuRdUQyKN7GpgzQJr5Nw5v/h4fMejG20yhG4MlDT2
CmHaJkUDaVX1LWvmh4PJ/vdoDr899YA/D/OPb68x5wp09CEKVh06J8ClbtcZaiBRlvDoGn716cxl
ohJz6KsQROxFqtZOpxupK2VVyHmg/urTmWOaJlNZgqoYdIJiMt4MYRS8KHEk8maefszS1DAufMxq
khgjpkYDi6RhPtbmLhU0uxnH30qk/5x7Oq6DYGXoI5DukBQATPlTV/zWMDmR16/2DHOjxvEoxJMg
0y5L4zmPG93BzSCDnELiSXX9ygK9Gw6+OvTbceryKvYGeQCjq6i946rYivXIq+zT7b00+Ux2sa0H
InSCQjuXXoniE92y81ByJyv2xki3TanZaDWv5n78tPu5EMxNlk6KOIwqsLddpa+USH3qG3lyJ4Ca
nFBpHiuhxisraUT3j84cy4CBXiLwKkZt7DWd2thEnW7NUlv92Wcz51nr+64fcU/iTAxXaTJ8VLPA
k4HXfzFPLMC+K+dSkQe0k1EeBv12cICtdSZn9CvgXZHmAlp68EZUJuivBP1HaDMZPPqHM/7Tt8EK
7Lsuul3s985HjyZ+teBKT+3O/WpsW2hrSmhhUvDf918Tfh/Yo1dsBLDKff9zSoQwuNvbP5suxoUE
uh6MRiyn2MKNbSrZV1XIeNxMvzgjbG+sVQFrGYY98PAlUiu9Bf2Pr0M2rs9/8199OuM8pEAzqlnB
CZSQDLWjulmXUYmedPXp/Of/wrmyKU6tNdSunuBcAyh6y6SDVID0Z+5JZZxHgVJpsYfXz4b2loZB
YZtCY9kgduO8Bi36SQveg0UdUp0mAoUOtCVf9ehtxzPGyeyXN+T31+GN/BSg/DNBtTqy7zYbd/f0
9patJLu9TN38pthGNsBQoDaAvBRwYD124Ozofm2LSHVKzuvja22/9qBs+jbZ9+gt2Q72q2mvvj6i
4mZf5vb29vIxcUU/cgeUlmb8Rdn/vBXd7VXhfp3sNQdwsqdHXRoj47RGdJ60tQoPKa8sG00KPnqj
7esEQi+FM9sRDh+A5y4Qq5BbKJzervdd4MRpndSjKpTlKoR6EEEaNbn+PL9nfrEn2QTcFCtaBMwZ
HonJuAZTUr3Keum1zRKeB/qVAca7pabcikqO9sfEbG4kA8IyxhBelQD6e+dHwGSiflwFbHZUTdVk
LPoGld5VhX3wAAlZG+37+IUUqV3a96CFtJ/Wnc2jKvnFOWPZb1Uo2ccQy6IQ8GZnpmJk973KOQe/
+mw6jQe39NioTZ1J8BG1BlJzaX7RjfgPD7HC+B9jCo0BaQjwf6hVZ89wbA7J29dBTHjwpl/EX2xe
wKiKSBhH7KZI3oFP3FWU7r2R0tdZiDiX5a+2E+OIkixBbKTUoZdLc104eVYPqt1FSRVdGEMGcPT5
TfWrgTCxTNQ3SaOCO9mLyup6FtpbMFiCkka17hDj8BoPf3E3s1V5XZlD0ZrBcR8mzRdUa2/kMDAA
7NTUbSeS+BZF9ydBFf9sZ7Fl2VIL4643ZvRBZcObIHSXgVZWnBcPA5D9cQZZ7Mr/5+xKuiPllewv
4hxGAVvIhMSzy0PZteHYVWXmQWLm1/fF3e89W18q9Tq3LCQkRYSk0I1716pap6RboePe1CGrbGC3
O2ePoob9XHTB0Bs+yfVHPXVdbx3SVtKtwFl07q4SA766ZDk8P9Yz6jkOgXJoJpNDFZgAj20GHS+O
jzMCV2cb03U5QIvL6IbAYMNPZ1AkIxCY8+eL8Bd3L8olNVkHdzffluIdqHBmSlJ1opY5Z2dqtWhW
CkdZxmIJtGwadp3BlmA0lX532klEXXB3lkRVCyVPWtS/uVbg9qNPqtHLnUVyXOJyO/8xKs7XVQg8
zI6LFRhAATPvnq8ff0AlALH998/W+1C9N8mJUrTSnLOzyln7JAFdSZzSHzrVXwetGm9Swx12/dyU
ksoDwfXoc/v6stQ2nehEyrrcJzoE5VI7uzcsLWiz/I6N9AdyrOAbb5vFix1FgpsTuIfG5SFKl7Ax
d+vtjrQ63pjOYZ8ohsRyBcHrc9G+DKc2p6FLO9hX5szRSG6JcUcL5TCDCWS6nCz7vEDM57brfs2V
MnVQrtaChW9uf+WTeqAQH4kLGaGJaJo2s/gykiZX83lxAP9di9Y65OuIMlXQxz2cdhKBcX0WPX5p
HTttEzcxwKQFMA1O3h+IrgSzSiJ9eD7dg+j/t+9fehgsHdF3wVW46IBXJODzGkjx/6vJ+bcP8i/6
STPVU0Eb7BoUQtDzocdr1OnfFk0M591xTbMMLpbtEy29BrsvimSSRPMWpWA7e+pniQEJghTP6W7b
Td+mPZJx6dr7jvKzmpmXExmzumjuuRN9lzdsUUm66aZUsW8ZeAcl7vJ0eoYEv85zQ2mlqTDWIdmU
p9OPzo6DSQcZTGe9ndc8fzK3ErU3B1imbYJUP/YUa/RoITsSCGaGfy0tHWSuUMWFzaGEyThJ/9wl
riPbGrYt5shNSuV8FqDjWKtcNY3sgj0RZTw4Bt3p87QbNfOpzrof1ay902pF7m/qbtcKT3F2edmY
+Xl5TJ7vLdaAzU1bkka0WK/dcQ3KOv11ellEE8e5swOF7TZzzDQyQWvsdm8KCU43LDInbrtOJxfM
XyATiYjSlb7jpn8b6kD/RgaVE/0459BzmlRdu/24kjleUzt+RX+e9+fcBh23Xb+SHrPNpoc82SlG
oNiSO/l2VDxmSJwDA5OWKopKs8ieSYADcbi03d60633c4NVolFUFHp97YPO/x2hUJtN17lkWmXUd
5KW2w4dIxWX49AQdj6XI435vPjMA16Nqm0V1HMULsOmp+zTHQ+XpMrWF49s9UCXfe6gbpdS0cQDt
S1H5y/Du9K89M7wMFRrdk2Y/nx4Hh+r613YD1qTv3Uxx6Vhrq2XRGJCLOqDX+jP5RMsoqHtGTXy3
KS0gsSWlwOJqVP7T47ZiX3fPXpunrlGziDXq5VqAB3S4dYzrwQhdoKo05UpD3Qqt7nRUjnUMjyHa
o40ymrFaQjBrgpr0dcqilOyh6+JpMVBSFqSeY5B66tHpOTluoSCZ/f6DjT6vQNgrWZQj87yudKeU
i9dqFBVgoF5rJMc5kYFywUGF5g0jNM2jFHWFrPxVx6OvNeHpIQiuh/Zn0u/LJKMMVutZXkLTcHWj
3kx9t7U8q/KtyQ3xFLjfaMYa5bFyZCka0XC4iNFlaqctDB3WVeKXOkQD2LtdP5wezvGTPEgyvq+I
idMiQ3DJo4nRA9j9doMe0Op2bMEkXmmQFX8ipmTmBIvP12JaXel2LUVXTCl9tXlIoGg3M+DE07uc
/Dw9HEHw4N/p08odFFVHH1S7GE0otDBlly4tMry70x2IBrF9/7L6bNCKRAVKMurJEHaF4bXdXVeO
ntHivQEcVqd7Ob79/KPopHYKZNQzO48y44J1d5P+dLpdQeTjGRgcvStxP3TyCKKf1+1wY+KFP39x
wYoC8Pu+ofvT3Yh+n3Nz1iixHq8kjyz9I2MvmQwAJfAEh3PsZdOjJpWLdhXDqwtg5E0j1MfgvL/m
9vyqSZCHs/DXNE78zEHhYiExGtF/cx68oDJr7lL8t02eYgrqIp14lio5P4oa5zy41lfw20xYUwXR
LqsuCMiQSSaZE1G04zXEIADYpLOTFFEy68/N3O4I5BuNzPXsMQ9jsOWX1NiXGfNsctZNHxCY7x7m
OAl0v5VVOcTKVUGDpZScRUX7MQ+vhNRGbuUxGgbz7/NWgLC9BoKn3s/wvlfhweSTzCWUZUQ/UxP/
PI7ZNrf/rwpN9NmYlcN0v5VL9Y/aoX+vLqpwg5IaDFym+UE9GPtNiUjGwi9wcB7saI+stzuqKLiZ
P8bVjxwVsOoWnYa9ltyv6Z+zPMXm/Du3UIFglUkStcZ7Si5zVQbYEIRvm3fwxiaD0aZJxOrXYr7q
05tqrn3LkfihqHnOw/vUGFiHm3mkKnsjuxnat657gdbb6VkROCJfaqs0YOME9xJmpX0ctF+55Xi5
DKsh+nPeydeBDETFxFD9sXfvu+zJqANbBkAQtP4PkpKk6cFUD0vt20dl+pPloWNlHksLyXbGlaX9
+2D6+aL/ZddEXXRvZNaYRHrYRsYO6gnBhtTTQS4mqw/8TEIdcTe+4Ch3Ypu1/ZBE4L4Cw223sQj4
zlUJBnyGfurQ2VsSOxKsNNnm8ctwZgppxyJDV5a1Z/ZjC1WGUcr9I2p8+/6l8UofxqXWMFdmuSeh
HWQX6W5OPK3y6oN2r7qgMPxk7+4kg+Ewo/9ZHM6bbSTR427ukqi7mCwPeMMVnGEAvO9ry2tMEFsb
oAOlsiQoxz/6n+44H19Ra6fWIyavQwDuUEwLRiMQknsg7wuVRxljBkeJ9p9uOF8vWFHQxUQ39i25
qFZP25l7UHACSrwETeyRSzNA7WUorbwU+RC3x/f2GNPOxrJhDosbQMHAAux1vhMNr0C1X5kuCmLV
q/+iw20gx+ydCwll0xCtU9HhetvvUFEXxjvjxxQArhLIORA5dO+/p5HH/wFI7C4oPU5wid2KdZrQ
Zb5x0+0m8NKg7jb3mJRgcpupIwPisYCmUyZZOy1bV9mPChjpdm+jImirkB0kZyWRVfDVJADOs7y3
Zniu5rlbIfMm4+BE3at7rfnp5XqhB6AE3Mmq/UXGzkN5GaXFUG/9abcbJb52ACH+TyNc91UAESVJ
Ak8QMf5BUKfi+ULdJm5SrlgN3o/Eq2Wbmig68DxMrQUKl9rBCMAKNICjNzQOjV/45Uf+XEUo2gyS
nQxsLTox8bVNW+DLqhF9FaWnfyiNBxairbp9K4d1ftc3TgDCqe5FDZwAktR7mXLzFuiOGR4XKlCK
oNiDC0/SesQ/JPwcGR2C0H24qGDXKE2dG1c5mOH0Vu3T4MfvIqJR9yCv0Bf9PRcHYgomSH2wkwjl
g76ioIzYziTpGpH58lDBJBtGlWox9u0F5Rh91D6AU30TWTUD428bymq6RecDnuJDTe1yrRn6WV1g
pLoQwirX7v2CgrLzQxkPH6x70CFnpZNEG5mehSprxR9ybwhW3wzUAxiOXk+fA4Wzxh0P1KytGxNK
RlH1AV0aDAd8tX+al2GX4rwPioLT3QgyEf/A95VT2baJmkRN9TGC57l/XbVHU9mpy4/THQjCismd
C7I6NfuMFWmU2gdW35f2CzkPJopb+vczTlFT3Rl1lkZG/qQPB7ULT/+ywBd4aB/0mtPO6Rv8spH6
i/NmFxJPEDXM+fFKUZenWvjh3H7vkONTZTwjophncu6b9/pMuhktM7CLAk3paQ3Af9qlu2cQ2/q1
Ao8KecHJi2835lb5+UGwujxYrhwacM7QOkUK8yMdMs+xD5rDJLYp2jX4itvFUVmW2z1GteuhGFKC
41E7QEE29Z2HFRttESivsjuvYG14zJxNqzwf8wmL7r6b9tPUS+5zonY5N+6NlLXzMqLdevQyEIfn
0unZ7PzIjsMXRcY24LNER9MAtaqpj00VB26y60C3du+G2/HeOM9weZxcORixXppY5tp4r41HJft9
lqfx6LhkmFM4G4Lp0GiHTnFeyno97zhjcNtxXQ31BCbjJKqXmxyswQn0ComkbcEp3eD8eGyaekmQ
z4pySMsQ7Tp36AEScDSWVW2IdnweCDdW9ojaIBe7DA3+xVYQk701Q2xV85ugDJVsf9Ya8Cg4dUlj
J8sxUUvZrJ4+KK/xICtqFxg/D4LrddQPVjYmqoKq0pbgnmWnLcES8EA3q6Ka0uRmEkEgklHPXExQ
4jh2uydFT372faxIEn6iIXD+m7M+7xuUC0T2wjyS/iro7vS8i9aYR7rl4B9K+tXA6/O8L27sIN/F
u+JqTbzmxQXn3X9xMNps/kig+Hzp+5IMAKEXCPhHJ8VlWdtqF3BXMR9xGAa3v3pwZJyggqzhJwfW
l15oMnXY4FwEicwEaOWBkUtnvLYU6lnOpW38lEybaDCcY+eZZSZpVWFTeLFvWVQHTlSmYDpVEPGS
QLs73Y1gY9M5F0/nrqoJCEOiKgn0+NBle4DFTjctyjHxuLe+MbtM77a4fVtHoFakISRECsufgrfE
f8h2ZuVBQ0R2kBSMhMe8KeaU2lrWYSTKUO3ttS7BcjQ14XgvGY7AQ3jcm5rhRWW2aRqp93HrO2Eb
NGH73l72UIsDe0zvK7m3yNBXotFs59gvRjYymuoL6v0iy3ljS+rFJmjECsmjgahxztfXrqKWlaVZ
lKhRO33o601lvJ2eJVHT2/cv/60kNVRr1gRwh+auaK5MJ1QSCYxSNP/b9y9Nox7RbA0TgA0dHIBq
Xz/iJhec99fcCRsF9iaZ5hmasYsGXbqoQjV2LUOUi9IonzefLz9uNIXN8hp+gFzXG4sAKiCo0o+v
7F8ElrOpyVTtDrqgnXd6NKKI+3lx/NIhIXnPkvazw4z6yBsi20W27rwtlZJIpWs2YzwSbz+fwb70
YzglIKAAg0bQwG293nafIBSbe07vXFdtclAqW5KJElgVj4fr7VS3gA5MoyUmQwRQQReAlcQIW9OY
JEc/wUbLi0EMQwbwCWvTKCtjb1gvWvMFd7h0kGDwP4PekbniUXHT2pT1YANGk0cgyzZ22iHeaZfj
5ab40L2AJAkZwmBT0p4Oy4/lIHtXE80c5+rKqFdN2qBbw7kt40fWvRe5ZEii+M5D4bKxhXhcUmew
ayjM6tAHrZA01l/X98LPGk9lO2M/HagMESG6JqlcAOh6W5mGtMmiZtoNF8mN7lsBhJpC+zrpDlsA
rkMZok2AQLd5ZmBzgLADwf4F7k8fbMvGo35hBcAe75oXE8KZu/xZ/1NlnhLqh9KXUR+LbJDb8q3t
/bNte0yocaWbd1V7m6zXlSwOiVrntvpyrJOqtoFEU7Zs+3Qw6pt+vZ3qM32Uu5qnTpqlqwKQoWF0
uWe22a3ZFpd0Kd8lUe14/Cc8kq5zQdM4ankW0Y8aAByvBVPjeJju9BIkmhrK5GpfkwQDQYoNJI3f
95qC6iptID4Zmff9lXVQbtp99WiBmiP7F4fENwqJr8X8xz0T3Izfu3CTlaI6pgKuTn+258Ibm0tq
Sg7zgqQa4dF0faa5PbXR+P/xn0JJMo6g6oHXqfReVvN1/CAMupvvI7CUcWrHGD6CCvOdsd6U9oWr
jygv0/243SnpWZkFwsPgjGJ2WK3HWZQ1Hx2N4lhyPhX9PrfpA5U5gDMewDe9670i/jDNxnOhdaTG
QWVO/gyhxtOWKzJczq3jjCxmPbR5NJTlNbOKXapKYZOiQXBOnUHm21TUpoiczgSRZbAo9vhnHSpd
2c+O6bSFt/Z56e6H1GweKyPr2HOHh3dt9RqQulMA42ltxaHrtqtvKa0DwByptG4JKggPZLfrsmhP
0zCZhylxBkOyoscjEchCvxsO0LDTOgxtExXTL0pUz6K6lwC6MAwy3UaBc/HoOUe3lkWBMjd4B5Qd
Sq4hWuzF9o/T6ymA+fyD3ybRawscT2qL83OY1De6GVXlb5r1Xo7HpG58mRoQ5UqFNrel/OfJgfB8
sRnLAG5LRorsoBbkr6C22eEhfQEHKMOFypeMabP6Y71wB4UiW5LEJCbwXK0PuBgI3bILFzxuBZ5i
A0RXKQGoaGm4qBGX7pz2GjrSO7AJFLda/7T0j6dHIfAGhzshTCh2s0C5kkcm/T0nd8t8QZubaXwt
VwdF/a+nOxG4M4+rK6o1K/M0ziNiGOFCF78x/p5uWTQ1XKDoGqvN2KBseMz7jWgZHqvvTzctcDmH
ixOmtdSQ/kKcaKq/BEmqtgrnGi4/StoX3DkITxsLdbeYtMlURtNFegfOrksQDF9Zm9D3roB+pHs4
PQ4BLg0sh1zsUGqWZ0qDJ3xIxfV35MI+6HsQtRegAV4vrI8cyI/7NnQj2Xvx8UsOOM2/dwiC0XVx
oJsWGctNBb4JMBWANBYCeQPz6Srj3xOsDw+3K+3GKexYZ5FqJbsK+JF2HJ5aGqN4T5bN/cw2H3Fx
HmIHvaNVA01EF40OapbuctvRE1CdKRnpdkwr5zH3pj6Lx31fDR1N/drQx/Wqi1V9ARH+pIHIyKOg
600fwCRm1QHTumqq/XHJrbQOzLHSs+xQ2f3kNpftTGpiXNdsBqQVotbrCBGikkKu3LeB+7KtyF1Y
NdHdmFcz0tYzSnjKZ4DEZ+BI6zFWptlrnRz1GabnQq+pIPu6m6fM3mWoMx2qa1z9jBB8UWpD7yh1
4zb2TluYwAl59NW6Lg2zsmQEbPZXX1J/AXcuGzpJnBW1zp36yNBXtdsOY6RAStaNofRNb0gteyrZ
nODICvNQq1U1B6DHrDFSp/hHVhuR6zBcM3U1ygp3lyj6h9HrO4vUElIkgdXyFKB6HI9Vthpj1E+Q
XLbmFUnXtvlFZ/W9ajLJdivqhAvqWjVoDbQTxmicml3lXsUs3a3tzZw9n15wUfvcOXApkhZ1ZGjf
sg8Fq4IS3keS105+cRXs4LyOfQLIMWRFkilKivINheU/Srftd0bMPpLM/pnHQKktyXNuLG/gGmLA
I6u/Tw9NFC153velmWul190xQlK/u2FXyFleG7bX/R7389uAPATYoD8RtYunSbZHQVoARIbfA+ZC
0tSswYMZoaQZO00dbYIHJVjTodfxZ4R6HAnyC8i7yUTBBevHg66oTkqzbJUxmkcj9VYTu5pp/e1j
kntgnZKhMgW7Po+36upGo52LNZzrV637a8keeERLxIOsWFvOSkdSGMdHCfG22271degEN2F9CcGT
HsUGSPgbQH/WoUwdXhCEeJzVWMzdsGjoMp+Hm3Ker1qruW5mmcOKpmrr9ktaUG3dtLcQGiI6PVn9
W9aelQCGnv33djvF7qBBRcYI8n37Iv4DyRhJzBfZLI+lamky5GkJG2KlT8IZXKqaB6Wt9xhK58hk
BTUSWcX7KENuC86pFnfQS4q6TTNaT5Ha6X6j1V6GBNqKfNIA5qkVTtpJMv2ipeCOfUxleZck5RSV
lXuz4vnWhXKkJLYIohpPKdqlg5uvJQZRXmnBBlNebu0Qun/QHzsPOkx4RFUFH0416C9EadXtrHQE
rZz9kTgyzI5gdngglcmmrFQyzI7jlC+dm99VmYzyXxCUePhUuSapO9YFwgXIsvQc2O3U9RkrvOI8
b1D5u46ODQUCpKYbmP3yU1HJdbzKLrjH5wUqNt8drc0KLSEKcYO4BYuP2ikv/RS7H6ft5vh5WnU4
2x/n2lbK2nLB121dmiR+dJgbJU1ztdDkzl5VGTuUaBCc6RtIT+tlY0BQDLqYj3E9VQ9LU8lu5aJR
cJvc2M9dXmkYhVPol/VQXORT8Zqb9nOhFqOnqZJMyfEDncrfdogCY29o6waTSc3HtnWmK8Ym4s+W
pgZpq4A32x16L1aV7oAn6fPwDJCS/24A1sD6omnQLagd31hM92NvSkYkWBb+opMUi0bdfmu6U/da
qR1GvZTAVY5vayCH//7XZuVMRpGiacDZvYbdjPRdJW+nrVbUNrenzWrByAjigcA0eghZ5wSp4Sln
904Wy7D+opnZvn/ZNm2lYzEyAG4wWC52glYHEVzZnPn/nEurdgqBhAGqTXrfP6fp+roW2r3N9LP2
GdXmnBq0XHqqFgOcerDeWtV60fsyOG/mOT9OQIWhjwx/bufDTmU4tJrO8pC5drs7rwPOlXsTlcIL
6t0CJe7aFvw8lVP7Ce3Jj6FuWxlD/PENAVop31eXljEq3HVmByr19SSbL1vbpl7rGrGPK+f+rKHw
d1dVcSvXQOI/GGv9RqV0vUgWovhl1ciYnwRGytcN1VNepKzCZCUT5JZ05WNtKpkGmKhtzn8bc1ag
vYe2QZa405LqZ43CXskJTxCv+ZuqOi5j4+p5HDiLbfrxOk4eBeVkMRoHZMavV0gQSNZA1BPnxiuI
RGdaVXEQj+ngdYW5G4yfppoc+qXNvXJRw/PWmvPoDjrIZmOWcWAUqpcjb58oQVKcd36Bwsd3c20T
lhqV3cTBvABRSC0UbNtkAg6lnwo/HxaZlIHILTjvJkuiD42FUbCxgTCd+0iMTvPMxA2yupDcSEV9
cA5u6lnRj1kdB/rEdrmj071mLPnGTJP5ej8+nl4PwVbNX0MVEOwrSdXGQVYdlvyiWlB3eDV3szdM
oWajRlqXbRQCC+OvokpcFzZ8G3PGcP5IOwh8OwvIxTQPinP380pkcGuBQ/JX0wKV+5Y1YeLq2rhV
xiFoK6RXT0+XqG3O2We7aQclw3TVNZm9fDAWsKItMr1VwXbNF/nYA55oQNofB2kdXyqZ+sgS9tE0
smgisCj+JqqTPEt1M40DKPx4ydjfZs0c2Bm9gBjUeeck/kY6E40OCinioKjBmwDgO97Uzfq8kxJ/
/2zJBH3iGV5XjdXFqNp/SblGdJThGESzzzm12ZVq42yhqbSA0E/YXtHDpJUxJx6/PKv8vdPOnVRv
iww/HxfBBPIHL4un527KLwumXccL/ckWRxJkBVbKX0An1dHmHsKKwdh0IS2037otu3wKJom/fNJW
gZCPYiPQLfGLGdeNtxhJ6rVL93zaw0QdbOHjy3myt5y5WBj+fR7VS6NZTW/tlktw3kjaF4Qhk/Ng
RzFJp0MnOGC9iSJ9tV+v6OQSD4fWagcOTR3VYUt1Vu5H5et3OntF1ZaGRbdY4g+1Cfp6mTOIxrGt
/Zd50hnFChRaHBAwWejDlV4bnqu/TfmvLJc9vwmyfCpfwwOpQ7dn+gImN39Z9kXmpz60D6DmVvmg
rYbedKAO/rKDKO7OzT3Zq67IfLldfMSTT6vkCCJZZzi+mUO1ipQyfj1R45yXN4CnDp2jwb6Y3g97
s3PaKljGLU1zngFz+/agQvS5qZDhsO3kfbAcUIwSME6amiyMC7ZsvqpnXQul63QVlyJqviur++rU
c0go2ZOMRXHVHqiGs2Jqnhd1+TKfZq7ItIzorqMx3tQH8zmP+/KQgxNSMmOCfYkv7mkbbdVsFzmP
yh52LVN/09hYPHeaQZCe1S9nLQtPgu2O2IcgqAUBYPZqdXeGc9lNf85regtlX1yRIgr2NnCkAdGs
IHW1sF5vF+mZVhAQ+eoepaE5xWnDDZaBHjAzb0tM790GmI3z/p47kUMjjbEel/fAXlc8bzj5w9D3
L/OZdYAqX+ozsdZgpQF/qLL2mVrms2E2P877dc6Xs7ieKS23dNa63VlYxKobi6TB6dZFZsk5smMu
fd/qaL2O8UyvulfJuoaQET5kxSDZqAVry1f3JCp1TBd41GAwxhdol90VE543Slmhkqh5LiHmVrPa
gGDahezZW2e7kA5KvQqC3qfnR9Q6t1MbbHRKLcPPV8Z4TRpsP2N6g2Pl/nTzgunn+aynZk0chaJ5
cDannmEVt41BXptKfbLsM9N6fJHPVKh4IINoUzDUZPH0NvvZ4CJ/+v8FYZov63EK4MN6qCYHedyA
cX9LPsTWJSRY/659Sz1okavArjkQRZTxlokWhPPkJG7K0k0QRymSKLuBaLDY5slepM8DAriMysv0
plYTK5q6Yuu5JuEKtg3toPjG9QQR6zGUl3EL9mi+vCdTSQvHWNygsV6H8bLva4nJCl7MQIL/PVSb
jqnNuHZiUSLQx3hjctWAQWb+YXqbDIyq42E5CUqZbp5gHHxxj933ma1UmK64sD1rSXZmQiTeIVoK
vq7HbpJhWOJvS+HsyksrBHX9Qb4UAi/8PBl+2dtwMwQHSQkvzLvr1ijBht9fNA0KGZpBMhJRD9v3
Lz2YVV+7Sea4QZr+UPpo0SdfmfaWLTsuCS5en6bwpX26NLFuDGhfLdufgKn5ZlYfisqKrFR7aNt5
r1iyokHRem/fv3TVDp0xjWQL55a6c8v1aRo7yfFFgO1WP+3gS9tr5bAZ6mbY63qgHqz0mRTkqjbZ
Pd6Tr6lFX0xqXKSJYXnLVBRe162H03FMNCj9+6CyPgF/ZIk4VsTd/RKzNxvM86ebFgQsvuIHzGXt
2jgIv8kKkMmNtdFpd5N/unEB3hVy6d9/fDEmZe4XzFjKHLajlv5K1emDWf2VWlqDBxFAaNV2v+Y4
e5jiNjrdq+Baxtf8AOVlELpdX5t19BX1d6w/uFBkb0q8zNcyCLtg3viqn06FTlm33WG7fPgZu3AV
k6WBbdRPpwch2Lr4qp+1oYAJNi7s2Kx0303LG+IMH0Zh3+RKe2mpw6Phaou/pobEEAQMCZBK/L5W
Ax7XNDe3mzCLgb3sjT2hdxrRwqHAdcZSooRduUpxNWUHM/7Q1ilkGpS7NBKlqeb3gO+r1l3L6p06
prIcr2iSt+9fHI5BJxevfkkbmuu1UzwjcQbZHImViKI3XxRUTX1cs7S1Q7BP39rgKYEAtW8+jPv/
xZ1KGbIEzssXBE32lJdxgn5wI7mYd9puAFGJvddv+70eNBBoklVsCcqcwHb5fbrwLJE3g0LtkO2W
/XhX3ae73yaE1fQNSns7XcqSA8KOuEO/nkyGPuuNHf7vFq5SL97Zfv28sUhBEmOv3J3J96XyIsz5
qlV9XMR2CN3qYIyMSye5WN+VmyFwHR/aBfvkAdXAKfFNyYPkcbuAOvLmkV+MrlTyWil09Njt26hG
qV3jQ3nhVvOTTc73WglOO/hR20Y33MVAM0oIq5IR1FtFCtRgYLQGKgDuTjd+3JnROncxaMCem1jd
ug3CCWvd0y+U29JEod3GzfbbsjyUrGgLUHwrykjlEP2jto5uuRiSuGSaqsUmYWv9GNuftiVblM2E
/4FPRcNcJCiKoulZ55BQqT0n3JSd46sccEQQpNX75VBPstOpaATb9y+rb7hFM7iZQTBxyY+NtawK
46sOMoZmACnu/XBYJUt0dJfCiLibwkJGZmnZjDN8+mTkppcaTlA5UWz/svFSfdoMRDbGBQTNKoam
0UoSZu1dWzzq6l01SFZE1DQXAiq8hnadWZFwxCNi59xlPfQhbdn70fEqSswOd3BYq8mq9Hq1wtr4
FNaeDwq5x5H3Ir0El+ur8eD4H+BvAWOdrHJPsPB84U9rOhOe0wszXIqoBaC90frzVoEnyx5qNiRl
w+JQmW+oc2WDeYglf85aYb7EJ58JMReKto229fLqGuzKvp39Pt348aua6jqcOze5XaoQl4vD+Jfz
hGJW88LYrQcQcNS2N14kd/pu/Hsmwxp643zcXYtkKIs6DiGneee09g5a0LvTIxEt7vb9i1drmUPb
tC7isHXSZ5VA/XmqJE0fr5jEb3OOXM7TAFCX44b0A7UlqJc0X7WQRg248/6tGy6s+RRECx77ZoA7
ZOh6dLK6eB3JQaNI5ts2n6NMVzAoGXzrOOMABsO5ddlrKIlYY9CrRGbhZc/p47rTwL/h4Cn/9yaL
HDFvq5eVlktvpnQksPPVP8AH5BleUTB7YI9FjiaDjGcJSCh5Ja1XvRj3mp8fkhdl8swfp23h+OlF
hdT8d2NQe2OijULjcB5ATqn7oAF7N1/Nnap58QMJ2jD/u8gyu4Lh8Xi4bF2RWh/gQWpShZYWe6ip
vxuIHmaW7LojiMQ8Ls6lAIv2WwhYXdQYlVGnIyvEJI/Jov/nIkBSJ2qtl30c1uxijbO9legeUQAz
byeJ/4h+n/N6NdXmpWMZZqi86PNbpblZV9mFfTtLHTEunkB7bYxMM1CYFJYv4JFBpszcm8/QQ9oV
fxPFK59BFHVHDjUOeJUnywqJxsOFA5cuiz0Rww2N6SHO/thW7Y2oXTptu4IwwKPl6pR2ioF8dehq
0Fc2fRcl7MM8+pSB+WqQrIhozbkYkCyGm3QTccNp0XdAiV5bdsUCx6KtN6uDKRnKFnqPrQ2/w1tz
ny1m6oR9f8ja62E90715vFxj26xndQaanR1kq/farn1IA9c3cYIHxx9Ie5XHsxaDx8wlJZRwiYUR
lNrN0tY7uskOqlcGs3ckfT3dh2AteNRcMsW9M5fUgV75VVNeJsgz9OOVm/4+3bwoFvJ1X7ZZr1BK
6JPDGLCoDdz3ARV1BxsPyyqelMfZU9+lJL2bBxxZcR5JN094HNXMLjnEaPaiftR2CPTQXm66/bzv
/wsKUoFpke37l92+BMAXeCZ0VCijF9NHJc8lRzlRy9vQvrQM5wb+JcV0pTOUrOPeQ07u9EqIWta/
t1zqWIchNbSwHNKdUkE3QZUVzW/72rF55/xZZXNa2SWahpoK+Kv7wxSkhyKQkj1v7Rxrn/NkZP3a
ohzM5KBe6EAnFL82pnGQFl8tB3reNsRD5GwGToWhQxdOPnslAW8HyfZ0fY5tXQITEYRtHhrX1orS
m50FGtkYinBD6k/OrU5kyiSC1eXxcLRUnM7I8P9p9cuOL63q+bTVCMIDX4+l59qs/Q9nX7Ict840
+0SI4DxsOTTZrXm2tWHYss15JkiCT3+Tuht9OI3GH9optACaAKpQqMrKNCYLv7pRwy69r13DV4bO
U4zj5QlEDoLHwwE8UzdFYe8OYvmX3S+3u/A42PEC5Yd7cl/lqQPBKeWRcWztlGQw8ClK/1rptzm7
MUzVK0bbc9zSgwqGp43/Ln+UaK85K662TJ3WbKORZZh+UoZGixVTJe96Uf6Ih8jpBhB3jc5oBNBg
jV5oECL0UR6ZIGqxgvqoIeOXyBgFRfvPmTYr3KrLZnuOmgnxUwRVSaAH3lZDJlogGp837QUFD2Vq
aVQQJ9zcPtbK95FeLZ0sjS6YgIfJlUVTj6Ve02hVVN+prnLS+6U2hEoiEyMRxIA8Wq5xrLlhDT4h
c36X+uYZ2hhYs35F0j7UnNqb3W919oD5jcu5rdqQJFna0KjUWZBNmpegd7YbqT/bjZ/JaiqCw8uD
51DKBKWNixWr2CGvlKChm2dD4PayaQgcFY+WS8pZ6cwFozdqGQ1DtBgynIXonczzXBdGaw1lj+XZ
X3pHkLRDkQKWDXBh2AbpIYu+9wWccS9lYRO7xhcY1lMHOWY2J+HlkUUrz13RtQq9dTAug9A8X8lh
KnZmGNfs42KEev3lKQRO0ODsuVlHVHgMTDGWSEFBEOAENqbSQxnt0Kz0LzVzRJjVFCjOeLg8o2jD
OQt30dWDJg+tj4bltk01EFM03xuZx8hNA2sKfdX7yIUp1MYHy9XgW7+Zh8Ox2Z2VKbX6qFiGNLLZ
soTaLAvERKlHHgpH0EdQqmhdixZIiO81h+bpOL31agBCmw1IS4DmA/dZBw22t8jSBCLj4KFxmUUy
R2EdjCOkoRLufHH6owr+//rgBt+9mng+bNfOGFYLs+wFIjUAtdfiDeDco8FOCUR+bkQSJ4vqDzxi
jlqDbqcjZspf18A+1m5QoZu/B3slRKxwFdbHOR5YsPqOpyN/X7aSoyGwUZ4v24a6eFrs3n5/u4L0
D3Q1eFkkMvEUwXXFA+lQhaittsPws/4PxuptYMKZIMmqU1NCjCEKH3TOBYBe2lWcGlM0uaeEZVg8
Db+dZwjLtjvRY7BcGYp/2YzO4xkUl+fQXtH3OaUjpjIi/VCHc1yZpzHAWyyqoiKXhO6C+/c/+Lp+
NTp0vOJWdPH4LukDAS+hY9Iby+hAZNJmByUp/17+IsHu82zaWl/beltXmEs9ARvnKWj+s5grWy9B
9oWn1J5ZsjBQ1UzRFCzhnqYs9BcdDHBLuHql776YkRoOkWv0nm4EsgqoaNL9KH55cjaToWfOjElp
c2UCROGolmfb10P2sDqyyEWU6OdBeMQwjWIwphE+Dx9zvYvBsMWjTqgQD6Wvj10cocrAASAJM0SH
Yr+NvnzUVpGhGis6RkXykbs0ZGvh66QNDUI8mrGAjuv3HALPud2a5Uhox3C/DfQ0LwuIq+prdEdL
LmzRieNiAh3UR/mgY3gl17y1vCs28Gy7r5ePs8Db8Bg8JJdq6HqruEHtX+oY6fp70f7VtafLo4sO
Fnfzz705jYm7Itbo/mx2HalaPNVPWTIGo/rr8hSi1+Pn9fB1n+uk78wGX4AUT1B0EOra4uSP7f8c
r/Wwe0HlW4bzE92gPBjPHRyH1dA4jkxvDuyD+ZYFE86u6qs3nVTmQbDdPBQvU1ZlS20D2225xwS1
PPY+61IR0P30n0mkfBZlvqyWrmrWYKJfPwIabpcBmu/zcE58Y/LBYfEPdZ8rEkyGxDBEk+2f+GUy
t9OhPVBiMkuzjqm+HbZchkoW3WGfx+HL2FWpQx11MfsIvUlrYB7o+/y7D7pXFtQ/d7JdGbZGtB1c
rE97kjXg8OmjyTUagO50j4x2jIYPGRuqwAI/D9uXD3FWpXYqoIgjQj3nHeEg9A7LU7l6UO6efeBq
vPZpRS9oLHsPiwpwPB5PSwqtys10iMwhXA8szPwM/PDh7BcW+gW9Bq8lEC8dIGguMdHd3M8dOs4N
LFC3sx0bE6ok8foezUzz6BsbeuOU2yz567gPs6P4lV5Izp3IUHl43toqVkOY3UfJzdZCsCY/7bpj
aY3sfBlAE05yWwvONw/QcxvdpsWAaar179DeNtixyyv2CVQ+s2I8NK/smiU3UFHGZTkHIGHzYUNT
0J62GbXL/GSH7kN5n6UeeMBTdGWBZYPI8jEiy+JBeuhgBGKzJli84smBauUW0yLIjIPxoVz3h87/
PyCv9ivs3GdyDmLuwFfZG3gHFcedpQfFs5/KcfXHY3WiV9vPy4spMDAehGfnbUs1FGMjw8a9Q4/u
8LGg3dkeZRYscBE8+s52mal2yW5PuBb29HSnhdZxG6ANvPnWgcVa4feKt32zQsBj8CgoV5wS7UFR
C+qeVcv92pY1Pos+hXsZlMbaNmuJoQHXhd5Acdc52BCN3F/eis9L7NyGc55At+zBXt0CD0HNnwKt
96drwy8/tTy1D/Kgdr6F+n8VVi+ycub5MNDhoXZEAbFCB1qIqNjxBWsRW9DC3do/5fi0GFZMpc/C
887A4cF2aC7dyKhiotloA7PIYzPtJL1558Moh0fa5ToBa8OAoVc3jY3xxSGu3xaPjnlNO0m0LPr1
u/F8uYVyVmzp6FZDBLgq2KXvkloGEDtvfuBC/N+R+xILk+uaddglGXUtNug1GvbzTEaPJvrl+/+/
/HKoYxgDIxgfmX1PW1noLLLAXjQ0d/erDBLQzWBCoKf9XdIbncmINkUbyoX0it0qRVFa1qFU6OQX
Ska8JJ3Gw9Kl7k1TmHOszK0h2drzNu24nE3XWdNbCW7Ew6qVd8iQxs7aPNCikrkj0cdwNt3ndpO1
GrMOhDl6MHV7mKSUx7pInmeafEDC/PGy9xBsBw+fo8Pcs1K3rcNkVF5T3jSm7CIXLBEPn7MrdRgc
4gCYY2/1XhiADO+Ubv6iDe3hez9+X70vx1Qt6JLYWQJ6yQnFs34ikAtJJW8g0c/njNcx1co019E6
AMyeXCWGm1z1aWodoPkp63kRTbH//8vPt1pNndQSm5yWBnuuB1d7Z/XcHYfSWiXbK/DUPGecU3bI
rfQ4p1tp6w+rXtyVpfuSjcMhm5Yu7vCU8HVFfb68H6IP4mx7tOwMPHIb3EZK21DfgDxJte3Opk4p
ga+Kjitn5L0O7opiwpLl+Tx7tVXFda5/c604m9YnuoFhD2Ozkvga2e7dCdScZVM8mzDwgbp/W2WW
NW6LloozcFsBVQPTTPOQaqDcGYjP3Dk0VFnOS+A/eKzcOGigK9E082BC6XPNjBvXpH616fGk5H6X
/bm834JMpMPD5Ka0ZmMDaamDCs5kd4qtQgtY8r721Kt0xYPq7ub+cep/yizZf8HFx4PmSsM0kxLl
30NbD45XZX15pU7udnBRr7tS0G//LViBwzPLaRDvcTRqmQcrfWjmvzk9oTXJu7xqgq23ObNnPRQc
zdIxDwNdD2mWhmOlvo3KJjFCgYnw4Dm1tR11rvDTzWG9Uoz6YVRzSZJbtPq8fTNCxm3E0G45+k3+
22rd0KkadBw9fW9pOPOGQMCYq6ttHohueX1bvKbZGLZLKYubREvPmbhRUydNBlANtNDqturXviuC
Tvlx+ccLAnHH5mx6SnV7BccLDs3NcJ3H/U0Kji4WIe2QPOfH6dX05xvtN0jtihdVRs8mMHQeNdc0
CTPGCYa+NIWnOFfqah2a5Y9GXhoACyQfJth3HjEHKG5vow0P4ktPw3V2bx/Ut1X1R4pKcO4zdCnN
f80lLEppVlCwTzx8rtpqHDNXMQ/68jYt9+Cf81JLcohFK8Zd7Fux1rNCYH5EB3s0c9xruvYHphtR
XzRvQybjXBYtGmfmKmSdJ63HPMuaPbrA+WgI4tK1hFROIYlCRVPsLuBLADHTvO+MFFOgVeGUJuyX
wuzbJBv/ljP88eXNF7gTi7P5Ih/tJU1daGFl4+YVttp5mS1LKgnCE550DghGaB6y3d675H5NkvvJ
tq6LdYvKsgkm0r6ZKpW4FtF3cKY/pOpKmIW1mkpn5+b1oB8pWSLRNnB2T5IFAhsJwdArpMIgRHnt
mOVpW503NZUVLM4jDJAp+N+tZmafqIOWmOhhzpdD4g6blzN4kk25cpz1oJIqbJ3G8cam/p6d/AdZ
p3ZD18+YUcusv1oJCVdTj4BkPhQKCFqWPpVc6QJ75DF26M3utIIisjaM+aQ6wLDWT84aqTNEpZTf
3zrEPN4uTxOarA0urqnWXG/YlGuWk7fvjc3ZeVqo09i7e6hQbR/z2p3q1JHYt+DM8ti6frZzU18Q
7XRGfQt5R+DprEUi5nf20KoWH4XkeVssbZ5Ox5y+AMpd6bWXlNfr+p0ACsNzrqnWQd7VU2QGN+cm
OanTPZWRm5y/ZjE055EsSE/UarVRqMxaDPXc0a/u6si4t67rY/M4hY6nBdbvKuolu3C+yooJuaiE
FmYzZslKoa2m+HmMVkxgfO6X+8pbAmCi/PxuIl4rqbufNQdMxvkpZ9OMmWmMHgHBuS2oe8UIPZgO
eh/WwSMFk+zP+XQ+5uGcVjOgPbc0NXocd4H1DsCVPAJZ2Qd6mw9Q/Jas3Vm3pYK/4X/dlsKsdNAX
lR5pzl7ovISZnfjUmiK9t4+dpl+X1IhsszpetsWzcYNq8SA7qy4hw1WA3z3tx9tRO/XUfe1KiRMR
Dc4ZurFlZdYYYHjPgNZ1iA0UyVUhsxfRIfsPzM62SL8sK0ZH80uFpFviJF5Z5ttbjcDhWbe7Qom7
yfBBmgmks4aTSGh6GljRP9DKZre5AflFz9RGD9Q41uF7C8rbGogEshEKW8exuUrZCczM6FvZ/O8N
ztkVOmLGJlPa5ZjnSnYayql8m1t7QSbZ+BaYDQeCs6Zm2zJaZZhCmV8S1/KLLP/mj+fsZxurfFEX
rMwK9Xcrtb20+GUVkrv3fL1IRdvR/9rNrOTF0qs1hApepsA6AZTsl75yrK/3josc8lqXd0BwCfCI
PJWtjVO1HRQdetMbrAXybGlsNQAsFTLQn8BqeFhe2VrAQyR2H+tVnYCLitQBsaEetSirjG3sPGoN
q7V/3pc4eFn6qnYMQDp3GXj1yYqUkL3oQR/ZYYXiNTQPM8+O2HVxgvORYv/2M/Sfugtm5fxBZxTo
PSghsVEciz+WXx3c0Hia/mWxEkuB4mcjAMzBXaNKrth4mZA+3oyPxEm9pZV4SpH/5xF3bGO20i/4
9RMEUE7NoX0hOGBp/qk+k6JbX3LERF/AG7naqdqyr5I9a14/PtcykIrgouQBd7Vr6xOO6xAbZL2j
ibV4LDOvE1LPWCUIBEt+/25x53aZs/OGVcbQDNiBoSnQ2Yz7HnIPBlvCxb1hgPPa7XWWyYojgm/i
QXfttA6A3WCxWvUnKFZb+tNWDW8uI4Xm3mWTF9gjj7Vz237JGOTewAZTAVu/xE3h3IJY/Nfl4UXn
igfb9XOvdnUyjfFysk4ZrKKO0usNfBU7xYgleTMIZ+Es3rKWPCkhQh4PwRpsaEjbm1vKaxJB7fwg
g6kItp5H1609zI8smESL9gasMtIB7JVjRkQ7wdm2TfLaQNPPGI/m7E0gCKtMxZ8MmeEJfDuPoGO0
LJEtH8c4N5t4sybdS8j4tlJ2Skb2ra4G1eJZ7bZZdbN8wTeAovlUZNY9IIl35vrNeI5H0uGhOSqQ
mRjjmR2ytfBqs/AGp5eYtsA1/YfRjulOtliQEk9MaNJuc/c8s1riXwVj8wi6SneJO6fZECfFAHK8
4Z5M9tNlExMNvSdTvtx2I23HdJjyIda61w7NSsv65/LAAu/z+eD6MrBrQNGbst2jJm+JanvG+Hve
Nj/pVeAsZCAzwannwXJNWXazbqtDnG8NpGDMoOzJXQ7SgsvfIFoc7lIutGbRuk4bUOzN8dD43SiS
B5Pod+8TflmcStFzsI1vQzyA+6w/kPWx/576kvUZBH4ZOtWIUQ6JMsSQaqzdvxb97lpzdy8zh5yq
LgY208c1D7X0oyGvl9dZtBxcYA3Z79bKUcqNDetq039l9HGQXSGiobkbtzeYteYWTkivt56VfRTt
PftWX7Zq8SC2DdTYVepibGqc+gHtrs41YmDfXmQVhvNtKJiBs85srDQINCgjosIkOjRQYbfyq8X0
IYa4ogsF5DeRmUcz8bKI/KklSQPBqeehbUWC5in44jGuJwiyTnvNr1xciUkJ9oPHrqlF6rK8w+DJ
UHkQ6Yjrrg+ylkneOoJ7Stmn/XL6rWwkc2lj+M50Qr3aAGg+1eZpWCWeWDQ+Z7jTZFWd25pjTOxj
mfU+SX9qvRJO32Nrwo7r//sBq2Kb1uRYiHiM9DRn9e3kNkGFws9lSxPFOjw0rVyXVXOGffzMdz92
bisUWvtAuZ/CLB5unEFyHYoWijNpx4YaR9INmCcJGXtOkW7srAO0RyTjCz+EM2y9mI3EyCsECzfb
YZcbTxFR7ewO/xdmmvOn1eSxaeM0MRV6BGNM1xdGn9XlJad/L+/EbsL/fQqYPBptReVoQWlqjFOE
zlr60NKbNq99YlF/7fOgKr8nHWXy2LQSCRyAyosxtpwndwy2+s/WhLm0Ven8PW/ybG/1qDWKmm9Y
olORe9NO3dME6xUC9Zv0GpqU7sMW1kGOSFqmD3LeP5k8Xm2oa2KSBTMaNA87hqeBXUkyjOdhvRDg
4+zb2TYtcSqMnf/rqJ/fbgFBv0IaotAW2w+Vl3SeEUxhD2KDIUJmU+Jyz/dIYF7O7LV+zNmcYd7p
kNbB3hlbR8p9F04hg7JHoHmdL5tLdKa5e9xlVaEXIxvRY48Y2Hmt2Zuuv10+1KKxOau30MndlR0+
gxiPDm6k8WjR+8tDn4eHYIk4g5/qoqA9+u3ievD2HHN26GLzfU9hydkzBUeLB7C1Uz3Wdof71iI6
iGIVEo+K+r214SFslqI50AlxscUjKGmQYehZE6bJ8+Xl+XwknfEnPAlcsyR1Dqp2EHv4TtSi3zL3
SrRXuzi46ole29EKgnA3Mv0hSkLtBq0LN6PEakSrtt8BXy7dvCeVU7TdFKvJS82ggqLIkEeC88Sz
wZWkGmlSYOTOvG4nwzOVyKz68PKSCa4Qk8ez6UBhEdQlp5jEzdHAFTJ7W2RHKfrc5KRtosXhLLtQ
MksrjBL8RrVybRdmMMyJJNgRDc1Z8tg6ST2gwxbw9eGdTMqPetiCy2sjWnjOkGnZV6mdUBqzeThs
CZ4S5mMv63E6HxuYPN1bRdYNvMUYvM2747hVHtFBwEtY2EzV8+XfL7hdecjaUpgE/YXNHK/T4pGU
BZsBewBfmaNlnmEjiSs9o6I7g8etqatLkybt5xhdp7dD5wCptkA+BXQPWhEuKTvQ3AkmuwqGPvV6
+6o1T9WoBJulBPlM7ppl8syJoKcTBfeq80CDLjnggquZx7dVqlNOuj3Msbs1YGLNgta0rrri3jA/
1Ppb1BqqyYPbMqrT0hzw9WzZbqBeeNwq+lZMf7Si9pl+k40yzQDBkeRrzHaX7t+Diarxx9a8N8hz
5avschEcSb7C3KhF5ebKiMHRrHZA++vk733qJbod/n/PVXqPoOmQhOnvywdU8LQz+cKzCkZ/CG6W
M/z1EoL0UAlBH/9er94cd3F6XP/tnIf9U515ael/r7MMu8W5DPQup4o9DxOYfNpX+kuPS8uv/Qah
lKcc2UH3p6h80qcgl3ymaF05P6IB1u4YKA/Hao5WiGtaEG8zA2VhnmQZRaeCiwpaM61oXvdTnL5q
p+Q0RqzwOtNL1UN5vfNv0qvqB8sOyS/JfALHwteg0eubQbwP840h+FZj9mv0W3+6Un4uzV4YwhKC
yWAlHvlZvAwyJgWBo+chc2Vn6DTV5ilWqvtkuFtBenz5c0QD757jy83tNizH/VEga9yknpK9mN3h
8sDns90mTymnFFm9GDVSuUhguIFj509sUyK77x6RF6z9pT8ys7lCvVDi6gTnjKeVmyiKs6qB5+aY
lX1YjobulW2vec3AvNKRqSqKZtmX8ctydYai1usewnUt0H5Omj24WVYd9FQ7lr3s6hWdMC5gYJAY
nbo9kMvt8V4Zkx+L8VzXdZwsQGXR+rWRUcIJTIfHyxG8ArrSSMDlC6enTG64tVemLutSFFw+Fmf5
1TY5YF7olLgYluMAbm7S5QdVJV4z/ZxrWYZWgHRAav1/t4SlI621CtMYURLlNqjNs6fZ6wMICb7a
/9gxD5LHVZeYi6CSbvLAOSiDo8yS9Uq8flTPbepB/heskigVge0R5ClJ+L0cnMnj5RatsLZtUfvY
mu+m5k9bqJJPEBxhHiDXknxhS4oK5Fw5fUDQZQziqOl10/rnJrckWTLBEeYRclnFmmkZqyHuVuXV
hqJtNpDBszSG281pn9M0f3fL5eGyqxH4MJ6cbgFTitGyYojXVT2OVvVUUvItajXV5DFzZIBSF3NR
HdGVR1tTw3noAn14qavkW8A5k9dpbZKKIWFfDyC/idTc9eZ+8oruoFYsuLw6AiPniegKJxnMGdJy
ce0uYbJCpcGxJk8Z6ufL44tWnzPzosl0ZkMaN05aonoNGX6sffF0eWxRjMRrta5QHpsaEAMj/Z3G
3RN605uf5jWoMMKd0wFqI23QnOj99K69ySgkBOvFc9H1GrR/HWvAlG0dj+hN1x3lsMydxPxEb06e
ic7K0LvmNvgkI2pva1D77AxoY6D68219sCX2J5DcMXkWOl1dzcleun2W+pZGdbSe+mOBmrmU73P3
r2fSDTw4Ts/qaslNlGwa15re5rWk+At6RwThkWfaSwJGEYSzKllmP2fLemVnUjcs8GE8Px0DjIIS
FXNvBrlJylHHeUZf8kZRpMulmqv7CT73hfuJ/3LZmw5JTKKbQ7xY463btGGhDpmHfNDDPKCRb0QH
4lD8nFIzQL3BAbdfk/mScy/6QC4E0I2E9BrgIXGVgyWvAUeX9rJfNAroixOPAvnvF15+kBX3RdlH
Q/vfT7Wyzhg2oFIj5eT+sF6rAxi6Cq9hnuUlXnbVPODaVmRoC5GFcR6jno1CtQdMpt5NAYpyGV5a
+UtybQR57u0CK9UpDWzplS2IQwwuQDDSJClcVmA61vvqitc/MgBV0nh6t/jQ7PXW+rZM3mzjYUof
Mz1i7WnS/ilWlDpPixtLdnTfuTOHiYfgLXaSLqTCr+iSuxwvkhE5XRKp6cFyBq9N3lX9BwNXQOps
Xl3F7veYD1STx+RZU51ZowHy8x1tjDIhqHfWycvauImdOz2sn2yA49GEEV3+zk8sxbnv5B4UprHp
aQ+h5chN558gKQ+NbPN1lv2h4OpFPxYaGpZoZH3uLQUD36fmE514ee7+6BGxj1lgdyxqZgjS1OR6
olU4DjSogGWR+F/B4ePBfbbjItIxFYSKFVgnrZcFHW1SNJQg7OExfH07uuXKQMIPbg6g0wY/29Bc
XfmD9rNBkT/9e3mRP6+/c4vMeaYRMiJF16nQLjBfiR6R7cMuSzDNqh4oWwLHuibpr5yd9jddmx7z
CsabVFD6wUN1zk7rVvlgSQJzvObX+lUPAjFL+VdkaCxDGOvo900FHoYCBLXJHPYLmn0N3+4gYd4e
je5j2sZAnyNa6IGzHRPtZSbvYH72iuVFXZ6b7X5bR3+qUp9lv8tED3t0km0AAhpg25B8vsCUOOeI
CE+bSzTMR7nzg9aP2fJCnW/mmHhqP7ZaYJQkZhLR3nZekpmYPjRVIHwyMEdCFSFKF/JQQ6j7dmNV
2Pj9tRrVbgj/EXXbkz4A36Y9gN8LtP43Zf+MJluvte/Q7uw3/W3Wv4/keUieZpcErP7XJK+Xl/OT
6O/caeIc5FSjC2tbsZ60PDbsvugDNkGiJnBGENdYBzs1wqrCGUnYLXhNvIoeVPiscX5r6W213ZWG
69XK6tHk52wfJzCDWL/19Cq33kv31lyOE9DMGK13f17+vQIj+w+qcSuMydZSEhXI6KIRx2NrPM9V
3LN/SvPaE1mSWuApeGjjoCdVlzoViYy++0sKUz3lffsPIM1vaX+pJo9tLLVWQ89dS6A1pHl6dtdV
T6tsUwUBBK/Zu6GzgHY6xl6cW015TxU8v+njov26vAei4fc1+xIaFWahg6O5J5Hr9Jo/b86/0a4S
8LuilSFZZIGC4GnBC/eWhjWBRGchkfZgnNABG1UAYHnwJXuJBvqwT+a9NKQURAk8vjGlqrWYyUZA
sGgFugm27kl77Cs3LmxgKY1hkfhuUajFYxxrswTNazWTTyqiPG4fsie0+ZHB3+UWrEN2mkmsSkxF
0Nxk8ojHpi97JSUjiZwb926+LuNdawGVx+4KSsHotK0/uk/8vwzjKrIZzpUUZe4So0VgU+anbHkH
BGeZJAsnOHI8BLJud2EoW8W6NVCCrEGhAP4ByCr7BZFi8AWHgGcP7LO1VNoKPx/cyn65eXpQHKyg
giA1roFbAw1aICSIHXrof7vPly3pPNWbavIwydFul2YaDRI1aQiiPPZvCzK/jbor9NzSyq9+ERz2
zk+lXG8C/8lDJtHwOVp0wIS6nXhOdq9kT3X5O0tHz9KvLZlkkOicf+brvriIDNQjW7ZPo97pH8ng
7UTDJFwf0HfWvQIRclhiWZOb4NR9/oQvU820MbLKVXDK1+dC0b1sPaIZQRJtCJwQD6ecK+hADgrO
xGDmXqE73ibDSrjn45jPDMHXn901lWtTHSOPNB715BnvVwbM2vzLLdNHY1lbD0qKPl3W8PJZE5kQ
9/DqNYiyWh0+xapOGnrzlLttnk4qWGUvjy/KbfBCv4phKg3kS0g0H3ayuAI0AiD1Q/wfdpH9R6bR
J0pu8LBLewBh5UAJXEGP3qL5p9sj8vg5qocU2S2iPkCqwMsKGTJHsGo8BHOsaToaCmYDU+G1A7H1
9Mq+6n10OO5kBbWvXCvIq8iIfgXHjcdeplNvb8WWwAVNP7rqQZkkfkY07v51Xw4bK5aJ2ICCRZYK
MvHUeamJK2OPFI292+WXsYd+a9cauZKotxRf0d6oKYMci0be//9lZBRk8fyD1H000sdqRjiqy+oG
ol3lHhGpjq7fgk1pnFKQWmaLzry8boaHOVXqqGpHWcOPwDfxcMucOvqgbEMa7yB1h4IMtZwCkCpK
TFpoC5xN2+6It+ZG05gxMvltmxT3YFbog8qlZTCAQckb5tQ4KamdHxpQi93rwOnIuAhF28Nd9ym0
qVeC/gFkx/MIQOUTczpJ6HJ+aIMHXqpKnm35sKbxmmgedUt8gfZw2U2d3xKDB16qXavQ1sKh0lLm
VeyxUH8kRIbYFg3O5T8ap3eZnqDvUVtN31p/IBkSsFKC9xENzhsxKKYnQNTSeMrz18Qwo2muHtW8
lQTc58Mfg8dVKnYFPu6+SWMyHMvlw1COk5aiJe2vOhiS9IuggGbw+Mq6IvNksipFRp/caUh/W/fd
lRqVRwpG0exllPRXCK4ig8dTZtXWoaNvBhljlMbLTXYAs+z7ckDRAMo7vUwDW7RiXN7USMk2dNqW
xv1IvW3ITp0C/I7b+/p608seW8Jv4Wx8GhQAH02IImkPSwidynj67frsx44KBXOpLPoVWRxnzJmd
075D/iMumhuC1INqy5jpzvta4z+gyjor0SSmprGruydtDWq9iTR0FYzs47JFn4+kDB5ZaTKbjNRw
4CxK7aiBNrFpylvUnyG2BGIAleEFlw/FPalaidsVrBWPtVTWzbA7GxNuOnIxSNnmTBJuCurZBq+2
66SDmjQ9w9Af5EcJ3LnX+vaju3mVV6Mj0YkdxUtsT0ZDIIjTDR5haaxVOhkQUomzY/nLPIyRE3Sh
GdXHne1/l3gNLu+R4KFj8GDLZbFKdNNiovWOoEJ0V9UQIh/9T1VGiKh8VP9mSABloQzqJLBNXpF3
qst6UTey3/CaD+KfVjE9YnfQ03mojffLHyWag7P/PDNyHC7YjJIN3rbcllUaNPmboRv+ki7f9Jm8
HG/j2sVcpm0WrwcdPUBtlPzp7XB73HVTmpAcx+n+e5/DuYB8pnZfdpioX2qvNU5T38Yre0kUFILQ
cXR5EtGJ46GZg8XoVqgsj/W74To56XHys/Zp4Rl3u0er3gsoZxwvzyW4MHlkpl6Xw9xNmKouplO3
Ggd7U+/mXlbVEQ2/H4sv4WnqEMvQ0F4W22AtNmeohhfascO9fPnXC04Xj6xsCzoWaYvhs4mCX3yb
i6NB8qAda+Y5I8Jhp5dVHAUOjcdWOmmndy4kIuOlDVO99yYiE8sR2T2PrARdy9wRd8nirGPhMsy3
helCqja9r8zyLt/QGKrhqdircQ/+v1HTT/bCfqFN3jNdoHS37cUlg+R8C/JhBo+5bGaSk1ynGdCP
9BXZFuXdRBrstGvzId+t3XbMU/8p1yjcfPNBZ/CAyxziGp3WYcoui+yZefosCz5Ee8aFBWikg6Ak
mTNA3iCgWpqPU6XKInvRyeY8webkbqU3ShYbzf2gBITa19NSSSoggsF5CCVNgeiwJgy+khMtrmh/
o5WS2F6wJjxQMuusdDMMNQPclHwMm3WNxFAtuZpFP5uz9oVN6PJD8fj/cfYdS3LjULZfxAiQoN3S
ZWZ5o5LpDaKlatGBBC1ovv4dat5EqNFCcqI2CkkLIuEugHuPOWdBf7/MHSRQfXEKXHJ0T9I1oFzv
4eTjiVrY+bk24LOZkTNZ3lfxMYt601Yhki31xnzw8Pt3o6cG7urVPf+yp2fslJynI++tP6cXbdV2
N+toWxiWk58nhBLXyh+Dwo2a5VxaTriMU5yxg6nWXPpUKcEsl7bT12hIpv9raLt35AgHpFtJytG+
1E5dBF5d4DGEbFlGLrAS/hDmy1aRkRkt+rFZ8OmVNOfAyOLZ304t1pV5CHrYY8B/a3q2ioqskfav
TKtC0cR8RnqMF/zGdWKDXux6iD0XN9bshywkasUHs6FZuyowMp/KyplbF1GeFWENYRO/fuzqI7Kn
5iRU0ZCtyVnPfCj2j7Mb9YOBzMYUTv6SLM3PQByEJd3VW4VGmmZn4gmEQRuSNalJBM/FPGafzNOO
gpHPSxfaKD/FR/FbdxFSUZILXO9rAH1LvIX7T3u6NHvDNWiIjec9YWrhCnZ7hMvQTc/+/7/dVGBV
Io1aBAW2oXz3uzmegVgimXuEKtVsRhUnaTV4LXqljwnyrOdctufJNN9XbnwG6mNpUeZGHXKcl4P3
nq439N+9mXCmeqTy0BtUmMqsv4yzk7TjcHBr1Gx9FTLpcub4DUFnmuZZVHfu0eGk+9n7Zv1tEmro
g9ge3HnPJXlaJvjGtE+zONoiuo8rJ7b0/E4skhUAc0/neiUniNImPHMPNofmDf8fWGRZu17R4vPV
GlHIjN8KOOay7vBw0n1/P05+GxunECZbRFHiUVB+spL6pox9SBDPYf7TebZTWDA8F694vY1Hngia
SVYRkmu3elKyrThnHcpg/fB95NaRKpIuY6OCIye38uFnY0Ld8eeUNE/rW/E2fRvXsH2wzt6T8379
faDrgrKp6bI0AFW6xbkteAzU6g93PZI41cVCVUAQatkUrs8IGO5fxQNJGhoOp+WWf99OYCTHaxOO
L/z5SIBJ1xFlPxNK+Zp3aGwYpsTo7vqp/didTQU2AvLklr6NITJ2EbKgiXrvNpg/XR9/XQC3lQ2d
Bz4tFwNfp6/Wzfp5CMsYDnoP8obelGdkT04f453YKoZRUn/z+z0iOfNrTxOJkiAcc6Jm/OA4qfBE
6EEsRYsaASrqS9QZYIRZTdyYH4PR2/9BIXKHlYWBzTZ2j53/artWIlgRGc1BdNIEP1UWcGl9sItG
fJ83j92STAaF4daRjJru48q1fKK1ORhjibDt5xdzmQEd/KtHCuv6ItJ9XdnEEkF1hlN1Caz5zVI+
D8GZkL+vf1r33FX1/rbZt7Na4pf7987XnMYMa1JGdRYO91kC9PRJ/mzkCwdbbgKa+IgNruuRsptB
tA0WGTCE8rp/mgz/YhXzC7GPTmddQkHF6Hku/B3bICjPxu0YGz+saHiunkFjye7csP40fOojcsvf
jjRnNbFJRes1m7EgxtYVWPuQTPkxHeWsdd9Vz+tmdMZsXdtzkzuRZYEcXM8HxQ/NbVlFyK2QdfY8
5gHhW9/YwoBrAMQ5/J8uay8F8q/XF5dmllV4nOcRXO86nieka6zQmadntxqc0GfFy8caUJ7bsjLH
tit6nkgwFMOssY2obwoaiS0/Io/q+qDsbM8S0yi3KU9Gsd6ZcCauUTLorfR6BzQzrAr+UdgQr6Jr
8kRkTfu3RZzxjizgWh0Ejl/T+Yc3ngqPgzaUW+dGlycy7RIn3FL+iaFAJEIvrRLISsd+bERubAPE
/wW6a+G3LRkf+octISHMN5PrndQNobLZ3cxcN9eZIC3bCsCI/1nIfXGEJtOtY+UJHri9zNk6QMQ4
NyH9wIAeX1d+5yBHEvHFIpAmHg4GU1eXVJFyHNB8ZpRyvqw8Zn/1gMpliR9bfeK/knRnfjtHOch9
ZP40bcrGd3ZJzqnJtkvzdYwBugU5JxggKrObKlq3QWwdVHM1M6MC5mBk5dKNGuuFrIlLHwb52gTL
wXDpvq3c1ufVxq6p0YduNUIPOPJsvSXrETZDQ/uyVUzcKqqubpd8g0S6jIPzGEOvPjVeJiM0X4zP
1cVMyHmv4/JoPqLJaTbrr8Pmt/dHB3u0fGvH7cJJv4Q5BbBw6YaD64lGusZWwXC1IyXCZbddyuCe
X3bDTvsym3djQpMqPSp46bqw//9vXaiXpoaBA7pQkLMjvtTz5+tbXPddZYsbHjEq4Hzx45fPrhED
3nX9u9ppVvZ3LlqnB0lsu7j37tuY9ncdD6EBggKX+55BA//SJCwcE4i9Hmb1dJeHXzP02yBVxFpH
DzIpl/VmgbSTeQ4e2jaBKhbQt2YkYuNyCwm08dv1Lmoi2C/Uzm+ttU27sdFFD4sNbhSNlQ5e89TV
AdzioV1Uk/h6M7peqYg46cpmGgu0Y/ZJg/WV3TgPrEjK7/MUuo+7CD+0VqAMGx5mGPcj8g9RTEXF
zb3d+JLJ7TIMKK6TaAXNrypORvByvUu67yunv8ukN8pm3i4jycIGnuEw6JLsaZh/XP++ZlGrMoTN
YuWVMeP7A9TDbSFP3qGskO6n70Hzt0k3Ow5zRQdLrPIf6vppqOFvslURnlfRx367stHJAoGyqluw
byRNPLN4reXR1VH325W9bm5LP/YbhkVCmtQ5bZmIq+nBox9Tf7RVOBweI/ZocbpdaLDEwTifK6P7
btY4AK8PjeZgIsqLvAgc6pHc2i4kWHjoN6tzocyAQOfm5K/Xm9AUOIhyfo9DIMstQBdy1NtCDupa
xIn9tFF261jZgwgYnnLlQangz8uU/gcGh1IT70v0xwSmkk+AJkLi4no/NNkLquLghkDYhFjmdrFO
5af1pr/LzsPJSIzPNoXANk+y9KgMr8mHUVWCcDMCw98qNGU/+1BuQ04YajNuaEb9jRF/zH6AqkKE
gpFyRVlxu3gw+57LKinlMIRQTH4yp/kQvfDnFUZVkJy5FMAS9OhKDjlZJ2wvEKIDg9uiyZCWn/cz
C5Ks7+tBGNTNv7LVhdsGJcwIcNHaRDIE3du4yoNLyZ/PJqoi5MBdNjgrHUTACQHKxtONTyHyBdG4
fe3dPL6+ynQdUM/4pbaH2kIroL+G7gp9oaNyzZ9DFfTC/h1mIfYAfgHF1ugG9pITXBW7Pu5c835j
R46wurlWtvoEIRa6Tmii4KexPY14UE3P18dF8+tVTByHRgX1YNN4mZwqXUiTjt0sw5aUUV+6R8Bs
3RZXgXHc4hNpmSTY4jsgfztXyw30kfjtzqBqo/WLM8aBm1zv0p8DI1VBcTWIn3lNCLkEVvfDg9hr
UzahHOnNSOhnEdhva3ak9qOZGBUkN26TGxQUANWOFn5EDQ8U4mHnGVL/EHX155IWVYFxYhjraXEo
ufyPvux27tuEPBVv3Y/ujoV9uDNY/IQ857ABcejBdtFFShUlxwjfGCyUycWcEFumUx7DSqubQ3qC
qfK98806CCyaKyNV4XG0YpMzTBbCsBd5UzgnRtg+ljF0rb7tGX4hQitdTuBtHPRME258JRCIzRQW
cQ1y8bwLsR/W5r32nBj5/vmwSqztkxISMls2Tj2gjenGvmnTDqPXfMcF/xakoyXZI7P4sr4cQSc1
oU1VMXRcLxurLCAXXqdsel6P3lu6NaAC5EzWZ4OcC/PSJcZrdjbPiDtL6GAFgJMdHR0tvxiH/73C
UxUcty42bJzhkHoZbuTXek8gkWSKJtS+4YH2un6bQSd/NG+Mk7iz0t1vg0fOwWLQDJ0qTOgV2dZb
PZoG0nyu/z4UZNfEBRUx1zayD0hTmpe2eBmbC92g43rAA9L95L3J3271UwAvjaLDp6kR59v9IQtM
t2hVfNxIDc5lWfy6UMB6GBINZihvqxsWS9g4w0BnBBqt+36k9aEbIuWGH2w7wrjfcBUbSeqTPOzM
7744cvjSjZKyy1m9bp7d4FhzrSmpur/8Wn7o0QNPh3+PPyxPC2fk+N0bu8mCPBTm2/VjS/eTlUO+
DBir5hIfnuvXBboNw9GHNUZSVMW55QF17XZ2x4tMwetDWiPf4na5E94d/uzpYxfjZY4q4bTc8QZ3
MJS+vaRPr3dLE29VJFxT1kHb2PZ4Yb28sY1w4Q+b54Q5BAuP0M+apaT66i51xeZMOEBfQb6yaOnF
lH93UFP5WAf2m9NvG442Yh0MF19v5/5c2zLakGAcKuuErGYI1b2DdaWLtiosboWSxsDlMF7KiyNC
O1nOI7wV8gFHfBUf02617ezr77f+GCWY0bkcxws0dn7YiThV4EZaAlI+bbTj7K+PmnbRKfvbtr2V
8R7NjPAyKpqY3EN0jaP4ffES65FB8wXa8tAzCAMs9ac8OcLLabJ5VFUTJH3XuBKqSJc+bi/gyg4v
1gS/CnIpLhPkrfYDBEKm/bN9h5TnQW81WhpUhdKJwnfZ4PZ7b3OASbdHmscORGTQPGQ5jQRk0J8e
Dn/+BVUeqMvsugEflXamKsqONPY8ToCyXpzti1n/Mx55lmgeByqYTswwnFw6fLdCmK5vOBOh2NLK
OUL3am7qKpzO4vYs2bSMl8CYTqXx5spL7q5x33ynkIQ3ys/X16ImPqh4Or+ssxreWghB1ats/nLB
aLePZOc0Q6QaznlE+PPSG/YZMmAvTNAvXl8Dn+cwM1kKdnBJ1sRQtdIMQFBPQWe2z83snJvxeZA0
rtssMkwYAh0Mkq1bw87exd8CQ9l4Q4MCZHtZZlp3jw202+rqIhxeNAOI7HTozGjrtsF8KmxrsJ+g
sGYQMD+Kpc6BR9wsGw93h7ZMfK+ghTi7t2yQFY/bVRaLFS2sYpKnvCkXPO5p6+WlldDAHjs4Gkgv
2N5IYU3tTxAshfV3VvqUgGo04h+fMm/KnOA022ZVTOmAFcPnKBd1WZFLI3OnfGeMzeSeV3IrvpNg
q+cplY0xtyJxpmU2kEYqXaeGIbBTDY0RLzXsdllklaNd3FXL5LmQ0OynAYF3kla1vpVM+NMWSl6w
nIde1XjcDVtooYnvvWnUfR2CFOEv72xHGMCaN+jz0n9qMie33bgQY1+MaUVByymhL2VG41LT2IL/
T9pMc+FuEXKnlnjImAM7s1DSYhyeIMo9QV6qd22PdXfGSCVp4yrz5HAf2GbPHrbelhDtFxNx3cj1
54re2y4UJqFhbr+XIt9tZlbmRtJkxnYXFEOce+v8JpgLituIhOSt4XbtzkEzHEe+QvWfum5MiNf1
S1T3XcHm+8mXNsU7pewaar0s3uJR+dR57eI8jjVf5/40kn4N2sSyWqATw4DzemzOQKTzYE1RLMuo
FfqCN84zbbxggYA9z7J5uOvYaDhWWDeDMd37pG/cKgm8rJ9+ZCN14V9Kp87dyhtiDDOUAazA9Jri
tsgMYfSxBU9V+64o5rF53Kq+Lr8RlC7rT17B27V7Bl6vXc2oxfz15WXgdm5iFbh93fcxRmSRc+T5
RT3/Q2m9liKsjYqOQ7TZmed8hjZ6vrIEkPcA3CnTcv28g2saHwMrLirKvZR0Th60oQ/5SjKFdeU7
XR5ac1eVp1Y6UAN5dfuO1s5zwN0yg3q8A2m5sYCt9QZP7iba8jzzwVxdUdVnw8Ue+iUwIziUDtDa
5IMpg+reyiD0VN9uvdHS9QUqMLIxT4CXbv1PqxdGzcN8y2lXP5VuX/D8bJkGlX5UmV7u1e9y5NyX
iUMcL/9pTEueQdXd8LxJhvU89+Np7DNryZPWt7lViaQAicv6UgtrGgzc7Vdcv2+nvPCNO6PObfu9
NaY8L8IWp9pWvTYDsuVPXdMCSZiKFm/b584wpfPOPb82zVBUJABAcnI7V94ZlnQ5iqVDZ2UAVpG2
H53QLUHqac/9yL1tva1HcMWtsNqKbr5QqPtXfWpWwjGhcblSUUJdejSGLrvkRVaDRr61MHaJ21oa
Ez/1uN9B5QvW3C2FLJUb5E4Qw213muGewLagt0ILG3oCd9CsXFKE1pgbrfmtpJnByU2xiYK+9+U6
V+ypKzosgaRfR3+ZdqN5D/ogfcepJ06Gu2Zujyp8sZhVOiJ7u7729tLLKVyGFZP+THm/VNDGKLfa
gnIbBwt9Zi9bYVRGEFpTw6eyDfuBipXeDa3nwi3E2ij8d6Dp1QzTPSmrvjcfspmsfRcySHvgt7PO
5SDsDXY5ZJ9tsOqBIvPFFtg8XfhYVg99t/gQqmMV7Rz+kweVtXYp3BxY/glUUNpADbrYVlem3HIa
+miZBLY7MauMtsSz3RnpBjfGroIDO4ZGrM1UhYKTRQxtKLOWATDfbctaDBEtIXv0iWfWKnm4FED+
LTGCm9VAId6jg08Sp3RwzEVc5p1/VxvluAFABFtx6UUbCCqiuyW5M5pZuJZZ23XROlHoo8BtxLAb
qNmPji8IzOy2/nuNfQQxnaL0ByvKFz5DE88zLcpfCVRdR2wdGwk2EpVtOW9NaFl0zHZBgaUX/+Rl
S+zvSz+LHmyCvs/hJ9tlAGFPIVjkA6j12Vhi64RFtvjTXxaOokbEAS35AJe+DBLATljkWR6UMXA4
bHzzWoa3achqWuVzOhR1jWuPv06TPaJl3uC39ZYIpre6GOoxx9h43DhzzzQ5bupDZtNnsmQim6DW
OhrTCAn4gNu3eJatsxfhZTc0FVYCnqhWOPfz4HyFHIbM32rL69kcsiDIsKrmjpT0n2yol0fEH7ZY
sZdbvvdPzextlCEUVEh2a1bB2EV+mU1TTFvOhjGafKBHYB/icR+1BmcMRqsKg83osZ/donDH91r0
nfjeQPELOn3+6tVEhBX449vfDurgdh8BR2VglMvCYVMbzrlg8IfBPAIFBc/HEZE35IvbmO9W52fT
QykbsSSF1Rrb57mtW9x5ZYWMMpTammYXatuCUvCnQpCh/TKxvl8lrCVKvr2XTceAl8OfXLyZEGcU
cLs1pt6iYVO5c/Z1Zs1svvmzh/0clivxx2/FsMKqpqy7CuTjLBga+zIWNkcQcItyQX3Q4Bbh0Huq
5TReXNcMShkuQOn1XexVbrW9DU7blE4IA4e+ajBQFUTKYH3bsvofi5MM6Q7DqGsnKsy8zC0QtrvW
++wXTjdjII2tFCnNWc2+Du66YQktOfBVkCC08yzkMwvsk1stBezkmjobh5Pc2rW/eENpl1VcMYsU
U4jLwjI/1rkJ28gII9UHe/gwhaAhwnobQIBpcq3ia1750nse3Cb37NiWZjv50EZyCnKzjnk+A6Qg
F1Y+j/XG23PrDlK8LY098YspjMF/BrfV7aDZxwUPnpe63NdKQxsXx7Z0iWQkpLzqR4FXWdeZn9gU
eOzdbLzGfekqB6CniJBqC7C0nGJcnqbaDmSfrMu2Ba9BRWxuJ1gNM81C18iDDot/IznPIxZUrbGL
aG5Mvvq+a4EhOpOxMh9aCRv79yVjJdZmjksd6fH8K8fhvWudZgqeWrLAhi/s6iwf7olYTDgZdKbD
Gorzkq3TU+0E/ZAjm9/23AsH4Uz9CZm2xXgUfoWVHY19643/sNV37LvVKRbbGaJ2czfTeK7LqQ6C
5w4cTyv+2Mtif3H8dmVuh6Ft8dAVl8WmN7DALCBkzqA/LI64OZrnhcpnIXzpbWut20vQ1+TBJ+ua
IquFOjLi/qUNEH6ud0RXoXGU53pbUDJMWEeX9XlKsnOTGokfvAzxAi68gdxNtAt1HopP6x5+SnoO
2k+k5yVaG5IlBoguZk0U1GFbh8H45L9j5QHr1pz8IBYNiMwxFHIP+rm38Idks6Ok77w6q+hg/2oZ
8qhJfXIe+t3D0oz2BhvnoB1NMk8VDM/hQbNf29qL51/sgsR+dlSZ0XxZJcAYGS5WxEcHBMQBDeOl
WbKD36xZa6oiuERuq61hKwnMxVfhAhphtbdT711YfQSk1ODPqEp2GRo2gWDxa/TNtE6yZHIiGc2x
AIiuPkw96TqiPGTdgsIYJUMr5ivkHS7Vy67snKceHp2RJHDSmeN9soMpub6oNKtZlQE3s0ZWreXX
l4q0d/2M5yUL5yH4ilA1o5LNccxbB0IPmlSGSocx8q7qPdnUF9e8MfGU2+D9IOuDNIMGfEptJQjI
jA/c3/D1Ofr//uN2uGcHg5NI2/vg6ShdpilpqmwYWpFmlqtbA/wGzabzCBXI6dKfjlKAui2i7HG2
EndcKD5fIqZkdIzcQw0M3aeVJD2Om55XdeOcLVwKmLHeTY6dXl9FmqlVqS9lyVeZzZ1zZsF2hxtf
tGX9iR5qNf857qnMF3NYRlxsW+dsEztsvRcBsc8Ri+f6b9cllVXiS8uQ1mmgtQLnergR7cjJJ3be
Gd09wLFHhU7NvlY1s+vFCYBjZPZ5dFfI+25wJJn5HI4W8ULP+xg0jKri2bAIgLynFdhnz8GTDU92
gDnwvtumMb4+WJo1pLJhWFGJyewz5+wMQ3GBSbj9CKW05aA+qBskZfFzRouuHZErFFA+xlvhs9z6
m2Ls6qgd808f64GyC7qlJyg6o43ZMJzEDaSHxM6RZLBmH6iskdleKUE2zzjDO1IAmkq3aOo/xqGi
KlsEt/d8afPFOHsb/2ZZVvcAjfcmpnwkB1BbXRBV5ZSRn6qM3rTzSzlF9Kt44a9GIqPmb/65eCJx
fzqCWWuSwqq0cjDg+TWALncBtSPMWxEvFOfaAmXd/MGEAOX1qdYQMKnKHuHIWWzd2OWobJDIS7s2
db5nN+63KlqiHZnhQsW/OtlHkUSzOVQyiUAOyetnFElEffLs9XFd2gPROt2XlcOt7XzKhRiQJm06
5ChbkpYtNJyvD5Pu49a/HwJ5w9mWzX4FOmF3auEvECFD1R98XLOlVU7IVpOiK2y3TMA8SbsGpwOZ
oYXeQmXFX8Yj4rauFWVTWwx428YTPHG6ugkn27jbRD+FXi9FPBvm1+sDpYMZqHQQZprewAuM1Jba
0XbLkbe9tadPhf1kvwan/MZ/mL1Pi3sH0Xd+dBvXHU+qoLKAPg0SL8DHwMdki6GV1t5VJxftiZSM
t0109FzTNrRv1t8ehBmUpyEYiYaGZLzb4t2xGemH5+7CEyM+pO7ssfwPj5hfY/tbK0jX2j6MPPZW
1gR+sUkOq4NfAir9aT4SUNEFMpUsgudLbo4wBU/3Ci5D7iCVKEn7YWHD9AVF1McjSJbmOvjrTfpb
d5DpGrbRM3hqn1BqvAmSOYUF/OkQYLzv8D8Nl7Lzy9YxXdA76lR+nZOd9CJD9ONxg8XL/6UK+ytG
/akdJQhUxtSyqqM8nW/8k7z8j2/nEpFvzmmO938tyMjBhZwn8xl+AdChiXdBbXkkJaCdMeXs90Dh
dPiAH7CvvjrZzv4nlMuaaASlpEGjpD1d38U6zJZKKEE6vBWodu5rY0fsIe7d/+BhmzZNaERdjMLQ
jTxlcQ46DQYZfztaK7onpEoxKenoc6RwGgwy6sbfRVRFc2qn02txKIiiCeYqp4TP/eoNphskBT8z
9s8CN6nrw6b7sBIdYHRHc0QIlgRwCgQHxg8ib8sOzjfNvUllkrhwgnSylbNkGF/magyLADd87wCk
rXnikr3R37boCMkQiqoKS0SFGgmRy2O5tF8au3vx+uHWF9bXMvuYjx4l++j91tYyj/kyjiVLTNwq
LOvdqj5dH37NjYkocUA4gzMVyJknvWfcUeJ/GvY6ROV97jY/go7d39eb0c2yEgbWSZYZqgRBQkQR
9yDw8fbgbq+bYmV/L7m3DUsLebq+uzfcPuLO7SoO4/3++/4QvlRCyYoMs7uWPox3PyMN+CDeiqi2
k50dsceOQ4ajBqBjqVwS4Aw8r/O74dTsqou3xQ1MOGUHvYophUQ7ADotHHxQfwnJF+/pYyxUSyWZ
5CMRqBOgUUktO8oDpOEzGxUYJIhfrk/7nyfHUrklXTst3GnFcAqg3w2D+AJlo6Fff9aBdH5eb+LP
K8tSmSX+ZLlBV7TDSdAeoILWdxNXCveArq/7urLHWY5ZkWUznEpvvMnLIWzXo7HRnEx4Pf97Txvz
aObUq4fT7nh+j5LMFsNNDk5yW/PgnayYnIcjUJFuHpRd3pA5mGS+d6MGpNGbYjC9TmCoJ9fnQHPF
swJle5cr4Ia+ga7wKXJ++Df1jZEU2Irprhrano5yZNohUzZ7JZcW8Ci0UzDrjgcu8FB2OA7lw0CD
uwk1Po//nKWV5A35B8WcRwsZhWUY0+vd1I2i8hpgC7NbZvPhlAvnbhUJrCg/FdK+XP/6r3vCf2ON
pdJOqk7aLYwth1O31jdN9l0S2AmaVMRm1YUCGA3a2NHUiZgR40jbSdMllYTi55TPtEebpTVGy5zF
gqQOfbreoz+/nlCJ/fcC902Qo8qhgjiRXG7L2oyd6samy4kE88GM6BaeSjYBFJnMVYaFvd+5XBRN
+i0u7vfLD+7KZkQPEhiaMKDyTZyy4gunjjwRR4bSusjug0OkxIAN/EEwPbL5lAMSMvRPFuQxXTFE
Vd0f7M0/PyQslUsi3WkoIDfG0iUrh3t/NKDkPAXubTC42TfiNluyQI7n4rtI4YYeYebB1OgmXwkJ
EBy0S2aXRmos0HaeutBpfmzsAYMYXV9dujlRYkFeWzbUdtGA5SyoMba4GHUMFbmPfV3Z60BKZWXu
4+tID6/dXys/SqVqhH8slUHSVdMqbZgKpUu68jD4Wp9lG8Mnyb+MYXXXfKYRBDtGABPSID4SytFs
c5VOsk1s7nsbba7jHZ/fje1R+p+vD5Tu08omH5uATHOZZafaYtN2U04T0G7CN6w5nU1Hfuj+aKkA
5rwFaMOsZ5aasy1gcBf077Dq5UelXs1aUqHKXTC5FJ6QLB06xmJLlm64Dfbz9RHS7AQViWxkdjEK
QAPTjZhR5zc0bW36c9nEN8t32vP1RnRHo4pLzquyz9iCLvhva4QsC9kryLH16Re+29qdxA4Cimas
VIAyWbrCNc2apUD70R8tlLBDCFQfZg1162kfxd9eOsixUS+Az1falm8zxIXMuQ4b70gLUzMX3t7q
b1+nxQAgT2MaKTG/eTaHkDoLhYCmNnu/Pg+a0VEZQ1Yn7MzfG6jFq2l+m4+cFXXfVW5wfWU6VSmx
g7lrflk253Frjvw4dGOiRGq4TvmcEvxkwEdS38ojh1unVmw3gvnx9VHRZCgslSEkc/id+tY+q0Ub
+c2XUtLQBWYxWAAhZrdm9rWa87CFPYS3HmRV//w8tzwlgtuukGY+oEnhfQ0GgBhtMw68m3Hwb6R9
C3eWg75pFqzKJAIWd5oKvmLG5xyVPrJ+5/1sP/pA7R+cdH9+owNt++9FWzNUtGHVa6RjtnUhqJmJ
jxdkWGZ2E4oAx2tdex9KmFgqbQgyS40YNzTlAlXTWX8B93YZl4MYpVnDrrK1e7+Z6GJipICsFGmZ
EbCcYZ5ycGLrRknZ2uPijrSoFiMdenjQwtgHmHZrrrc2pERwoAAX4u04yXH6UObBUtW0/a5Yh2Kb
MS05iWq+hJ4hLp5Nkut7Rjdayo6n5pr5iyBGunXBmzWLT3DLPl3/tGaoVPJHVhCATgDJTWfndqzq
bxkb4tY1/jKbz+7wsdqJpVInfLuB15iFRjZ/uS8nu0N9yVxDBs6JQLHpek80sctRJr10G7d21iBI
WQOMTmadoHR1R531AUTd9HoTmv2tws0WgBsk3QdrK4HGqoJoYGkNWPL1r+s6oMyy6801RFCcIIXq
+BAXtPzJqfg7Ryk8hLL2wXxrlpIqmtxZa1H0KwtSToIyIrL5nK0VPxgfXe5KhY/hFt6us4GvO6GM
+6cxlfFe5WlfBzuLQDL7JdIWeDQqDjPeujlRYjuEqXChAj8m9U3761Lg6Ngq/3kO2FGJV3N4qIiy
tpql7fHMSBv6017ExSrbIrLaJQK3I87q/ou9Hj41NLtRxZgZMzhkbo62ZnDJS+9El+3bXP5NRP4m
iuogu6BZAirKDCAREkwGY6k7tRC1hxVn3HbrdMAH1cyHva/u365VvmBD3y4GS0u7uR3K6tm17dPm
2geRVrNJVDAZm01wTaGnmIK48AQ5rSczKB4z2CKw9ggEoRuf/f9/6wGRvgu7IIwPc5o1kagbhL6X
FQfHqq4Dyi4vauESoyiM1PPE11y6rxZyr6GdG8haZ0eKIrouKPc4+f84u7LduHVg+UUESG2UXrXN
jJfYzmqfFyHb0b6L2r7+lnLvg8NjDi+MIAgwAUiR7Cab7OqqHPVcXteR2CRQd/+eL/9e36JUiytd
tIvZpRzXeRKX8/e1vufbP3OmiQhUTUt+zJraWjMgo+MdRa+deV68L9PyPt5kQwaPbZVrjJ3bkhic
yekB7KK+MYKSxhuz9wVmMoAM9XjNxHCQxpvIPlAy32R8/gyKKxHkQM3maRFfXwHFyspIMq/3SOdt
NZ4M+OYvbht5RapJYilWQMaPJZktbMes0DQeoPISZKXtv1OThu/78KPXV16VOl7CWdGQWFhIfFpJ
JDJXYzqKXVNGjLmGi0vohtWtq/ze3u+TaQ5QY+ez8qsONKuaG8lrDUEXshxfn1vDiE+fJr+wF+cu
bXitOZkVGHNDLmMFz1c7TMf8H3l4O2ZnuznPAbl3fRoWSMT5e+GzX+9bDcmR59Sex2xAX8WcnDav
iEDHEb2vacmRXZqjrKDF+4xjWs05Q+VIKJgg7zMjGf6WOgtLJ2Yl8YxqmAm1k37TLrnGiRWrLMPf
zMHauZFgD6rb6n4b0hue7B+sotbYqar5w35fuYDt9cYgDNjplH23cyCt9i7M2a75eEWcIgPeKj7W
Mx5xsTcT2ze6Iw6q/cyhiCTNgHSjr32AUD0wyaC3ZbfK1G6nJN6e1ngPreiQI9w/HByg6ymPdWAG
xVEpg92AXp1tVB0nsbE495BcfmnnYfK3xv0nzy3Nc75i7zAkxyZZWRtFj6FQembtHJWoUmM1Kgfd
oOmpZmkUKEEAJ/9eec/IajCM4t2vuEBsIr/JIxKMwGjEJpLH0JoIrdIvurv3IbwNGRHnzqKsx7pP
UGONAgIXuq1aGJzKyiTv5jNhLMsFvBvo6MWcfaNO/N2JzIn7DFCdoS81nq6yMhkK53EUyHkmlmZ9
cE5GcFhZEq5PS0zDPtZbmYU1eCPXJoPfpqEZiMdhZQjjn8k0fKJVqTlRlUOQPL5tuVXvKODDEA5H
wa0rTsLtwTyZgXPWi9cp+zk86NXOQvJ+SMoSY2Cf/tch2ZkE+4cl3qP/Tz8KZ5Ehb2ta5Wbn4mF5
adnTJpKAgCnQIiRseRXPRa2ZNsU+KQPevBQKT956mO/sIL3boKq7CZ2u0STyVaOQXJ67bOEMZZsx
Z3ddE9c9uLTYc76TcK645hBUZSP//P5qRSowh2e0QSdNiUswSFRvD5+vy7i9gOobHn/9sFWNRTrH
bbMyNtajG8/9p11u2unLKKDekfmD8DRDUfmH5PEdyzZjG7F3zeb6HXL0X10v13y9YqFlsJph7WPj
tsgfiPl7A1J86+dCdWg/RbJTRqntlBat1TVIglAeWdZQBV4C+WrbfCBURHm7fPdcZMAghKd5vlEs
BT1+f7XiAB+nBLXOSZz28YAUPcglbof6wvr5UhSay7WqD8nP0zY3UO+NCcNrYNAww5+332Mxx6NX
BQhXrtuUgpsIigd/j6SkTo50Pfb4gkGxfmkb5jN3/l6aFm434ADuXQBqHYI6/o0uSQDsNdhIS5ff
IlezQ8M3dQK7xMVhplmCokWvD/Hu10Q2qd3vCV6Hfl7/zrcNk3HJj23ugi0DTA8xLasn1x4+DkWn
Mcy3Iw/GpfMaWEFgdNYesRTq1LeiDOjeB5NtR1anmeS3TZ/JWZA872dkBWa8rnt7cUFxe+67LliR
OmfT+K0KRPIfoKDRlOaw4Pysqu1u7p6tZgzbuX2B1qlv5yW4P+AYDLKMGX/fy5KMIIQw4rI7Do6h
cl0/GmV6D1rRT9cXW7WhypTUzb72i1jhz85cg1Cmjei4+dVwiyLywXjw2tM+fTGzJwMCUsg3X+/0
7UUyZJpqtvVpWnvos51A8rDgHdZ7EYVuY1UukLSzzlOy7utxRrSeg9L+FcU8gsTu5kBxifp8BRMA
L80PyzT+RjCnSUErJpLJ+MKZWaPNEiySfDLZN9W5jHUxqCImYTKksLHKxV0pzG//NIdQ/4FQI6pM
/zcLXWyBnrJUkVFkMrQQlBZNPWcIS6bwoM8tEPZ+4iibzW6zG894nwEyGV0Ipq/FoAV6aeqHBXMY
bob7YiJBGlROM553VN0Fo3cIJY8OEPpbQk6LlxsAvBi7lu322Nv+G6wymdaa99bmFCUscnk6oor/
S+2PL45vBv+vSVVsrjIiEQezl0P3MomJZz44BYrNmW6XUGyuMqM1UqRejvp2nMwZXhBXHxwuPegn
kub5uteqPl3avJuxyUeQ4iAm4qdx+ELmj9fbVXqOFGwlxBuXkhRo+Oyc1gs7O2F5d2By61BPVvf2
BYt50qaQNgOn81YmcZc8UcMNhs2ItpL6FBwfrcC1EUK0mvG8HSIxGWUohs7OAPs9rvHOCbeT8biG
AooUefGIcgwSrGsEdn6Ylg1BSe3OoFgfGWi4CE/YLe3TE/IPcc/Sh2pwNPGRqmkpBrPKPhvWdUhP
YLMJJwsECq33vgPblUIve0Rp1tyO6cktt7jb6KWleJFLXE1aQHEYMBlXCF0Qb3ZdgKdW9lXsJ7NZ
/TbLQ7wgn2u8x+45mCDyKjI6XdmcypxlDutl2jpkXzGi7YbFB6GmeX8o6IJ6KqwCXRmm6hiQQYdd
2gBP5aIXcgYH+Pjd+nMM5EEyndZowjGgRQQf/v3G3ihTV2f56qS9QE9L0FzAxnR0FNLHLXbi8pNu
PCoLk/YA20S0RBZ0Mi19MIqXjjb+O91R8nwxepnlmWi6uetHXBpx6TVO6zMFz3Px0N3mIG9l4Q6O
higNPNCRnmxN2KZaIxmHWBkrWcpyTk8H3wgL82hAZR7qGwAYi4aTzSNtAaDi/JLRh6hRn7w5Q0/F
Zb7k0fytT894s/SdELo+UFOeUKfe5xpVDpWFy/zVdorE4Jqit+FPYJBHI4zwUBDCqJwiMJtAs3QK
05MJrS2IATAHrD2nPloiI6riNkUtoAgPKvDFjXVXTMXZIEPWLLAtdl2FbmbAKX27/Z3Uz1lDAlAf
+XWyRZXg366P6O2LJpOxa0vHUNnoATFFy+lpMIzMF4l1hyLB3+W2nzm0mXRWf1j3G14rY7MWMGOV
WXtchISz+XWRfyxX51wXdrTQ7Ov8R0RuTkMKLoky/3h9dKqIUQZq4Qa94jIKCJ3Z2Z2PSvEhGryy
jCx3wsmOxD6iNlH5Rd8VvmtZi2936VOfLKNmt1cspAzjSirwa/Y2J7E3etB7T61PNU/vO274xTiV
/jQsZ7HpYLmKLUsGck3p0AENbZI4Bflcclp224EKJ8ivdM/bb1+TmAzm8sA02iZAa8Y2UtqQZ78Z
SfLIq1wTeau+/+j21cNKse7GlrYO0Fx83NmNl28TWD1BsTWG181B1cHx+6sOwBIAvtPUA+qxGXfU
jYDne9GJiSuCXefYCF+1bXcZT2oXH1+AGa2Hbnye3+XMisfxdP3jVR0cW9KrDlAHU849gaf2dX1J
RbWBP40+N635si+A2r+vE+nUQxFjPTkCcD2XTY5vZwvYt/EG7Nd7VsZjWhJNP6qVkI7AYmbMpAeO
ru3ZU9U7T0k+v1wfgsJIZVA0273FbjoMoeh5GoOg0Ylz1yWn1KkqjVcrlkKGQ4Of0dqgHwg/INO9
wayfnSA3wL49c0+7XypmSMbrNWYOtksXWT6XW86nBhq+T3RM3ocbYTJQD4A8I+NHWnhx6RyWzPlR
JM2v6wug+nLJjc0066x5AnKh7h0rInhVPA3znGtwQarWj99fuUGRjHsjGOZlSKvhK8KZ7uNUTK3G
yVTGI3lxVgjQUh4FJmXKYlJ+8epfjq0T5FGctTIkD48KIEZcAR3hu7GA4jDxs2T5WbkDxOis7WyO
1fn6CqhGIXlxTgyrTlOsrufSG5SdhFuyR4SS6HrziuukTOpmeLhMAlQIoFxGI3PbLswYznixuDSr
GwC28pnQJVydLL7eneIMlXF52ChI1SXHmkCDBVKg/UtVpMGaQnYAecmw96qXabI0tz+Fa8vAPKsQ
oN7F5T826MsEjbfchf66gJDi8L66E/YfVF7eQyppRA/DyH56PXkmnaEJTxW+IUPyipYObssAOVv5
lAYg1O18YJU0jSusVwbkza07TyznQMv1bvdxy1kXZXvLw5rt5L6uzDXwWK4rwlZYsMzvxlajAETG
wANzuYZOL86kyHx71eGsFewrTGZ4K+x0BCAaCA1606+h+Vw6PgqzzBAUQgdtfTjeefz2+ziDs0H3
TqqyLOn8Funu5IaJbdEtkc/Zve2X2ePdN9/PCddhDlUGIDl+nxMUDuQYFnwGpXHTlMc1yxLN9VHV
unxom8s0ozYVlkvEHYrLLl1Ta3Z11c1UBu45Zmd4todtvRv7y7SQJ5e3H62Ef/dW8jGd5nM7Avnb
eDeZ096P5RTl1H4oek9zoiuGJqP6mo1WVZdhaCtzvmWZ91iA1fz69qVYdxnIRyHLOlSQfY/3JLsR
WxJk5X1a2RcbK/S+Ho6eXx2JcAvagU4ZNyurN8LB4A/z5ER9WTsRWAwf39fJ4amvOpm9ohoEQyeD
5YD6GaNC+LMvJRiGXbAjcqf6dL0jhevLID/UfqUONbA/MrP5XHXLbWnx7xAm0Ky0qnn5hO83cANT
GJpFqhMYjk/g9v9MWju+/vWqG6cM7qPCzJ32MOSkMF+oUZ2ncn8ad/LFa8aYie1ZiCLoUJvp486Z
hMuQalxIZWeS7+e7QwUqehHS9W2Q7xBtmL/0qwmyZU1grTgATMn9iTF0UHyAIXfu+qlevR+oRbrf
aztE6tHzh1wXgyl8UUb+VVYDTnsbliZGCBYu89j7lVmE19dHsfwy8m8kYOkevQklysDr+JaAmprI
QkbaXeOMqq8/Zu+Vnzjz0OzLhNrrEtgsn7jLo93oyjAVkZCM/MumjW0TyP1jRhbIHGz8SYztF4Pw
y8zcoK3FvUgI0ViyqjPJ4d1ENPa0biizMfPITOrLjLQYiib3+75sPm9ebwVG+z5OAiYjALsS2jGV
O6HgBsouM6/t310mziZbM92rq8I9ZPxf0+z77NorhsMs3wGSlLixbXQ3JPl93bIUUbEM/TNBpTIe
POE4cXm0LdO3gtVRmQ8xSlUiYtanvMkid6A/rnenGo/k7rQ32tlyMJ5UfBRk8JPWC3G9CMhENZas
chXZ32uzAvs6DGBMn2xAkkHN2aKY6/rnq55sZdBfuaMMymJoPcO7/U0TJ5dmC/+PZ6eFlCfX3boU
w5Bhf7k9zHUzoyNQEwQEhAcFuWvaPdKM45iNN541/5T8v/J3ZjcWdyiWHRWB4FY2XXLTg64zGI0M
Ug9GXz1R7jwxVobTwL/ajW6fUezGMvdd3oLz3i1n9Nt6MQfHVVmMEam+CuAiuKk5UxSbmYwD7MHe
jPcTdLLn8yMUIG5MM/l+feIU7iJj/5osBWxrF/j27AuHrmJbXUbvq51/2www6E9PyaQJXFQTJR34
q7HZVWseHfXPNd9wFy5u57aCNMn3cvh2fTCqeTL+3vSJVw771mGeQEX0SAv2YNrtz+tNqz5f8vMy
SSpGKZoW9eZTKPlsZnZZqo94TQ9ynfao6vslVxdFYUCoExG2QYf7JE0/kEp3oVY0LUP/thwyI02H
6a+8xHe6BaCdf981MzLwr+nBpsQhMBrPpPSTGfLfIAIth+XCSB9bIES+3o1qAMfCvHLwrTZd2kBl
Pu77X9Va+GLSJWYVO5PMVGdCBANzjpZ5BUwnokJg+fFupvluxQEhg/uWFiyMY4XpMUkSJWZ6MqFH
VDndh3YZNHk31dQcv7+amswTObRDsLYee+wgndgkmqVVxB4yvqw1S16ZIxreyvbn5pHLXhCf2/wB
ymkXt12gsmQVmj1OgdlnMuCMltANdkcPo2j+qXvjVHdW4EzQtcQLh8iqT20GUiHQJJGdXdYd9cC2
cVtOw51g3UtqjbPmJFE4uoxBgyg7ar8bfMY4TjwWG+SWWpvsZ9MC3seGylnQDfkavM+oJYdf5qHt
Bo7ONkjtTO7nYtBsV2/bNJVBZ2kFEoHCQWFwO3XYpqY7SMFdLHPTIMbfNgwqY822EgJaQ4rCbABL
opw1v1vXjnboGST7EqJY+46byBldnyNFiEJluFnVVfPulBgLue3uDi2QDERtFeRmwgncKjo4w9sH
IZXhZiujnM+4TsVdfzGMLa62f1P765Y/tnUdzNtZ1E/Xx/O2t1IZUlY0mZHU3uKhouMrs3GltjQT
pVoUaRtwHGPF4w1GsDWPVVUEbfF7hwxOn310d89fdZTJqm6kg5yb89YWHQI5ntU/q73+UM/N7S7q
x9RxbjJr+Me2oFx3fa7edkYqk9tN47pYmYeojqbrAAnTghQv5uJ4L5A36xq/oU6RBAN05jRro3Ib
6ZTPIHA2GBAUit0O+m0mwrjKfBINZMKuj0fVvuTvc8aLbM0pou18QgS87l+Gtk8D5IY1jqkwLhli
Zti4s/UVFmcBToZNub/pnh0Uyy6jyGwIARbbBJcXc/kNGzWC+I7+KlFsWzvDT4iLP1r2/vn6NKlc
XqavAwtKsViQz4o3mzqnHjp84Yi3qKjaSlCAcpJceGeVkLKp8ou7ec4DXwro684ezL3ZG80blcL6
ZAhaPlELNLOYzGQ0Yy8VYZvYgU3HqMu2h0WnQqOwCRmIltsFpCkH2MTc4817aLJnN6enCVDT65P5
pklQV5ZSyjt7KxZIbMZ9Pq9Q1XNumxKv+O9r3Pg79BgzMmzuxG2QCzUf1ta7BVYrut70m4ETvlvy
xdFJQDfZo+m6rv9BRWuw7iCyzpzehyTr+X19SP44WGRwndWxYyszxcmcCMRVZ7f1ITj6uOc6qv83
V5i6cuZs2yl4P2eswM7TTxMIsBMPmRSn1IAwVc0fHvsq/GP7CDLZEc13m2P7izXf9aXxibUivj5J
b7oBPv/4/VX7+97WnPVon3jDud/2z4D7BmOf/SLddEcN73S9G9UwDjt41Q3eaUlXZ4kdQ4/NOVm0
MM6D0e137Vqzd3ZxdP2qC2fYrD3b0QVzS98EKofNVrg5XOMMb26RmCjpAC6GLDXrEtYEuHrEB/Ho
AGwErdwo7eeHFWDC0V4+XZ8shVPLibPdsC0bBZsw3LW+m/cUwUQWXm9atQ6SS0O1kDVGjaa7rAvq
cfq9ttO54+SdXy65tUcGc689WNPMiyFos/GLRwvN07jq0yV3Fj04jyGsgbar4nHf69BMFsDIdHBA
RfNycqyBlubKEwt+jCujP7PpQzrbUJ+038XJQV05/UXpAGVNvtmxN4FtLKl5EwmWZEHO7f59qyun
wXLhrKubY3XLar/ftvl26d1TTapf7zIemdPCKYWNuwdWd2AFFLmrr7xdnrLC1DiwwuxlMaQd0t0j
5B+d2GK0+0IQeeSoAVm1Ykuq9o/fX20QswAN+7hUTjzOVcCL0vJrC+Ip1+dG1bj5d+Pl3NG9NbH7
bHPziVXFi0i3x+tNqyxT8tnZWYptc4+ml+IHSdkHPpTRSnR82aovl3x2njOwaFbEjjnFLXKkKNGr
flz/csWeKWezys3qbNKgaa//PBY/+8IKXZzCDZ3BNLoGwINe70cxQ3I2q92LlEPnEadLP4Rt3T7h
SIvazNKEim/XcFJQoPy9uIXZE+i4pk5ckLX+zUGkEOBtPQvmvnXDjSZQ1pjTJ6iq4blQ7L/3DsDB
djTscGyH5VTnjB6m1kHNGXQ8c9UDNt3NIuiqGmK2M/PC69OgWElZDQrZigU69nCgtYaMcfq93nSR
4Nt0KpgB6fy2LCuzLAcz4PzTfzVj+5yF6RfxAkHLyIin00Z98uv6IBSRoUyHkaOEBtweWMvK/Tn0
1p0F/mGyFcFc68rJFVYp58EgmCtAoYUeihJAgelDJ360/RK6OUh6MBBj0d3XVGYp7QmgFqdTuqEj
Cp6kdf13E1uwVc/X50nVuLQrIOvRgT0KjS829Vn3bC45uO4+Xm9ctQjSnpCkLV+9Esud7RO4Napb
uwfKuW6x8+twwqoupOO8Hpht7Mfk9CbE2Hlrn6xpvRkH81y16Zd3DUPOfzGI8bhIpDqx4OmHvlnu
8NBwdl2r9lH4p7mUK9ZBTn0l0zYty3GqLFYRsm71y/xEhaU5E98mAaSoC/x766lRUpR0OHUhswNZ
c/dG3Pe/+bf8lvnJoxcUX6evw0frzvlhJOG7wDToUvJ1YkFTZFlLlFt0BEnp+QQp+ltUzJ1Gi2om
7W1sGPo4ZvPVWWxxK0n5hD5QXmT46bmMCEpIuA8ts4ejkimPxW3/kP2jk+QwDrP6TwoRHR575qsO
u3p1i5pDl94QSwOp2SGLZwFmSM91u4Bmwg6npt0CYwYZ1Wqb8+2YkjKCdMgQFANS8DZx9lPL0vpE
rTWJnIWUZ+L1brzkrhls+9Bd0nbWXZcUW5T8Tm0WkMQWNZzDJQCxbgyeXYH7DNmLKjDyNKb5uyR+
qSsLscx9RswR8o1Acj8dZXJmqtnH3z6M8Mz994SPrKrSApTW0ISazjCpbzvdNVufqulj1l6t5Qam
7CIv0XS6Wj92oxH+yFh0fcs4/Oq/dgIs+d9tl11WemUGO2n6zyt/4nXr10JEO80BCNHpeqgGIHlY
vm80FTsGYECv3U62U81015i3My2Uyy/QPCdFv2ZoO/liPqffh4s4lfco3Hvw7pcQWsGfIH9yvj5X
b299XC5rNjxkvVCZgopAZsYTI37mfTMT3WXm7QOCy5XNFtJCI1/ROk1G95RWSDx6W8/DMW066NFY
QrPFKnztD1rylTUlXQMwVIkd1mFPO3Ni1px5+rzS53xlPi10Kc63J8v98xr6qpve7iyjLmoYLbAx
yeRF7tRD6FXHqfe2SYGj72+7pRBtbNYWdrt0/N+EkXPSM034q2paOqlzs9zzxcUpag3ZZ2EDHgqo
6HssyJUT16w+KCRnTIrIug8rpI6rfnvxRl3zii+Xs9e4bzdpf0xKx+zPVVH8qqb32T5ob/6ebzIY
Y1UcLrwBQD1l80O+pb+N8r33STlvTU2TF4zirt2u5RdD8NvdpRqDV1iinLTuCXRdaiSTYpBI3pNh
PNV0/uCMu44wXHW4y1wpVd+ZYq7xUjO5J3Ywdd3uP9azF4nQAMnOvx40mMDk8D7SYhxhUphdjh7z
SoH7MXBzAQh/b5rNCRmises2qjIiKdAWS49yv4ohUB1ACiVsVt5zYuzx9dYVAR6Xs2AEOGsCAQI8
ayH1EdCuNIJug2A2yU3Hn0f+k5XTS0eK1AfKHP+3AAMAHjcr2OqljRaUaviNNT26SArHbm+9pDuK
jYYdoNjrH3gY9FsHorSxrAuot3YLhpgTeind5se2mo9Zxe8Gm93aItEFIm+nhXBwSduMuZF+Xsnx
6mm4+VNOxRzi8rSFKOTs48wpf7gtrUDqMk6XbEmXSPBsi7d0SoINKMAv10erOHTkFJvrsaFcU9uJ
a29w70xhGaA98Mz1pYCKCVS+MqGrsXr72OFyym1p8mRa9h4xQGWID0NZuheIEw0fOrZvMYihfovO
9O55CQKb60N72465nHZLuc2ykqDDmq+NCBw7sXnAOLXy6HoHqhWUU2ozgUy6Z+Gg6CG4y8IqtgHk
iKbIio2zXpldYZBySm0uB+4AJI9XDrKcPOcnT6CIZk5h5lq3dkU0m6TixYPLhA6c2aKBEIETD+Ec
WkETAiXLfpBgDlwBMVfqL+dad3i/vSNzmdYBeAFjWlecU7mBkll7icot8b1UFxOqVl7awdpy5G3q
HSHhdEjYF8sU0Kb/dX3VVY1L+wNEwefGto4wjecoheLG7d6NupT620h/yl15U8Ak7OxP6zfJCfSC
p/yO3wxBgz/vqrkCDkS6qAjIAddixgDSIfXN+pku4IIWqL4Y7fPeve9xm8tcDZVdwqfFEelYY/3Q
TsS8hxCF+T7flrkZimkcHIPAgKriOx7vgLv8/a7VlbkYFtPux/24NrcmEpyfEih9vK/hwxVehcO8
sD0Qf+ABoLGM32Y3DP6aZDq02WF7b5xZMuECZEstL+8Q0tfD2n0wLdZE69g74caX7zm07cJ0aFEY
ujUQtRun1U82B0rdK8ku1wen8GeZTK8q2ozUs4dZs9ofdLCAiR0+ZsL5er35twu5YLKSQxecNSxf
j0RMf9kC56aExl0A3wiW7OMagSFdyxp8OMFbMyl597okbWsd6WHrlJ7HU3n6XwlA3VPTHxLdt9qX
/DtFtX1DOHAAqUGfjaK9N/KvRQqKRGvyqethM6RhWXK/yulDO/eApZih6YCg0QG70p4X55rXYT/U
JsRoUJ2R7WGxLF+q2dJEP4qnfy6TW/T2vDLm4CUGxTLJCfokZpBROvl4ol5C2xp4iLdqcZM7NbzO
S27d5iXL95iu2d1mGx8dF+LLnrfmGBGglg6dzcBthRuhdlDoHtOOZX9jEmUCjGnMuJfU2MEKNH7j
gKonjSA6noYHiE5PjKuIjWTqC1YTLlKgZOJEZFZUeolzEqiF9ClfTJ+skw7Totr0ZQqMzjVLFySO
CIljM3ZWn53TE4W4fWSE3anS2Z7KixxpC8oQYbazyPB84RRukForiYx6sLGgDvI1ZtX7ZFhIOImM
HKiUKjAFnt3WESSZK2mtU9KOOiicws1kyaNuL1uwJuO9vRLLj3yvPx15proyvpXF8tXj1WluU9Ct
et+ubyCK2FPm0UgFSYs1x8hruJfTAHrLi1sQOrzAjj5nY/VI0j663pXiMsj/qzAIGYqUHLkzt/qB
MqoiGBI8ohrFfdLwu9xNP6D4/LIz+77ykEgSWzTl2Qck4e8SMd2RlaImucl1x47KhqX9zBmsEjA6
uIolkhB/bzLDOpE6D41p0iB2FAGRLEu4el06rwNOtrRs73erONFC91SlCkpl3g0bvERDccQqEPwa
IfSWQzPHvskBYvS5MCMjLR7KcXpey+lmo3Wc0OUbdqCgIc1NsQ6a9yDFWzqXqTlSt7cHOrZ4MUuc
c1O0IUpjQ6w8dBXc9nHIwKlVpOBgp2sw9BDWNjaUl7dxUg3f69y9yYf+d4pEG3Qm4FxOC3F64+yU
OlU3xeErk3q0Vtl1Y4rAHYzI9/jMbxX+LfP1+bpBK5b3P6weQwOcSDo4sVl2VmSbuR2u+6yxHdW3
S1sSr7dq6jzcoNy2P697elubWMFJB39XNX+M6VXQRcwG9ZI7ml8ZEglz5Z1qT8SDN+oCE9XkSE8x
Y4VjyEJJWzwMS+kbhVcGjJQ/cjHdFmYbOPXwBMbUi20UF9tDGfXOTm5aBRMZEbr0mq9QfYQUHR3E
HID3Y5QV65w7Pv655hpjfH39FTuIjFzcjdRsUxvmBX2RHjUDmxO1SGQ9NaXhhJCkmMLr/SiuuTIB
CF5zF5G36IeV1r/cQ01SMnw1eqSDmBG4DtfcHBQmIcMXy4x5Q+7gVcCtp4+QXHwxpu5UANemifNV
W5ZM9sEEhYzcgA5Agrb5dkW/Vjn4EdcprPP5zhma2LFRu8mSZ4O4z65dBihGvmwjiXjqfX/XXMog
RyBCGsvhHc6gav3erFmGe16z+cKxiiibxks6LZp4UWF7MjuIQ9LSEhZOVpR63Yj54AZzuh/XR6Fa
KmlzQGKn5MtyYDAoc/yi6Zhf2k5glLq3SFUHx6BebQ+r27h1fUQhqbd/SM3xrjDNHJGQThNJEeXI
uEYh6IyYHndgT9AoMwFT20TQVE4AuKMvUveUlN2JrVrpXsU10JI2grHpLeZ2GA9dhc+92rcGyP/s
t4u4T5cbOlm+td/m6y/UGGisXTWDUnix5JXoa3LcFqi4A1gUlLzdDYh1NHuPKpiypOsSNERRAADu
BkTG04XZuPxByuMPNWcZeE44Xto0LMM0LNL32bOMiizLQjg43e0Y0L/HUWS3pvs+nkeKqt2/zS0j
bZG3CYIZbkBxrlov7WjfbvX4OFH+YWvai8gnPDo4IeEZKP2M+9QzNSGMwk1loCQyl4JYGdw0XbLn
0oLedcH4p+tuqrByGSUJNknWTgaG1RTm88LKx6QhD87i3btcAFg6VSClbW8XUj1e709xIMmwSaP3
pkOhFcddvwWpV126UQSZoMHW6jxJNV3SxsBYMXN65NHSOrsv9+LcFfnL9a9XNS1FDENvo2LmwB8k
zvaC4qNTb+1frzetcEaZJQRVaiTp5hlvC+Rxbp+bQQQsdcLrjatmXfL0bG550k5o3NkEsF25PwwP
lj0hlNF8verglMGTbKAZ5HUHjgdoFjtBFXvLLy84XtNxaJW+mOO1CC1N4KkYjoygTLJ8KfBGyaHf
Pe/+wEfn49IuFFDNdT5BJbnShBsK55CRlG7VeKXNVgyKWnGfJR9NO0FeP+f3eLOLzd6+WRCR+MXS
epotWWFgMijSdEW9F5TxuCr/cfdT4eqoGxQBmgyJBI0rJxwFnvFkZX46VKfeS33HBoLJBM+3o/EP
hRHLcMhEpCWASVgY1OqakdN2HXiA5ilM8Ap1uW7Kqi4k7z7QlsWUooudfTVJOJJ/7FKTRVGZleTd
detWgzUuCIfc5Lxuy0+2GMhyVLzywYX7LsoWymVWEEpc8PbaMw4SpGnvDBDZBN06fLWNrYu9ymR+
y0fXL42OaKxYNWOS81tiWacFCGDQACUiMuwN8gEpMoPGQnTFw6ou5JNeJCVJNkyWVVrdbWvzJWK2
u93Ow6p7mlEsjoyOTNIcylCgWsbGwvwcMHuaXAZx6RZNvHqc4288S8rISJ5DjBX1b7iIk216HoVV
nmtR4BG1cf6HuS/bjhtXsv2VXueddTmABHlXn37gkINSkyVbtvXCJdsySIIEJxAg+fV3p091t4pl
Jrv1dKteSiUlkJgCEYEde1ux59Zsp3rItWg++O8hFjTpEizZgBNTsKyluwwhBOeQfAZ4eJz9UHrd
Rhcr6/LLM3vjI1vO3DYtYEioMhquUXx3l0l/l7+PowcjOHf7pnmfZ1Aeq9E8vK6r3AiO1CifJ+y0
dx31X3fNm+Zp2YL7J0XzoBkLzdY7lLqM5mLrKW1tchbHvTnT/zRej1uEH0X7OEKyWmwkuVfM+BI+
5RRZM5ejwNLy6XFoZBUO1mZF6vn7/W6nLs4z7x1pWkZFoSgojzzJn20d8TNheyQjW4a9GW4R5awN
Y3GsVVHX2tUYhp8isYmSkS9UTO8ztkswleOhjFeirmhXehBUzXTYpjeBuptRp3Z596w98C/xVHAI
Mu1ApXU37vAaG2c7h4XBJ7oXidjzb+aGL7Kyi5bQKgGKQtkArLtryXBMCcidOhd0pFue21refwmt
6hwvMzhB+/Nj/uTvG9AikXzfJHNUHOxT+22L8GXFvi5xVp4zET1a6MeqFHj4c0jOQtRzaiIXabHL
K7KynZZIK1u5eL5GZcSO13vTf+rYz/e1uzjImuQ09w0stKnGY8vNOMjbL5ebXp3+RVROx7puyXn6
EXVnH7uj2Pn34wNHJuDWjXhc3GzN/4qvuQRR+27tgFW2xm51gaRq2thvK2C7XdDaXkPWZp+y5ymz
NtzMtc4WB7spW5YPBjrT1QAtni5pennq2wD0ufOuNs2Q62xn1t7WE/fvN5e3hFdXJXdtXLBIQw/T
8/Di5DH0PUNYOx/MANmhg78AIH/sSGDHdX/f6P5aNP3R5vSYza9tOW4c1pXl9JZsIXhJrxs6w8UD
GwUNu+P5+TGNv2vo2f2PXh9XOzr74W/urnKGYvQk0NG/dDXOeiTskwy9kOzIge3mjXD690fKW1KF
WI4ztapBNw7JQyI+AQB2eeP/foegOviv359oqy1Nf4C71YyPeAsBQ/UQ0Q5YRaDoPKD8IXNo+n6W
jIXq3mUfvCVCWxCmUlnDM57G8h5kYOBHNTcyQyuXgbfEZ5dOU4nOwnimvbdnJ+tAE36tYxZ1UR5v
EbesbfOFsZBaAINX4LWl8+WzruZTOQTflGMVoekM3y8vzEqk7QWL698uwNtRV0i1ZzmI3WqED0U6
f5799ro20zMnHzkVfZCHvKpuwbZygFFPQAMd+ZV+5tOWh/N70SLTWwIgB+qDnAiEBbsiG1QIgXcr
4pTznZVXXWjUePCzVGdGRWDwPar1p8SDtuSGW7uy65e4R1AsdQErsOt55WZRWbh1PAgr3Wj996Gy
t8Q6ip70oKjHyMbaiHnP4spF7tp7ssRTybfYDn8fbnhLfGM1dwWlAnu987pXq6xjB8S5DhUnQDNY
OJRWNCj9ennLrE3Xebu+sUVWUVgpg0jdLp9rcTBzv95lwbglPr6y6ZcIx5bKHkzWeK4QQidnhqJx
UMdeV3Hltxun9/c+lrdENwaiKl1IOHig5zTu2nw4VtKPtHIeLs/P2ggW/gMeXFocVGT669E8MqNI
5r6/43T4IMatQp21LhaWQTkul3OOEQRj/9niw3XdFMDSjifPps+XR7G2oxZ2ARTyhcc0urC5OkIg
NdLe8EJZ9amo9AGB1F1XbYUga10t3IfZZfZMUjypQ/8Vpct90x3SILiGfIQXQo9ahaBq70OR9TK5
PLY1a7OEPUK02QPO+XwdlbBxKoUcLe/PzHsQcLadI+DCZ5DGoXKLe+WIp8u9rkAHvL/BIGezZ4zg
NdCY/WSqpxsNhQYuiheQzt2UHT9k0vvcN+bV2JsffRrEzOmuxy59zofu2oVcrpUxvLzPt4NfIk1Z
Hm3V11tTct6dfw8DvSWKcp7cHpQV53Nn/iTQhIKPCr4wNz3K4DPL965XhWXzPdA7JP3cMo0vz8nK
Rl5CLEffIW5vY+mbHOjvIr1uLHGlSL23OMRZL/ex5jzRsx14Y7Cm3DN5PyOP0OdHGftXKGsqEb+1
8dB++Fe9Jd0YzkoBmrcEX+q6z7xgmHBqbrz987MXWYd873zwQhNVH3Eeb4GmV2zwEmQ5iQw4rQz9
uMUUc2d+rhwhN+ZrxTwuAZaur3NvajFdaW/HqWupMB/9T6ZTPF5ej5ULcSlY3Llgz3BNpMaIyo3T
UMnpynAh+26YgsSBNQjELH29wSC55qktVcEy2y9zBENw0Q272kuLJMRxornu936qT/UEvl5Xe1/6
kn5LR8QMOZyMmW2dqrMJ+82pWiIo+xo8p2OKTGbjk/JRzfY3PwexYJnW/EPv126U2eKZkRkv2YZj
7UlT1huruLbrl8BImtdATFET1ubk7e0oi/q9PDgf5miKu8jY3Ikrnv0SGOmh8JeNArvFoakPqXK1
UxaIz7teNRAiZiAczXkifevKJVuA75UNtIRIqgbRnmwxMmWwk2FZcWY9pnXzWDleBI28d+3SJUDS
7QSEWnIkiBVeY9rU3KEAHDzxtbPv0j6xqLERGa1cfkv0Y8fmCtWdGExZgGZgtqxpD6XBLNJ2g0vI
YvTg5vV45Y/GVt5kbcUW/olRCrsPPPiKg9mfpml4CjryQGoPJb/9Bwjz7QwvOLrZ9PnyRK5dtksQ
ZCkzv4K0PG6WNiujILC+4JH4FAxBpHHLc0hwjGN/lTk5DQ1vy+tem9aF+wJzH/AUOp7YjfZrLwRe
b2niZ+lVjoceNxe7RvXvys56S8yjtrmjTIXx1Xl68DrQahjdRoJhZacvIY8S4P00lwjOOu0euxIB
mpW5N60Ap+rklDsd0A1MwNrF9TdYI02bJu0Qa6odiEhj1AuUcR2BqqaNR1gMGRF6Ve6tH5f3xMoW
XMIUvczRtjyXY4H61jwZ4AcMM8P/OmdgISTqqkFygNfmDd7KtiRMfj2D/MYSL6GLtdfNLS8xlbye
Ibg0X9s53q6p3hmdd0XL4gTAXngmowdNXkImKxYzMDkBuXJ4GdWW+RWFSh+VY27cSyuOj7vwSeai
yFvAsADPUW7S1j+lyI4FvF/pv29XumfP4Y3TE+Capfp8AIaquIbSwg7snxsma8VBWPIuusqfCxUg
Xp6r/PPYmHubTC7esZuNr77W/iK6CcqxKoYO7UvXOwEU9yRFfiBz9e19m29hGrJ+VqY34sYaumyO
Uh+5fJI9Zan/s3OMfSdFrHJHRjU1NzIAa+NZxDdDlQ+sKBEQ8op+gvLUUdL6SRvtxnKsuThLGGOt
LOF5Z5oUl1BwhfbVGPqBOvDSecx649gLtw2lrqK+05CaD0JDeg7Ic7d0I1dM7RLk6FATrgu+AupR
56smB/QPDGlCZFdjN30JZqDonE6+XF67lalcghlHgORok2OoTksr1C5wDVBRwY5Oa20pVK5O5/nI
vjk5Y26wumthnIQVN0c7qfc0PbmJuROJ0gmLtyQS1zy0peAZ1BaJMRmYuAIZm5DzfJfO1k8vJXdI
hT2iJPissEXvR1GhwlkcJ0nvKkEfdLOVxlwxw0taR2uaawtkoCiFMMEhIsEoEtbd/DGwCgBRHSMM
KIsEHx/S1BEbm3XlRlvCIInpT1blYHL9WaUf68L9pgQKanrh+BCWAv3mnE9bpZ8rtTTeEgMpdEkm
fkaU18J27gLmpidkolnSGshneNSTB3ewSGymIF83M9qEnm19rh2Lfb+8W1eM/BKEZeucmHAiz4NF
6ZhZQIo3P3h9/gmGZiNjv3IgnIUxU9lcyV7iQLBu+uYQZJg8w/Q/6UqND5cHseK/ucv0KJnFRE2r
wCz6nnwVbvcAXGkRsrz5TEYmruWUpyGTpYgcz7kxvYZujG31JC4Gl6I0MajPiaFGV9+UdMmxEP7O
8H3wiMi9k3qfmDUKMMuhzszKzDokPbsFRcrGXl3dPwvDTbrAF+4AnwEghBukjG4oo1dZz05eN+68
vj5albfnuR2lzMDLk9zwDVaC+yXuNNDQOuQFjqWn+oTT8Tbzu6+XF3Ntu5xt+BvblhkN1IMVjl8a
GD97LmLC5NGfnU+Xm1+bsSW2tHVESZGZwle3AQusHHrQxnSD5OeNMQV3VpF/mJClFLT+aHb2EZY2
vtzx2pQtbHbhWDnqyHHFNp5KAs9/atp6wzVesVhLiOlEcgmtBGz/KWjS2M/medd6DYm90sgj5BLI
AZ7Vxllb62vhtBHARyzRYBjW1B0KPHqM3XU2fnKCNjSrjfGsXTvOIv5T9lB28szy1Aj346CmK2Za
kGko44GP1yitjfOAfsn0FNcz3TFJ93lfJIG9JY25tgUXhwo5EL/nZ3DXGBjfTajIGc39ZG/RVa44
I0ssZwClKpqlcO7sLIgspUPNmkjRH5n1lflV7G2J/qyY9iWW0xqqKtUZwnYkskTsE/6pTb0P3AF3
ie9vsVasTNUSvqnaHsHHOcuH5JQFgoFRAfE+br0ZrZyZJYYzn0ldCA3rBkIXUIvMob9VJLcWTS6B
myOKkpkn0HSBZ+SrOSaJdUB+0nhheejuWYSquYOFap4mvHz8V2oDvCWtpa/M0ixrhK/z41xG/t7Z
CVBwjN9QGTCG81X34kbqU3Asoo3+1uZucYYonc3RctCfjLtr/wok/niRb74RjM64MsOCh3TjElrr
yf6rxTZay8vdHD018ibgN025leZda3hxudojMwxrwFVA+p5H1eR+bY13yXqZ3q8XkDfXTMABPHZK
fGknsJLWe+mMcWOlV87dEreZo5bJALgFCy1BEULTo6MsMJ77GYmBRN1fXt6Vc7cEb4IayuvbBhew
j2REXtZJw7I9khHx5eYDLN1vUhFLpObgQnfYUme3tDBQ7W+kYNp2JhpBcUtEtK47VBCKNBY+e7ZS
1W0MauVuWYI3Vd62vh4wKBe2UNfkQ8PGmJAB3C7gFiF6K6xZW6HzpL5ZeyheAooBsM9u8vkHDmml
tpsQmUoeggV8YyxrC3Te02/66Pk8+EWK/eXWRexLiJp8KMctNuu1xpdn2xl4U9poXIyPxvxQeCf+
LoUc0/vl6L753kbgZZWHhNNOW3due0rhI13eUiuH+Zc/9qbhAjF+FTBM+sDM6fYXWJp4qMi43Pra
ki6u7K7Rwzid3+S9DhEwOGPqG9fj3U53NviJSb1FQLUGRlmiOGFSDScHWcnOuUM/cQY4FX1gANY4
AKPm8bYBX+He8JZoTiMHI31O0VNx7I7FF6T2IWoLmMQZCXkmOOI72PEvJp5Kyv18HzQh1eEWfd7K
Yi0xni1B2YwLADIEI+8IXpiLDc9uZZmW2M6zwmlLJlDPlWqqwNQBw+i1qDYAGwzZOxmR7zt9S2wn
Spw1hIBNlDBqb1/Z2aHgFv57TC7vtrWwbwnsrOqeQE8TJZJuOEVz3IdtdGbQq452zO/8jV5WzOGS
OE/UXYWAIYMJadN9SqG+5pjw5xvynMp2N/Yozb88nLWOFhc4KVrh1h06IvwndebYrsxjiZdOR8s9
5U+XO1mxWUu4Zw3g0iRR4LXrU6x8mR09h37p6/e+CS+ZcmfFZ6PmiBm0YJ/Kzn8qAozCtTbC0hUi
QHeJ6JwzpQsHD/W7bHDuhHY+lSVJMjwKj4zc69S7bs4mPnP2bTcn/kSeMweF4LZMUCC+o35wUCkS
A7Vx6+bWVqHL70MJdwnu5MLJa7sBVWTBypA0OovsHllGj891aGQtzhUnT+XYbpyqlbgMIid/vdRK
O1DgG8LxhQzT8cwg58f6HlLCIYIMUMi5Hy9vld/vR3eJ8aw6oy99HwQzRZNfFUBlD0JHtJ/LsCzz
G0OoLdW2FWvuLkGf7hR0Ji3Bn+SiwPnml75dTB+KbueFfsiiygqb/ZZPtWI03CXaU+a+L4rmT7Im
4zNLeOTuQXoe8Z0+vdPvd5e4T567IisI+E1mlzTYDzQZFdu1E/lEgywPR8MGoUohwzTPvpHGLSKW
+jQSrn8k5ZS0vNuwXiuJFvBF/HWzKBuSh1mOLzLg9T2WbRGRQD1YaRO7sr/pOrxfTeBAGnCF1tb3
zJxe37d7FlHDYGR9r4ZzAn56HQrEVuUHJxvjdjiN9uPlLn5/jblLKGiDIkkwTiMJ4hbsu3Lkh1Hz
U14YB2ZuAbdXzsASk1lADk+qc3G83ZNvqJWNS0vvjZkdS7OJs9o7XB7J7y96d4nKTBuofcozHbWY
a7o3Uq2TqWNbQe9a6+f5e+PzES6dXp6fbIWY+HVR+D9d7usNa/T7C8VdwjCneRR5YeGrE1uCt9aw
TLxFFGPs9/0YX56dtUU4j+vN92/NkdVEoIuyhXKvrkFYk6sELNHFruLplRLOO5dh4dAj48gk1Oew
2i18VvG1FOKdLS9OYVv1iApzeHKBafnXRTN3u1aD6ePyBK0ZUH9x2PSQE19K+N1lHgZfSJLzsExP
XgOlAB1biXkAVrEc3skl7C75JkFqNGblmTxIBMI4Noq+ssDudjDs/saIVo72EncpB/A6gzMTYCwQ
uoRZldVHMjXtPpCcXanBeufWWiItXc7wTwB3xQ/Gp05XH6korlE1/MEyq8jwthS/1qzwEjRZ8cGk
Q4dInuzHX9FKtsv3dI+lOWUbB3HllC8RkpmhQQx6fo103C6hKQdbA9VbFKNr63E+/W+OoFVrIdQ5
0cFB6Ac202snN77PjD4H9rRhzVcMyRIRmU4FA8YT3x9Clregxko8Zn0kZbCxo1actCUQkmYDFuEM
sHMC+56PQeIW/c8amfmK9wmpkLgu042rb20lFoe9SlmlaD5h8zbDzmr8q3oQGwiBtXVYHHQy+BMI
r8C8PE1RjXyyZbXXA00TA6XbG7bk90knd4mDhEYFcn0duqiehArnWN6Pj9WVb4Q5qDMhCnybHdQe
YSNo6L4VN/VGqdbKnC3xj6hGoKZZIB0/+1UQdoqIo5uT91Hcu0uIoxIW1FmgZ7QD2gsFKnU49Z83
puu8qH/P0blLWKOTMX82OzTNXlR/PCciMh98zibkTmIriJq9vwHx+lWo/7ueFte4Nhw2ojT5nEr2
9zn0KfpExX0PUlOclVgmJvDvoRGRmMBrPick9GnLaV45m0uMYw3jNY6ZkyXKGb0HwK/vGAN2E8x2
bMN6rWzsJbqxYdL025qgrsu1FXiImG+Wie+U7v3Ep4aFoBTN+3dlqdwlsaMCEQI0ztsiKdwiJGwC
wNeJ/ZlEzmwkl7fF2nAWJqCsp8FiJoiz7BI1NlKZ8ByhFxoqOn5U5SbIZe3ULMyBMMwA0FMwgzmn
4q69qW7am/RenfhV900esrvgNritb3L8y3/9Kw7/+u/qpjvZR3LsQujH39Hj8Nm470/erXfbnoJ7
es/ugnvj2r/1b7Mb79bF//Fug/vspsRPl+dnbUMtEoWFRUwpiiqNGxevv8qE1FQe2urH5dZXbP0S
DdkM1BYpT6FM1KpTBxqKRHVGFXccUTlxrC+gJrhNp3KrVnplsZeQSD2A8ikYcTq4hbOvUxCd1MhE
EfHUl1sUUysTtgRCzsKXbjNYWeJBYo5/tQwy4XKfWCb0E3OKyt0i51oZzBKkBXgNUoHC5Qkbiz2v
SSxG8wfz84cybXeXl2dtLOeu3zgTMvCYlJXMksx2QGnoWj9TPrWRo0EN874ezj2/7UFROXWdnydc
s6vKwTH3dREXrXznCM7n8U37kCaSpB0dntgDzkzdPnq5fajp+zjs3CVu0rJB7JwpbKhxyN0wL7gG
EPUsdJFXWyQUK5bDXRio1jvHZ9qBDfQ8/txCTINFPbbY/eUFWGt+YZhsRqxiasssQdXfGDtCfKUT
CAUvN762fxbGo0yhM8mBVk1coBPKPSHzoI/ZGJhdUsxUbmGq107C2UF6s8jdlAa6DeoswRvSg+od
6J5fV92XbDBeL49jJa5dYhQ5DoEFnSN0UJgsIqrhgB2YYTmauxpVe2FpgizzclcrU7ZkXKTTbNmp
GGiSu4rGbsfMyAZD69GrpmLjTKws+d9Aio5fNz0YU5NO0+LHnA360Bd2cLw8gLXFOPf6ZjHwhpcq
G3Fg0hk+CQ3oJnNe3ZWBCfI4/8vlPtYAbEvMoWcPoMGq5zIZ+a742OyQFbfozoZy2rG8srfExNeG
sjh6dd+zihOOo4eY/VQN5it19BcrdYdIBsGfMqf/5/v4f9lrff8vx7D/j3/Hz9/rZupyBi7Ov/74
H3fNq3iU3eurvHlp/v380f/608Vf3uTfu7oHinz5V3/5ENr/s//4Rb785YdEyFxOH4bXbnp47YdS
/uoA3/T8l//TX/7b669WPk7N6z//8R3RkTy3xvJa/OPPXx1//PMfZxzK/3nb/J+/u32p8LGwLnOV
vyw/8PrSy3/+A2VifxDXxmxaFgkC03awn/Trr195wR8esVDX6LseIa5zThzjkUdm+Bh+5fmBEyDX
SFwILJ/fxvt6+PU72/7DDyAbEXiu49jm+XP/+eX+skr/vWr/Jobqvs6F7P/5DyCusaP/280HBtW1
0DmoIkx8Tfo3OV1fq87WwEwnauhGlhTQ/RBelGapN9wIltv6o2HzyURJAiKDEDR4UGfoaotM31zc
Tt8Ya1L6LC2AnpM+MAwJ0KU3FaEEb4w3RuZUO8/S9qpvqe5BQWQ2DR9Qg1UELgtNw7RQQRIUo3Hb
lr4Monls9By6HZQurpu+6ChIfRnxuw8DfvjRZHSoD0AgoH4uabMc6PIIaq6qgirdOUmQ0SoNDg2Z
QGQeErNH9s5zTIed/Nkg1W4yDA8UORUUUuIefo6ITC/VzUGVvWoPUK0JgJbSDFUn15mDtNOnlHJL
QKPFyyh0MQObueYPUkrDjZmsXCOSw5gK+3ZqPG3dSDkY+Y0wdcWPqrerNuoKo3ZBSKgyWgR4X1OW
Pw03PhjqvHs6ycCvk6K3gWQN2dCOef89r4EpLQ6MDj2SBxlhhmYs1KBDyqHF6jYirvuyRKjneHOR
SKfrg3voMFkdVBkGOzh1c1arsHbzoomsAosdAuDY2xGX2H+Rk8+DFXm5RNwDIjva90ndpKXRPzl8
Un1sDynrQbgwgMeApwVvw7GcgSkVFofuadiLmUkj6VtjnA+mbm0XoH7IdZAUbeuWdcjAA5Sap21/
rUGb3d6BPsud57DmU/AtyNr0YCkrm/fdNOjqHioJKKRmkN9pIqotOYU9qQBbQz9ZUXzEVKMeizs2
NNx8rVPwoY2gVEp8riE/ODgoAmV0Su9AV4bfaYcXeFzmVodfdqoD8Hayazy5KFkXYR1AvnMPF3b8
2Le8mfYpEvhGZDM1+NHg+ATg4akFpvEzFBSr/GhkBu4t4aHN41jPjhGN4MGs9tpQdl/74Vz5E+SJ
ndQm2o2cDACB8goBa1NkIM+dC+6giNrk+VfWkJzH1dA62d4OzGL6qOrWbkIA9ZrsUDUD56e5TrPP
dT60xr6fGlolYz2RNvGE131tKz1mYaMs9ezqIphDKMpbVth7OblR7gSpTbdPja8NYXaeBEiRZbEG
uvyhl3YGhTIhqH/qXDk6oSKOreJpzOWxDXg57kutpvKr6NSc7RHc1RmEqILei/AYVzcxlLWnb5nl
kCLKSzH3If54tPblMKTPc2pM0PRGceWnqRlY95LNeWdcB5UxvEDMWcl9M9FUYe380d+DODt7xcMe
f0ibtqlimp5dD9WNNqrfUoRn+wISSy+oRBdFGbaei/VGIfxkh3SurJ+AX6Q6msYKpqSqsEaRTmc3
2DW2CzAJyoJ92JI0B3/L0E9YXmECWUBdOdiRoaZZXRdpIF560hYiDMoxoKHpjh6NoS476BAqGVOI
tAq9MzsHvJEjvPkgLj3aD6FuuKmvVVUyH3nhEeJAaRX4cj9kei5RKZyVP1xW5AxSFR5iyhlIFBJa
5iiDw2T0oMiFeJwRzqbVv/gNnpAevcz2xmM5+QMLa8uVeawUsdL9OA9F97OocOnGnkJNWALtOd+I
RDByGlVU9H5cMZCcf2rx4DGFnsiCMjRMI5+iwECdQoh1btMo0Myleyg0DFUIHvzOuVIVaeckgGKM
fZiZKViS9SkMBzS1bQjucE3tMHXdwIhnOzXgiqhq9BJaTKClMYAHySNAEALo3IosbXYGXvSzQ92V
KQvTmhiPvbC9z4FOIRDjp/3oQ3Rg8qB2yWUTpbkC9xGG6bE7jgg5O+IVQjAU4AbcOI4z6ck+gLa4
hITehAfYrvDAzZy6tpgTZExksHMMg+dRD3D4CBdSiy5mqRLfBpvhBCpe9SS084nPEISlfnrVWY2q
Yz0WHBQNfVlXkAupqvx6RvFBdmJak/bWk2UFVXFqlT/aCVRdNy2BTv0VJl3nYY9Xk/FKV743XMmJ
Z5AkqgxsvBPDg6oBgTYbagp6RlHZvgefZXckphAwsJ7V0qSE/nceUjVAXAHgltQI64HpnyxgIDNW
tlQlCnQnnSbzDFKUWDaZlSfgw8dU8sKhCngPFE3AsIigOxdCqTHmaTvejflsf2QA9seq6+q7qrbU
g4v9jiwyxF6u894bzaRB/coQqbQjEH4RozK/1zZYPiK/YzTH/5n64nV0GZj9c9KwH7UyhwKFhuDL
gaLWzKIyYDnHFYICyNDucHOCVRGqTBPELbKbvKpQ/lJYkGf6aAirAafu1KGyYqra0Y7MRjtZONOu
M6KhSbnC9VDb3Y1sEFIcxwYFJ6Gs0qq/HqWfDq8lvhH/1AjbbE6QnLL6qHNGCYGVZqj8a0Kdqnrp
Mb1TSEdYJUhBDe74kecaYhUTpi6HcEHQNnGXjRnoH5StP9gWaAegKpXWZcyaRkGSGUTDLGHEbWRS
0IrUd5O0TXmlrcp67bwK1C315LEgGTPRt3sZWDU0hX0I2843tkmCTD8Szhu/vJ3BvGbe5wU1h4jU
YzrEZHCk/CDaHPdPo/NJJI1HdRVCuSHoTgY0BP0IVopUR6jVIG6nWUNpXFSDEI95GxhIZnLVOV0s
MtN5Kbq8zCJTK7OJKhDLmh/Gmg5NaNudk4LdwqUyhLDkON7gIs3Hq9xRgt8gKDGLE1N+9VOSmUK/
tnLHRwm0FTn55Rli09kCD/FdDTxtQrpWiRDIm6nswwFmGxmjWjgouJgojijENNsyGjN4MAmU6VCp
w+sqkDdyEI29o3Ujy4dWMfo547VIH0GEgJglL+0ZvEQWWNa+gOITqhUz4wAZGGJgJDJlDblmixVG
ti+kGNkcDrpsyj7Ju4nT6yKoKhZlJB2hnO1J8IEyW2O4kztUZihN7esHVk3wF3q4c/Z3v2mLfodH
uh6aJtmcouKG4jYbbxrUCLNHX9m0ghx3LTOwysKlhktIe4FzVCuYuRLOYH/HDL/xIzqqYX4i+eD7
P7kTwHEMJaim/F07O6L70mky/rR0qrIIVKwwef3cdt5t3cxF9tBrYuJJqmzMIFFumdEIROWURHWL
J+9E96lVnPTcQwi5LPr8C3b3DApXR5Vh0VoljTIE4ApcJiMvvxNpVk2CGjaAapGRIjJBTGumdjj3
5mB9sWmgrJ0ordG696f6PPhBlH0ZoUyiLW8bMo5ukjZUS7BhTdw69H5a8qhrHKy3SDsAg8AoCgVZ
VNwW7YMDN9X/4Rap6CPbp8yIiU7x5EKIlkhYMeIETwGqQKeDBQKINOl1zksVEUO7wXGW4yC/0M4f
zBiLmzsHG8nHIYGwl5/vRtyOVRmbnNH2SXfa9DEGgSrxM8DGpN5TDUUw3KuNLudrVpbm8Gj2LT7Y
DDk/ZVjZ+SAtF8CbIgUXzZF70rOSKW05Cr0nx5ah0lCygXiM7XzWBj4QeaMhcUJgvux9aUo8faAm
m9WR7Gen+vMZ8n8V1K6Gqn8Jby+Gvv8fBrVnjor1oDb5Prz8qLu3Qe35A38GtdT9wwpsElDbhVof
Dc6PaH8GtYH9h2n6iF19KP9Syzyjnv4Maq0/PN9yEGMSixDsKcSh/xnSun+YFhBDaMgPCDEDoPD+
FyHtXxNDruVTihiVQojPND1iLoGUkHzKhJqrIG7m8SYTRVJbI+L3/5qNP6Pot1Ezxv4mZj538f8o
u5LtVpFt+UWslUDSTQGh1pJsy+2E5eYcumwgIcmEr3+hO6t7B7XeoEZlH1k0O/eOiB2RIPM5IF7k
hpjS/3t3v0qcsCd+QjCPeS9KVttoll061ewlbP4tXuqf/Oh/PsslgANilC7XhVL9n4hUj0kRoEEf
5SW35QEm96rL4mFavualpIh0bWi7b1mNfijpqtDbKNX8q+v9P+E8/A0xokACGsBXMA6C6L/Bencc
Hb8NEE8WpBaN8FZdWd59Rk/Dj83oDwREGK6//X/TEf3PVf7Pp8aEBD7kc+5/L23csQC07/jmIlII
ianR+LVGbbHsee4lhtv/5z3F04kbi2fXDYCJ/M9aHZNYFBimdaPGA1/2MQwg5wEb8v8CLP6TK8LF
8ygkkwQ4TOASCvTnn7czYX3shBZJhaVNQHqDjnyqaSuPg4iW1HH/kqotEdP0r95yof9f0nJ8dODD
QBzimMQL/QAd6z8/eor5EEmuq431ke8R+BMld+P3Ltkoq8XzurD1N3CHGH4vbZuDZoCnGqV4sFcj
AzR7aMMI4LB1vkEXhe2GwSipUl8m4pWTEkqBuS/Ht1F5LXZ+e/Yb6yHSaa1bqNUxS85gVy2HsipJ
fAFXR+X73yGs7m+CsvKnQeT5Fso37ykeovWlFZV7FAgkEZn1ZdSlCfL9roh1N29dxZuDr6PxTZWD
WxjIUeoUejn54/R3UgwiJapSOviYFqdJ1Xevgaqe08BtIVgBpv8cJ7AUTYPBZ7/U9l2VzpW7HivH
lbulNeV5LHv3Gy6J3WYZfWS4wivpxWuD5Wnqff+4QAOFPLVBJU+Ljz27kJRiM1Q+2fY0dPdz09g3
OXT0tJSxvIwu7be6rMGd+0P8d8AElN3X1+GZKXCdMbaJ8jJNjXyvYeH5gD0152Q6IXPRuW0RIzLn
caKJBBY91kqk/N4E3dmHx6mxgu4iLboTQCr4hqz4dJLBQyJ+ruD0t+V96UL4aQn5HZivyBEdMdxa
PcIQKVSzx9Ib1RnxSPp7DAJ+oroT+17wCIHq3XCUTum/aGaXMe2jcSnQ6AcYXHyELoZ9LOtHx3hj
FkSJK6Z9VA/rmGmPjn33ILRyV/QE9SjMmU1uaT9gCDaDaAgWO03lySv98Avb7pX/DkgNwOmGRVNE
Ct4kpdkLvx5qaHGl81tLgobZaaV2c79vqh+YcfWfQA0dWICNPqKBIRUK/kx6Hb7UjPyoTNmgPEtl
m1cfPlfIzojXIWfdRPEcJnOyC/HcIBcMbvcTGd1jyeB9pZjpdgz4+G4dfe/B4b1zWIMIWHwF3y1E
ElaHuld1HpequwFPHb/cGqNsPzrqELkKVnSD5jvsB1QbDLDzoQxD/ZjMfYT6Ean3UnvuEWhXw9PK
GcsiWIP20Y8ciE+WHxo44bK3bkA+AzBlGbdD72XRbAOUcwwQmW0SfE10S9GHhtq7qOAGc0TknTyE
MA3wc7TgXQ4BGVpLRJdv2y4ed5oCaIVzjDn5jHm4fXBc1mEvNi5zwnxtEv7p10pumymsfsdkWp5B
oIgubdBZNWAw5bDn2vT5atepgMCIId9ChnuiuL61VpprY3E5WNeUr9BFesd2kD66T6NOwouHLq0h
gblpk/Tf1qniKY2ie6YPdvajLtervxwXXeEBJz1ZFyhkFl4g6TXeDSZoEULl8SfG8ZylunejdHIi
+kJm139Xyxifhi7uv8cuKsd0nZwaeHTTR8cV8uLbPOIHUi1neUN6lbvlCCZ/8cOphW+jB68gvBxP
mH3Hp6lZA5n6FVuuRkh3F2DcPddQ4GIUprF9prjRJz4P3QnOLPyAtwoPMK16npJwnp77ZRovzHNL
DHfNemiQdrGmfd2Fc6rLfpRwrKidT4Dq7DLfPz2cY2wy31NCDFpnbOaPYV431t1R7tA307XVx9CN
8wNEFjCtEVM7AKDR5oA0ev6h5kjB7csPzAy5oB8eSTnwHW4tcmDEVOcuaJoCaAfPgCU6VQqzOnY0
keMip7VC3g7c8uWIRbe4lE9dB/l7mgSWfASr759qEotTzZ3gBs/Jam+kI36VVmgvkthfTxI35kmO
vH0tO6HzSsSsAypRkzaN+kF8s4AjVbAu4bKtVmX2w2rpiTQkOEm/wab4VFfw0qBrczPBgjPHjv0D
WqrxqujkHtq5k0s6i9W5KbwIR9hDVKduDmfYeTIwYqMbBungrbDiow0sMTE0sBth+FGcQ8LfYsQO
32hbXT3aucDHgimfGZ+edWQIVq2b5NgYBwPSiGrhY4j2ph2M6yG9cTk/SB8BuTvgI5anYyJwALiT
9hFYYnHgG0D3abzU0aXkPUm1qKiTMk8n/m6JwZYAWHKiz9gbymfXjs23XiXsbFzsnhz6Pjavkyvs
xR1V7OMNnyaTokT253CM5yVlIop+gpjxa6vaxj7EMCn3t7wNeJO5y6zytkReg8WNeW7GmF7L0Dhn
J9T1YwyNpQJY1pXpWpbhBRwG3tihjkf/OPWOs4X90fxQ19WAi+E1+zXAOW9EnGQ+1W5RinbMXGbu
np1+3T9ANIQASN3Jc9Ig/wencP3kx/588E0kYYNmewikwvlPIlz9vLhBu5lbG2aIe2g2UTi4aTQY
hIuWkX9DikL1CD5khJDS6y4Dr7rXxlHtHpA/2YYCTxG3Zt2AiRgf53jit5lY2CUvYsnXecE7vLpT
/+Z5bvO11iHi3mHsCjiqGex3PC0OUksj0AKx48AfS3SJlzIFsMIa8mBH5yQC9hXy+FKF4G4GcaXE
2bgzTlevScPwaaYkG2GgZZIdTbwibsWxDnzciAq0zhckCQDd0XZ5OQ1cnGY2G5oD0cg/uqzUy8T0
FLXgrF49OOLPzslvL8TfC3pKxqv1Xgm7wYVgtFcT5mT57RCyQYoQ5u/6KKpDH9WAZnRWOTtKP3r/
pRr/DH3Gpiatlkupr5QdHPEUliSN3FPgTrkTeAAdsSUSfsv2a4j2bf0Npjgzo93rwcvGkGzcsM9Z
VW664DoGf3W75XIbCBwkHqgbkUbIH6woOoiLgWXU4IfbyRHIn8DIbHeCx+n9mM8F8o03ApXpbEb/
0Wlo1kCmVvvskUQL1rXaY0POXfXZQbDWqjWP+JQx+O/Q6bICRkKuRTaKrGoPYzVv4GWTE3toPXcT
w6V98N3MAzJMlcL1fffYC/NkykKSj3RnkrNuA9wRLMMgSBzgQroEuEwGKt9SDGnv/ql9m+Iw/eNR
KGksTq6l3FTeo6m/y+6G8j2jhcM/F298RxSRE7wmoCW1mY/l5F4bbMl5rMJj995DXw9a7MGf1AOi
SjINUtJteWb6jQbGNpUUJeqBmO6Zx01eh2vq4WYpwt+WEkl+LjstDjlypc7ByJ4Sga9txkesmeEF
NBdUkGM3ljjjV5uOuNJ6AIekTxhMIPz85M1441y9tUhNh8Z0Cxkafu1VtSOKETw0qnUB6PaXrcNZ
TDMeVhRV6KAIOQOJT9fOf2aJ3iagRBjkLHaV93TzzZK0W494uSOHouffrbpW/NVFf8DGphD6G93o
Jg5/dVc9BHIzBmjiJ7OvvOUP7a4LudRYTo4W5LgP8Oln6qBLm7YVSWtjUnDQ+zJYAeJV50qyLRtw
hIgRKKKf03kq3NY++qYo8bA3BxcnbVA3+6Za9mFb31xeRVmLt9FvhuvS+xnSAc7IduTOnK8OL0Qj
cxkEeV86Wwuv6weKo4lV/oaO3U898EI7U1G1WH3FZQQTnIKmSL3JT5vk6iYjbO/GDKtumXXfo/5x
FMmW8DIDk5MDsUpDX4C2Jpnshoyq6Lxqkvo2RvwXaqPWaBK/Egwf8MLIiI3A44YwH79IaGG6Zr7i
T06d4a1pfyPyaxt4Cq6QtFdDYWJsE8Gpf8YpwazZrhb4fdJf/H6ugU5VqVdfaqosnALptrH9A1cT
Qp/nbWDHjFYwAaBgA5hOfXNvN15IiaZ9LbNKRjkB8RTG8844z2rBIm9HMjQCO4KGcxQ3NFDILAOd
IXfONO0ismWdTcHu7mS5Zq5at9jVTOGXgWuegFJzcZEPXf1ndc9TInddnDf1X928RtGB38PpcDe9
Y9+esIOQ0e6dLxAMvvimLMZwkwjUyI9movfl/w2mRwHm/CmpTB7HHJgG0XiTllPkkIKBhDGVd5vg
dOYhF66yRzCgqQM+uS+HDZczSFOkTN9LCGGpP7wmwOfxvEE9lXFowCr1OMw3Pr3aJspZkMAYJ4KO
UeSGslPtubtBoQB2gCnnKisZLQwaf0wbmxGYeeo56mHh2PJOAPuhnMXw1hnR1ot0GK+Vgr8G/pDW
/VNVlzBqctmzVPOgWDBqob3MFvaX9/AUIUdF3tz4MYE8O9CwEZ/xtP7G94TzrwAJ9/LBwMR10Kkb
b6OWFyD20r7dlF6DLw1brnkH8iYtCRxo3mO+wZJWqhjmQekWNrqih91p/j77G/j1lxbS9nrjikfb
fA5g0gFrOkOTg4Vq9LuwTtqBrzeQ1CbHLsE62YQHbd8Fx7Ydzx4iUtrmIuNLG968aTkN5ImwDwmy
kYDREs+Lj4nCJLmZum2FHgZ5tJmFnf8aeRt/xENdThuDHUCFoizvGQ0w0e5VlcZwx4o8vmkS5HXE
Kq8x+Og5DdsPEbmgFPFfi4cbGH1YnSErPobgKhd7pygQkdHLdBqGDJIIkHzPUX2r2FPkPjECWO3P
2A45KPY0wOWxiIkvV5PJ5Bw5r86EI99Vx9q9GQH6UpDLUP8a/w+6lYyNSQpvn6ydbi7pUmz0DvNf
xU/RjL8ebrdk6NM+uemgOU4oWZH/ztRrCaFUmzwQ3zlQdD3zEGSGmzSpvYKDhYEbx76X647WS5qo
xwXytxDJpVTPsPYONog33iTVj+BHmwR7CD0gdrgxjRVCRLs1zTOoQ4vX1vaQH4xiiwjzw2wSXN+f
oYoza5aNg/QHoPzZaH/r3mD8+loVinx9ot6Z8CA1yw8nu6rUqYSlswXVB/u3TJOvFeNYjxIBtXsW
lUkWNOuGBlhihmUljTOedHASQ56FV8O65zoMSPFw3QJs61ag8eVhkorGS2NJr3w8+DjzO7MvEUOt
ca9D027i6I9N8sZ9B5NyYKiJ0ttbZEZCybCBpyTI+lTKl6l/p/EfU35LGDFiGE/dLsjZ+gBgcYC7
9ux+1tOUGXI0oI/K1d+BBksdfgvkm1+zNARbHbSQikpYo7fAWjFaNFbnJeYK86vDv1NwWbE04JVf
FlKYEFih97cv34HVZEuEbFTOH6EmwGxYXTxsokZ9h1oXpI7xs7mKD3Xz2sbfyk/yEVy+G8WZCz5a
E5q5s8aNFveSA6vUIGVDiepanpT9WzUBLJhvNV/SBl0WdX6p/CzbJz4/dl2H1ipM0ePsYk9t6Ork
xF0LoX4t3bW1ux3WIHf9nTPAdqZJW/syTet2wuQSjmhedbgt/eMMW0TMO5qSnUQjyoMfEn1SsMwW
+hi1pDaB5sRFr4Q/p860ffCEt0EDtV3JRxT8xApTLZR3JQqIh7LU1OFG6ie2vjojDGl02+ehQj+K
ZX+TtmAU7w2LWySA1qrhqSXAfxQPH+8j2IDJaAiv3GkLGNBgK93ma3Vjo8i9mJyHdc7bPsqML3PX
c178DiZaLtt48iMa/yg2PDI2pCBMstZR+xVtC0/2YYyLSuuiqk61ehr9Eweuxabv3sNqNDW7tn1K
WJVF61J0bvRm2WcVxHClfQ60d5mTKR+ggJgAc8CLtZAc7G0owYxDgYC0ljBqD4K9O3x9qASOGPOq
h0vSuAUh4aZHAHX/Kwb/rZbqfen3GpdeQBywjgl2mvlDS3QunZOtny3UE1BnmuXmy0OFDkOyNFkt
WneRVjh0Wsg6JlBxVTM/VM2zBv0H1jNBWsFPUNrc0rXQd8FQf074o7MGu0Cu+7q9qnFPqxKoHgLb
PPKa2PYM7VAhAxfKNHkFPZapMHoxLUQeY4jE8jIlekSzr1MP3nsuBCsVV3ksyoLV1ZbHOjfL9Ihu
vqg81PhmOrKFbpIe0ZfN8GkDWzTQ/uUzaV7DrvxxhzcenwMU93L6seJgxG+0llsTg63zGjyPc/Tp
dvtGmi/Qswdp1i2AxbSHD+BSTvt2dY/IskOX35RbrQDHJ2bnhOFJCJoagjMTZkEDONTcm9YDsKnD
UM/7pLoKNRbY0j35gcy8Rp4ZtFPoxtF1xzcBT3oWtrvYdQ++LHOYV+4NJzlLlgIyoR1xT9E443/X
WRTPoJJNit2BjNVtruiaMxyVo/oeuhJ3t9tV/gM8OjYzOasV96jDW+1AvgfyPEI17cV4GMZuU85o
0Nx1F9QsD4ITWwB5oQOWFK1wlxwZf0LLaWVyYDTaaIojjBGS4EjWQ+bqqmgFlE8Sx5BJID1b9cfU
/4ZQyWSJ5AAgJ9Jl5ZLkk4cRplJhRiTdwfs4bbyr4/6M0xacb4Fwq80C8B92yKi5FuUHUbW1zDqc
K1D+bDyObDQ/2g4B5m5AUUjdKggGA6iaUgm/P+S1bZ123SwuTmStLzj8zjzo83LykUyD34M4YkIe
mPY7bNWZN1qt1wHLQSCJ3RNZ7Ovi/qGMQf9GRZInvX6I4uEMLDOLwk+f4Q3gOELm+DJP1a+WBmou
8jTHIaoCboPVRd++hSwOssq0N432DeVw/OJjP6X+4vxZMVImuEGlil5mjsHRrUBTBwLleInit0rW
N2f9VdErpPUApC6N227NFG288ocr8uK5c5wyLmmmaelu0Ed+gdcLLpCN4l4Okd11y/q3dcJb4ECd
NX44FKxU+MMwJHqLx7JB6QDtGFTuY7JlMnrsmU2TsSuqzt935BjcZ60+udZ4REuLr6GmAOtnpjwu
orkB2Nwmo3uPKQZSxaA0DWVhVJut3PsIhP9tBMKF6JTTcZpytDJXXgeHxO0ganI//SC6Ougj7Nrs
oZ4piJqajfFw/ev12mmLqSTMZIW8tAY5LC40SXP7HvbNB53QtDVlviaMpx0SmRachK4BxlxhYSzp
sI6OXTnt/zbTgOtdTXi81rRRelOv5iHoHQXY/rdB2xRMyUGM8reVzUZ2n2Fk8RCFu6EiuVDlmdrh
QYHpM+YKcddj6wy7wT9ZFDx1tNYAXcU8tdAijHnWDeF5qr5jzTfe8KupdwqjOfPkmNI7Rx/EEGp+
2WDdCPSKKwo3DpVHuMED4r9QMRzkhOO5hcCtWfdDpX952e8WjEieVce2xBIXQkl7Vh/iJT4lVip0
8VN/EFKj/5h1kym5YgPchHtmmgINS1HizewGMu+56CG4Cw5dBCXS4qyFitxLErtVEWjMvxJLftso
NifRRnvUmdQL5o2gyzEG4VA4VfheE7GbJqBCkCo1wHNEPeGh5uIb7m7us88TDryDHqAUMD0g12HI
+6la0GOpix918te1k581dfLl8ak9r4tkvxrA2a6N6ZQ5HNxF2E2/MnBw5NbqcQynPfe4n3W26c2L
J0K/CPoZrxn3KRBNVAPiL3rrVY2DX6/rFzO3LxGhBtqqRmoM/YE8rS7zzxSOps+iKpOr7uAh73U9
4iDXNphS2ON/DaX3qsOhiHp+KRdSlNrFW5KUaF3nxdk7PRoXn80SIFFwr48R9MWUibeo6qebimlw
7qGhOmLdt8xIMly9BmqpqqUwlxTyuaYIDMPrMuTR2pxVVX4AMMPLTUnnQxkLjQ53o68ZLD0QizZz
4goKsQ74zNQRu4HnmwTWU9OT70VlFlJxWwaxMXTCqdetx1qEArohjIzL2FEsDNlD4JtLF8bHsdF0
04H4+e6TO+BUdYdmjl7DWeBtqfoRHFU8P7Mq8V9ggAlruVqPWTnMCSR+OGrN3b0GmEnvsfHUMLZs
ddsA05D2FMb62bfqU/D1F07pIRJyp10Xwb+llZcmCnPZTsMjdnMWIHG1yZKVdHkA8XTWh+1+YTXP
h7Vd3ue+BXtd1TJVECTi3QZXPoctJr4E++aW4fDpMGgULqN57GuZ+ahkZbjCDFuFR2MVZr0l7FPC
5qchqB86nJzKlM+chm9Ghme+3MMCsezYeh+uz+KCI40Ro2mECuXHe5aUL3CgJLseo7wj2J+ZdC0A
RlAsasX4T8LlRTtesKkXb8qtxoitxuMMLTZUAZtIR+c+7q+EOmyz9Fgnb+NeARSdcD5AFLw1Rq95
N6nfbkIWU9OoOUdq6y9SSV7iqFQbW0E21+Pq8xYJHjE0R1uZ0PdByFNS44cT+EYUfdU8RnX8wFCK
GgIoBi4IRxqBXXAa5iODrjVHuA8D9V9a8hyr1h55DJdjomZvvy68v0AXYbIJU2YO8xGer0JKoND3
R6cDJQzofNxVmARBXbhp1Q8uaJwOlR9s3rJCZugtjdwMNCZFR13kFvYCqB60nIsPPzQyi+kHtqBi
EwDSjxgmQcvaX2s8IXf1QuhrkJQM+J7rRY+yNskAq5m5+VRiwGJvZKjHcqvWeCn8kI9AvcIKELQ7
h5jSOG3/KGIDgBo1G54jE1Nxcnvr7+DPnTy6qp4hU+8r1BrBYhN/JT2mBHRaSQX1pxYh4GEg/JdR
rToXFRjwFlq9D7RF+qerpNnJtZeFB7CaFJG6O0QygikoX3EEAuWaJnqCshzv7xz6zTFu76fenThs
P+eAU1DmoMV2Nr7P1MZQF5tVEQbI0mf5rNEpgRE7dpRptGTDq2L9YfGCfBDdsxsog+c9nI59l+BF
KLvnZdZ/Q9h9uUsAW5Nwvw4We0g41BohzlSJEwbbs9PZaxfqkxMMX73pr0EFHsLKI/i0LjW63oBQ
3iIGpsBt/tu63k3DlRLAQPUeMxsAhSNYtFD3bMFk/sDm+m522NtMqvvDWgQenBDIbw2+KQzqI+We
A9SxRgoBXKtr4mGd425phVKb5DC3KiRit9OQd7DBi8ShH9lVVhwTjL8JKpUupSnceT7Gy18oyXad
416hqcUIRoEBhNNrqwPouAfI2/wk/mmn4KuZ6jevr3CAjAABlHcEfZRSCFug5P+YOvplJ43Is+4s
HK2/urZBWueSWMico9nD+IAAYYE5qVP2PfCgfd2MCIuE4DhQC57uKd61QIwPzjJ7qfEQqWSX4Ogv
C+IJBTR8yKpPG+k+L2PvZL0VP3KRGaQH+EfDaM3gupUUcaUvoMCwgaEnek5Qps4DrHv6NKZr/9wC
fgBmjOjJw5jEDxAp7iy83GLoqGnieIVTNifSjuEzcBBZuIMOc12idWFBiKIOkCoOqd6gWDCcQOIR
TSQai/5GFuxmxN5nNA3wnoM8HzNGBBapJzFaqBp/rCbfSWQgsyz5B7qraxtHS+p17rKPhvg8UYvd
jj+tAqQktZ8b1Z+ESs5Uzudpqfc0ccM8Iv2c89HNyxKseFeeE4PHe1qi58FpLyNiea3Xf8aNQNvm
tkG3r0sFBoaMX05IhhZQe18Xoaie+8l9rRScSpe1mnNZqh4UNHT7I6vs/ZfWT79dRuRZNQAvkeH5
Jrp+h2VBCZc4uF6VvAxS3iJ5SyXdxZmRMiM5uzgxt4UXwoI/BkINXijMk5K2H6QZga2HgPXp0U9q
bjKvU5e6NOurzz39q3wontO61xvM9XsZ+w82csciiWxezdGunCiYb/YCr/+C2/VovEdXP5bA03yH
PJnKApzzN5FqrwAed0MUP5NB30FqUZEd9i9wmsPPCrvm0LlUgHmc+T4EgNkpAkODZzgrQr0LdQEO
P8hdrAyxCALaehPjWF3r5tmBvCELsAiWo6JjMHW+YixpvnRx9TgH4qlvkOyQUFtotwRho4sQtv1j
7W9mj4FRwpln9GVy5CcmS5Rhvq9BEgv76QEhWzHjqBAgqG73juSPCOlFhcxMK8/VDNlKHTTJnrTl
LqECix9Nd1H9cITlBoyjw32CFRE0no8CaOPC5txwe2qIc7hPUlhMgzVOicMMUEqrLmOZAL+Sr7CF
KWpQwlwdmQKJMXlPuu6Plq9oOfvy2FiWkhGrZuN6Gi1FpbW7ELpw2PR+6BJBgv0p4MAXBifjLVx6
3Tn3EnBNDQS71MvhAlEYuXXCTxJ37yjKRRuCMiI2i7oX041nCq5bvEwSK5USvXAM37ouXdoF0pod
nBXR38e5a75i8tEmm2Z9Y+pj8m6gj4c1LdkhwZFtln1l4GI17DTaY9pDDBJ22cTbbKRz6vIsbsHP
qW+otlMwe9kg8obbSydfZlQ8nvyhYbDtMOwlCGyMzd6MEMRgUG3vCEjyOUO6TdAA+ckljs4RPWm1
rfWT6+0d0J+oHYadeixsJP4RVFYC2K5W70P8odbHuRqyaQYMNvebpX4fk80UqK2PXgOqtjQefr1h
xuv6KMmLxVxJDDbG2uBApTo4uNZq1OiSnpP1FjdDDo4bZ9u+m9Anqi+a3AKDTAZAKFMXZG6Nl5Wj
bYUwvIOfCX8O/BesO6IXzhOgNOw5iA7YQRzsPtbYDhuuyArOK2wUMFD1mLEYt5lD3UyKKFV+jXYV
b9Tz2JSZnBS8fTe6ezPeZZKmYD6WYcCgxBh12veyc3I2/TJ0BT5ofzI+9M3OASjPQT9IhZtZit2y
fiXkCp5m61gM0/sKuFxcH0JQf/SvTPYJkPRx/huNW4gzdwLCGRdXpSPFgLaSZR0AEU5IbgxWBIDo
xOe2wmqe6vIYMmc4gpshpw6QLUBnaLRwc6X5lRYCtPijbr/nEJ09iGHWnTg73hUInrhHpt+q+RmY
dMpiIN7g3KgBKKoZxh43byBAirgGPDNuItBhE74JQIWUDw9y+FAW7ypWfXrAvX4D0AggHPTv631e
EOw0hXgcu09vjg+NgCnDYvPxDmcniOfzd1DBN8Gr7+ywmpM7IIHhoGC62xhidfCMJJg+fI2XrVjx
iKGbsQLzNy4dz/rEpHRV6aibvwOQ/Qmv+4RdoO5dLN8riogrRRYMW7896GQrw6/GCQ8hcfEawI5d
557/UtOjDgEj1CR19LVzkgIQMVBUbPvVLY7WS+13WKTYJgh5D/lrMDyg9ykQYIegGLZpZgK4uUXL
XHSjjzLgpoMzberp2x3wzVYPEKOf8VAVjD2US7fX8SsWc6/QRJTkGXqCrA3p/1F0HtuNKkEYfiLO
IYetQICyLMtxw/E4kHNo4Onn027uHdtjSXR11Z9q7xgfTXzXGuVJVl2jilEWq+d+mrZKaYGuf8t1
6VpWFWZyFgyWq6ntRkMCp6KH9KphJpuYdihZKKpVAXJdT9NJbtX9sE7bxHygsj37guQXZJBspiAk
MRFhIeCVZ0pHu9aHSR/2uqjEruzaZ1VKXIOKg9GGQ97xznzSPzmLtkv62rUhLdU8UBdgAOs7E20I
4igtdIask8VT5OUCQCdR+q2T2QhKwEEeTYrvmLReUPtL3l3Ltt4XFFFRjQEGKYiFZctR3q5Kh6Oy
83qD7Wj2vwcCrvRvNlW860+xtSNLJxT1F7jkXrf3KpUsp1VSjWuRBlWCykT+suZPRVTPmrWwdVr1
u4cMrIsDfDa+Ei2eRCevlB8ODydqMxfntZc4Q4BvllAVAAPe3M7BFEfmPLep0b85znxtKAu8OZcc
SZY6Zt5copSAZugb6Ai93lqig2Rc3AgwOZKggQj7GZd/XZ97eHo2Sd+HSqrBbMMTzv05aS5wGp24
DtaTUXzYermt2t4rbAap53oBlKPIdsDcyuxsSvSJtWBB6NJ7cVm5dUGGqHpUB8aSVyE/5ZG9YSgl
k3qX9ygcWTnJssZO++ozpCYLIk3BpSh/92Mo5R/mepwh0KpnTmI5TLu6JM16eRtZOGY2vtNLbpye
BhglzE6blpBU598k/XMe5xtqun6TsMYY0uit2ZOA/56NF2ve6gt+QC279u2nopLFS34srE6rBTN4
+ED4hzwTaWzd9HjctJWfdLsW+U1V+DUG2tT6FMpbW3TnjCobUQmW64pLx5E+ZQG/oNwT6Ufr/jrU
cT1Jc+tTwXxVTGZYzeATKq69tvaaetz3FVyRvUfk4ckW1skdMyJsf9DCqtcwoRif2aEVdCPsoXNO
Ul9uby3AtzF/pwhhujcWuWylGVq6+4lWfK2guPijPIQ5zGWbWvJJW4Xqh4Jf4WDuAMGIAxMPdxZX
DW9BdMKS6FlQsA1zuWLi0h6r65JqQGe62yFt1sePFqLBlIx9JR8UfqnIuJkJ5Dtc71+VIJYoQ7V/
y/OnSDknA1jW8M+W3ySwtmh1rmUJdFXGUViaYl8ya9dy/87e82tEwznHkVvQHqBFw4hXq5w0K1Q0
89m0BevXLXpFKLw6v2F/9heYILuQArEIT0Rsadeo8s9ddba116QvN13nV9N1SvcEe2zM9qNfXyzt
VhivQ/EPFYOenJRH1R0+52I+x/k3Njh0Qh9mWyFi8TIVwY5GjC9TDje0yI/1EEwRIKWyEfOLqBDx
lEmwiIz38+KsRD7gLhrPTatuTMW5441nMSaKg6FC57BDtMBCEzfhgu62KZ8FnvZNrbZh6RjwFuc8
u9b694pR0ChdMg0gf0p3TTQ3lk2gEW7mmpC8bjPbqvfoKZoeUbkNfiso6j+V/DoN19I8T+Nlkr7L
HB3fr+4sbtNdJsveytPnqp/q5mavNwHdCyCsw0MBv7vZN0Oea9pLCK7JYEVlKjaNQekZPPaaQjc/
mdY+Ytw3ODIHvSPQvZmueEqIB5AR5J1pFJTsWFiB/fBjtW5Wnpp8P5tPk4oqa80ZZ/wx/7Gal1be
qwKwMHKrpnstl89CGn1VfQL/MCHz+vZQdZk34kavoh+pPeWytemTPfbt56Y71KPDs/bwToV1k/u4
+DYDV1VvFCG+ZHcZvwgU2ODefluhEUrtaDQoeJxLp83ulEde0jreDDaBXZaSd4jSMqhKNIrY9bWH
KIN8ERrm3pEDtlQcWCTIM5Cx3C3dqub9oRZSgl5BoosjoaSRLeIc5tdbANLKBKhyYhsqCkXDuNrZ
aTZ/erxoiyW55Jtty1FlQuxoEX4cdfZnZEpTs0ORS3f73AKijwkwvZK7qAZ5DzUkeDdde9UtkCoC
UO0zCn/KQNrCDWtBgyhH2EkwyEzMb6kT77J0crvoYMFdVM0eNBbD9aWaF49LhzmEFrTddzStclK5
k+AgszvEQqcdD9xniCWbc56eW1q0yaxCNcavYgRaWmwizPqx4LIczj1gKxtmR2kfq29R4bf2MeXb
O/nTMXpvVF9apqv1kz68Qxtpv1BhM4ZMc/4ZE39y4jCJ98OoAyk+W9YOhQ6yT1dF4dOtH1Y+uDMy
Z6ne4vLwS/ukwrPHE/20yk47Jr+4Dc2MtQIonjnaod7MYEfPksmIGXm13Lpp8z4WhltG0cXs1Pe8
Pq1yuR0UzR9bZ2+QVyur26H7lDCBy8I4GBM/RUIOaUQG+xVnJOCIlGH4ptUlDA25SlcdMAf4idqH
iUR7UYxfWTkf2n6tgkquR7diRXKpy9sBqNVAfGgCKRWatpNt8dPizmPciYIiEU9Fg9ZwNRXU2JHj
kdBboXqqP0Slq/SkouaKkhBnOYagF+xfjCjhC5zksYIjijy9K+kq0vbblnFSOvN6K3ELYi74y3Tl
PJtV/YT0TQpJJTtGVnEjRWjxy6jHEsLzrla+bGJFRrJ3WyvptFQm11Z9E7mi7dLVDB2zcw2lCLHN
ukldev3qvIrFOQK+2j31LUVsZVauDcWFtTCAZaBEzT2yKzSUc7mXUCrCl8ERimAWljdE1b7CryqX
h6KQlk2rRL5VKQUtmPNrdX3QO6UfFcOp03mT+/ac1kUIFsXCS9Q2tf5m2ObNKDg7fXl1FFozpzvB
Km8XIz5H7LRK2oaQxVnjgl8bpi1t8UbDupcpdVLlXUf8gtTK+dX6ej/IglKzfg65uCmTVIJLjpvV
/rdGqTvALtucQjxbrkN+NNefMQVlxTV9GfIPo0TY2bgZn0M0jkg/V8Rn6macNEjA3ZD4y7wn9c0r
1zgQienptf4lZyWKpnQ7mAdd7Rg2aVssJLHELGzyLgM9cKkwXRZmOtunpsgD5ytUv2B5OX87YNNP
NjNEzcOP0N9XQHExQ5nlHSgmBobhj5sRnkaar7WK9aGj+kNW2p+o4SfEedxay8AuXsttmmuH56YO
ZphcLLd43odikyhbdSrdlopc7xW8pv0nWkc2jyBLMewvol6S+K9v96V4TQfq6bk3ThPtWnIS6w7J
ZpvfG5DOJXDICExwhRcgTKgsuvFSDO9R7+fDg2/yQcGGap8U9Oc3UnbV+DZOoRq9kj1QlxczOsk/
JXK15UmoPrpCYYapfez7Q4KOxqLik79ue9SX3niyHfRD9pe9bGh5YggWBKnrckQeAsG3mnvAhaj0
4+IppX1tD32+W6abLP61Lam1Lv0gQ6HzXUgeS+vYAdCiB/xpFOTG+W3SnnhkYU9V9W6N5OkD2XEy
h9pT2SD6yf9q8mAcHq1onn3O4qXS9nKC7DjImYDNtkPwxkNNo3/vnJ0KlDZ6Gt1r9yZNz9r4pZXf
Y3Jea34Ag85ArpinJyQG/Anjrjgv6xSsJg0q9X5UQaN2j5wDx/lT9bCuw0p7ZkQvS4YoMkeM7cD1
EH/06rkpf7seEO2D5At6YgJadLQ1uyr6YhWYmv1g/yj05+UpKiLi3tCMiquEYpEwDudLq4LcTlx+
pYkNbgZKT6OOmUT/bFIy+gptwOw6Ghl3SOw07aYz2iqtCuep0D1uVY2repsJZC7I55YKN/m3XnJo
ipNiIHY9RpnXv6LJcmYEBl/15OtDvzGHEORErc9LFq7Szij4XuarmRuYfVvQeQM7xRV3iX2kvMyk
OTwd6o/qhxFKEOuudGEh+cm0ldu3lQ6yeGYbeS4YzIh7aFw5/7Qs1xnOola9qfzMCCdSsic7DhX5
1IpN3vwkqUTBwv79w8tSsycp85piZ9Y7p/3U+vMon+XeMwr+qWzbN1erOaWS7qnmJyiNPbxjyKiR
i0ng1aeOCxXqAFdfQinAKc4dgQBhWknxWI/o/wFmpPFiVk9cGNAy6HU123Jb5xTRgP/CZhw0mNex
Yqd5t1llB9z53ibwp/QV9rrTy/2YUTLVT3AITBGrFaImIVEI0PTJUDxFhT0IW/MiAQdr0b602Gnh
vPTmhwZu0Bl7oqnEiGbmhi/T7tDrdJuYqUQc1fI9pvQt9t6GfxaHVf5cjfs6XDLEHIByeTiUQYFC
E1PCZihOhfNcaGg16Ob4bzCSTD3lGUBM51loHJGFjKHTg/YpfmGGhk5s1E4ujkq+p8uxoiP7ZYC8
jhHIjL1hI28yB1X010CRkmvhoUh1zO/JRiXOiB591EsZdHHnDoXbPEbE1MuG97r5yFDVrdFRmf5J
Qkdtc8wRNhnTR6lssb9YuOgepcZxzeVvjf2kOhHrILSfjDFlbna1bHtFt9VsH3sNC9k3gJ+u2j7J
yzNrVzZKWrsYPcGofzn2c4dj4ofoj03S3WdEokNBgm9yyIGX048UBhh4oC8+yTGBmiTvStK3xlGu
AOxea7vBvIAtCVwndzYaIj212qgItB8mmbYJzBmjQahHIboOpdp2iPoBi7r0vZku1mctTtlwG6OL
RSxL1xxSM0CCSzgSSNhzrm0zmFprY5UnVG612D70gp2vaIhizk1/wvVFsJXKMBIO4m/kqWlPE8Nn
jtfQZtNFs3wvvcRtU3ulVHtdvLj6GKoDncmpx7pTFATefOqF4QG/GDhL5IU6xbnkSnhzsj2UizEd
S51zaQaGfmUW1jGxroGNgkSgUDN2tcE7opwSJZwBUpmkLeMtoT9amtDIUBwjdRbDNV/+RaiL+oil
yePoi9kJ8pb89XJy+cXQIdbX3hZeWxpPnS3eWGXgNlnBPYDzFjnRRKCBM0GFEofKF1tomjXCkfSL
ya4Gl3it0C7avUUEpZhH8lILT+uq/eKAgWGx+caKcyiM5uSUiWeMB9wrovnJoJTRMOyxvCJeQVN0
x98W9qD/Oox8zTOnEXlmSrvcsaLNuJbbvhz9JI7uPQIqVUG9x0WuVA4UVBeWmILlgh3dPf0qbDlL
tYHvO3caWRfXma+qZvxGpbrJlmNiuCqSGgeN15gpz0VG7KQem1C4oLmZ8IaC+3HEIeDsVYD9hlBh
mb0XpLHBjLwR5eOl1L+c6m2b+cmyxB7+kY0SSkAW523JPiL5Hd3XJQNpyRHii6yhZelDAlVOJqC1
Uuw0IdAlgL3XN0JdvNyGGovchiApelnk8u9yFLAZXJKpw+oMv3COzcUjkXYb99AnJgZAd9V+GQPz
vjyk1M+Sc24aBMzIn3L5s8r21gBcXJDjztJdpGKTjiuav/XQcZpGYpXKLA9kCb+Lmf1LyjzQm0Ms
f680j45lct/IXpNGV7OUNpZsoLq0kLISUEPpU9udav1OWfPSgcaw55c128iVB5n9TB9qp2xXYDPC
8WfwfZn1fGS1ujoo06rWJN+h7JFhlQotfTYy8Y2XNVx1WmsZ2NFpC09SEenF7fBiduY2S4xbo9s3
e27eervfz0a3qUb51MerN1mpq1VH0SNB0bVji77HwQKRi4AkoRCnsr80pTu3BuHzFTdYdWY16O8M
h5QNNKdCDmpmU0m5GU3hp9GxbZ/S5lYqyOqXGmqnuiTJ6LFMdL+aXwSKsGb7U+/NY87unxzfAV7z
oK0WvAzrrmQacUamJWfaPqKkIqy6WrO6JL8FM9KKPNcOhegYfAocvcqRFBgu+vhhiN6MurGt24dP
BOBPQTHM7I+BMID/c9c1OmsTk1mhZP8kwgJ1o2RbznDJjdc+McKxhzEc2PuGuCsjVBtbJqE/d54u
q/lFa2iCUJPxzQnIUWPJZ2e82eq3UkeIBBitnSTaLQkHyFA28MQ0eLGL9pvV1FLq65q+gdDDPT9v
mmJ0Zbrn2cI9kSjqvwTtetti5OiszVLBcAFTWgyElfSCJ/hhIAqEzAUq38kJODuIIB1MU1WbeKYy
BVL/Xk3zOc0C24ZZsBwWH8auFCELmZqjZKK544XFxDpDuOjdYTHCmcpW6W1Y6Y+IGniKmTVMg/Rb
OcqfQLwVww1hCO4zOZRlmFSAm8Z+19vompRFiJsetS7AqzL4+gj7Y05nMm1d8AbPcWA7MWVNsfxq
1KZrgx3l0ZfU3uri1Ro7X43qfcbOc63nCW+6rWq025apLNG1D4LNnlUHbktQzWLry0yZqWs6+piU
IVBuQQnOUdInU7klgTDI5TQopOSka1AiGUNy3iavjazvH+OoWZw09a6toMxcETrRQHY0vRrLR7oO
XgqWqwMwTSmS/GMlst04EUfwyC9ooyHUEN1biTlvjFRsTT6yLG+8iWZ1GJVgVV/slL8zDeOeNzT9
oAsiyndkpxAtWQNoAFnX2BzIGLyKWnuXdQAHtDjBPExhkVBB8DlISNy79pMMv31D8SOH8BEBRqca
h1YiezOrkYm5IeLYOSVZ6ttp74HiN64kQqzWdL7OqahhJwSiIpQeBGUs/N0Cf5HvzJFQHf6tspBB
vmHpTBO8YXDNafH1cgBDSD7W3EK0Zj2TWBqaErXacma+YNrMM/DePOJEV9yqbp6EwdLpRkLyzG8Q
5cxeyYdeyO+xiF5IjHHTLt05SnxdbWb6tY3fYr2/9MZ4LKApbEiwuCUXvjGPCmWmJ3e6MtBJ8qku
SXyS5GwnQIjMaD0p2vCcgC1i3glUM+WIkKKYKJexjoIe8Zreq7ssJrJ6TQ5TA8OZ0Dv06Udhc5TK
72iAo0psXmx3SqvuHFlk+a72XbYnV8oI+CNa0xg/HPxJKABDQ4Hms2O/gaKbS2tj6PrGGq8Z3si6
XE6E1O1NM3lJq/TYmXhpexGAn0FCsT5ghJeUsLHk67Hk5izHsBu4FNObtrRB1JXeiP/dWAIW12+W
juMlSHzCvRWJJbCmxOMeuxpVFOjDcDQws83VR7wmgPMlDUy5k1VUFk7iTdAfFbyMmS1nvvw46Pld
sdXzqFlkXBpUfdlXknnbr5hmqxwwM95b1bkj7i0xI79qlH269kyNOmpQXcAhDGm203PrnxQPJ4FG
HWpquOvKGKytdNNbcBNh9O+qITXuUlUggHqqBGrBn8C7ECM0KebHZfpuhnbyJL2hM9aqvzGfcn8t
iHmFhAbyshskPKibrUpPf7V6avaAhsreqQzpWc4X5am3HhcaCf0G0saTpQGOsfKqUa0TKYDrVppg
NYk7/Ko0ZDMM6I323csPS6psvBZ5cUnlDsWwE9OZShCKYmTYq7FWFlLLZoxKk7xx7D6ILTqPizMB
/9FcOM23Uy9IXScHNdMq/1mRJBPmWeBGWyCypBk0QEpyaz9ADhX1pLtsooNlXhHAqKQKekM2kcxo
RP+Muf3ubTPUMula0Cl1ybgnSNLcxL39lmX5GejOTQbcxxaZoIUSJBDivSnd7QhUN7KUfDuI7LY0
pKxKOCatvjgKLbCi12EgJqz60Vq4/N6T8c1rcexNUuexkYHnjnwIpAFGSxuxZCdhrRgTks/H47vM
eNJr82FO8FoRbwhG3CUVOyuz32lWvXLuQme5q017VfLxqW+/Euues+6o6NA64F20zPR55ftJVdxE
9t5o90sG1GL+KWooI4Z1klA3Pkupdad6vKuoeRXj3isLTew2mf9StveRI7kdmkDNJs7qnLTu2NMH
riuZMfSi1zztwqYR23KqG/q85Q+xO9DLF7liz6Vy0vV9KSPppGOr0Wyu2nBYJ4jhItsSzkb6yLPj
4AhOtzG2lcW2MOC9jR2S5O6l7p6iabu071Ki4+9As10cCrLEBqXeNLKbLvscHUJELfLNAQTL0hAK
/jjlV5HeZQ5DHu+k7MEhtjcCay9QRCd1jo7a0L/N86FgADUG4uCVyk95/ZJxiVLKIy/L0N8Tq93O
fRdYMqB7Je46DcCYOrAMXLfgGImcnvBN4WR9aubsS6V8FNh65hyGnxYM9/3TTLwnvR8tB+tG8Yit
87NJL4WyGWMerCTEXdCb72hRvXniSV8+rdhf1JfY/LLbg6Fmbt5JGxlUKCpe12qF29gpKx0WU28U
1V4yWK9S0QWZicUZ9HK0QDpYV50MlLbJxHraaegVn2NB0HOvhnMFrRJF9xGLv0W9LguJ8EYQaLwu
TRz7sqiOa2ruU7ww3YRKigq2rNKlZFBQsGlPB4muOFGfC+k90t+mhxHoKV0J9pNBPFK3YBHPZPF7
4Nx/FGxlbuh1+bjar0VU7x0CCAXtidx95HXyAWh9iHso/EauAlvKF46BSS6h2A74qEgh+hry+W92
Bgxh2o5hacsPuUaIrP1y6YDHmuhtmcx/OXf9hjTHP8GUZhUyN2JFYGPzIMGNbH1LVD7W8zCqhHss
nfvQSyi9fJqI3BJZf1nQS3SdtHdWqDoJc+xE12fLCO9x2uEe3jy0pVV5XPPyNNT6swT4MDuPFJrS
F1N7Iu3xXE49+bSTO9LCL9KH5CAXzqHsrkL+LajO0/SbY1gviSwEzR+tk5EbT4MRe70q8fYDeG4S
PWV0yk+9kXpKn4AdfauoiISgoTOTAo65K+8aGGNlYx+f5p2MR4jT59Fm+RbNy0SDP4LnZMCWSz3v
LUYRJ1a5YJEA1Vg++Tnp1TLmC+Hpz5WmwVOC4domW3lIWBiHzGsV49jVwOU0SQuwAo+t3o17REj7
eHJQUVV+OyBH4IymIjtouvxOeNJ7DG89YbRQk4ZICetAwkcgcAEQmfmvz+IgKhKvrTnpyLhqkkgx
1gpGmbqUg5iNtTJAQq0C9DW5eBr0GPxWumNjfp9NwEt1hd9COTsRY7G+11b2VjvtU9TxklpzfG0t
bhHYhATWzb4joT03JHHuV22M/Ij82aBnJn2MlGfC3XGkO/n3vJbv7PWiOVvvhNi6/WoKb+zz2l3y
UTspOsYmUXY3Ai1fV0k7C6uNw5Eoom2fiw/cDA/ljW9X1W9c9cDMK9iiRJtbRMjOEgGrQDbRRSG9
K1BaUCRtbv7lI639RCzlRlnzm+zMb6XQb7P5yCrotEDquoBtY1tNUudzM5fXaMD3mhDnOCqyc7Uq
80XPy++crQ+4qkUPewylr5HD5yripQbhpsKx/m4rwNnHf1k+n4cer9hQWCEaSQzGyT7SseghxycD
FYKfrX/rC5LWowL7NMgA+DpP/HKoeTGouMtuuunS7MaQZSCrskGqCTxGP4S4vwlZWSluUgGqULvO
WH/0Q3WOiy8BkDos2X52pA1lscyyBZw+ClKynSXYkVYyuw2dfJjOJeImI+h0wEE7L/E/kOJBiOyC
1JuhbuNAwpHSvmsaVvKoaaA0zqHv5FsFJtYk4p0saL93vvKJPLKITUlrvesqqHUwKE0lqz6lbeHP
3Uz+lIj+1m75TuVgWUuC8AmrYRrT2r9mviw8dzgNKxU32LxdITgN/KFo1LtNN6bh1P+gT24LSnKZ
e8Lq/LTS4UoQ90riopQY/pOIvUe6c1z7e0FeRoswuGszf8qi17xPwzTRXYGNwuIpGYj5XgybeYYd
fth7K8QFBNHgtCKClRSCNK0BBOLDJF9I6d2IBnh9dHs+jkdemAlbhO4wn1lcnVK/J2hdFsXa6ksG
5lPWKtR7uiGtnAcbdp5kql67s/Aaz/FvLRce7Hmgl9+tMQZ1NHx2zjvpCv44nAron/nBx0Svq0mS
AsBlCeGj8ucB6NPQnpos3peoBdNuxj+dXHJr9InNBu1Hk1Wh+DPkXV+j7UxpOZKBPuu7RMKBUt4b
kg6pC592I5/A89spCiecQDVGUVVbIIpwtzvcHI1DRLWfIvjJeMgUxbgSlusrEvJv3vlmjnZVKe/B
CW5EDV7Yy+QZGLaIgEfqZ+y45/OGjQArffaAsrUnBx4L+QWGE5Ukv1kyXAz5pELcrJHz6wCTVhon
k8OakbgzDNk1w8mc1++Ci3dWD/pYXmIZiltTD0s6Y8VVob1BhI1hu5T3uLlJPVEjM7mtI1wt+iR7
tPaJanv2EoUG2B7UQBEvhxmAKAMVmBfLXWyd/gacrSAzD4DCocOnIT4SXn+whj9l/k0YX2rBXVr5
KxL7siblIIm5s6EiqskdpOwoa9DJZQ9kruyxB72pKT2ebmEwZiQp8o754talECCPyGi1hb2x11nG
bkhYd9fuxPzTJ58RoWW1Pj33PH3y0D/HmuK3fL2pnmuNNrGAIO8nkoL5cbj6MmwlVml42crIESsX
Fudc4grh59i4eUTQmMO+LAfqgSVQxOeGCkFjNtKRmFRcDbOyJZlkJwE2SnkY4U8wweYdRWynEXAS
wlNSFX9B9KBH4rmzHfIbUtRGb1b8laCQlMbXHFf7ILtrDgONkqrjzVQf0xf2tLwgl4lH1SaNrxd8
UoRhGLa6tYDGO96Wgk5f0laMCBFrDSTeXlrz5NarrI/qAR+SxR2If+hbPyKRSpV/ZxQJiqRsFYt4
f8THBZCEiv5iFSoVAMoR8mNNbxbsRtudHSnmV12CYhV7gTHHhHch8B+m4ojF8V/c9ce4nnDCaCzS
KXatnbzj2otdFVnwapNir6ZwegKM3mCGYBPBa0FHa8hNOBCbFa8I3XrF1ZDtJIAbM3kNay6Bh2Hk
ie0/SZd/B6k8m4Z6J971LAu2btnRi4Q5UQOfslTc9rryIqWsplVGb+gid1n0nSx9Nzhr8e4wfkA4
dvp8NNCIkFRFylTqiWZEKp4tfpsARMQgwFlmPK0ksOBsJ0Gmp2HBpEDKTy+2sT7fTBD7BBa+nPKd
kB+yc/NULI+kNKe9pxrvjYG/FyIyykEr02HPHpKT8XDDvjx0kxrCQfutHGfMiJ9DhVxLsrbJFEZ4
vkXzN9rPnbhD5iKV6/ELoVsmPidVjkCE7P2EVNqqTepFdSjU60NQ2yNhzEb8wR9OXbtzSUOPMTm9
yI4DPp9sCIujqeIyZpYoFB3D5yvfNUz/dHOb2KnrAN9NyofCDsuG581GE5eMPjYGdJBHyWkgYT+J
tPBaFZlxTd5+mZ4EyQFz9lpPLVoEemnbJmwPJAgBss4j6rhx8ZLYT9ZIMURfiLqGZRIkvRKLOUOs
ocoxKxGiFm4AO1ObG+QgE5JAeaGRkFtja+pwpOZbUXz15lnnE0QmFQ+3iEPYkpxBW7J8J8JfRpSa
sfyCkfa2tt8VsnSDYHBTwpybB8uSwa0XvLo1kDglNrmot9TmbDbmRraTbdOlV7X8AkvRip0c01HX
xYEA/+1iamhFFyR4exX/qvybln8Rb472yIHIeT5BmFYN/tgqD0JILjPoVlfuRhSxNuU2mGES/VbT
B66Wlale0c8Ummp9zWCGen8qPxQL4IIY7+Fudq9tu43SmyFueDGm/patm4FYhaJ7wXvl6FzZCCG4
6SYG0vKvrQNo7dQOrQqJDjAU2PTS3MvkNZsQtoLYIPHQja+1pwKEo3UEYmpIEyYO6xGTpLAdWtX9
uXshOC/eTAUi7ClikgD1pujI3GTYBhr0eV1/wbbpyqyQYdkPuNPdLJ6l+KZG55SAlf6fgTm+fDEo
WpMZe9b4olmexuezABFhoXYJl9/keqDArcX0IZq8bVGNOua9xDmqo2iFdPJm6YoJJsxpi5QlCzp+
2jIgrvigXIZl/h53UIaEIzTTG+0cK62zhjZ+PJuN+1ix0Y+3fP7Ul+9o2U0amu5wSV+cBKnx4Jeo
jcvl9nBhJdIui04FBn9xyqmBc1iu2Ng3UbwjcWp1mHdveXrQxBfBGdpy05y3mgPZHG2KbyndCpI2
5YsN/OaQWpzuZHQaMSwnmVeFJ1bQhJnxpvlMR+doov/LEMBpIBy2FMgItfH7wxYReIdhP/NN86mt
kapyla0w8f1DcSVtKmSVBglPy641gpmsmQIyfaH5rc/yQhgS8TYm8sBXcv9RJ2KzY71J0dys+Bff
U4fiOeeEo1GjbMlMzZhceYr20qOEI48cnlnBEOF3xWREqJoYt4T67CBxCM4RXpK/ReMWEY21fuuC
/RKHFbWX2gC4aG4V+1Em+/II5gOsw+qch1ieqKcFFatFwq0cjozXttB3yxIa6quhHJfmuSjOOh7B
rGQc8JfyFwW+k76W4tp059i2CRDZawutLi0++YzrbbQ/Zy1YLZoUdVe2+0qrfWne1yjgnHdreWSi
kp823TQgkvFnnP6QgPkaKLGNxK7ERcpHhWDyoX4oNqqaPWu94Wlt/zJ1OlshreN/ys5rt3Ik27Zf
RIARQfuq7Y3cls8XIiVl0nvPr7+D2QfnpHbqSmiguqvRVUhu2lix1pxjDnRaVK/2s4aE5yFPp+fK
Mq8z8BeMop8qZS6gO/yA6YrDIT6Mzkx0Id03BGTk8fqcIASiPV1Kic8dkBnqfibA+MAWmqbx1h9L
5S/HkM/48xhghWkpAW8nuoM+armquU1owE3UsCmvXU6ATjbXKbfK7bGV3gzxvUbhHMZIfNngB2nE
K0qixYNB068LgMGKld/3kMuOGmOibHpuitdO4CyK7nK8jXH1EnQ/a20XEmJnlkwDzRlBcz11zxoJ
g7UANVFcSmoxKKuInIeVbtfLOj92+XuG4sedLNIpntykZGv/1E0XoyyucgK1gBdBcLjBCWQzmtZj
GA/HjMU5mLZD0gOxd8gmfUyz3RBgjE530XDfqGer1W6jBMsPcofW+JFNrO68brH01yFlqRbDlNor
RKfGL6t/UR7BVnOZCBoSEE/W/PR9Li4GrrCrL6UFFk27bAdmP1tVWYwgwcnehL5AzkVD2LkOULTG
rsFC9+xLlpNQsg1ge6VhQNPpQJjNXWkUK4Opr3Su8watRDge1NxWTljQ37pmWmR0B4JiY4bDovZe
HOdHFW3C+E7Bfc5pO+vmqUT6m3En6Jgt/Rh5C50O7YBRm40m+zMkTLb7oMZ4kat9y8AxnXfglDWG
11wYZYrhon1mXLmsfdwZXMs8dxejcatQv6R4iWQ+7mWMXhGXgp38qtJiR/bUMRnqfSyvNO23rq5q
JowWuxORr+ls2J7P/+NiXNpnSFH7mc3MKF8fO0SGfO1H7PtPpbueY0Uq+2ZoEMk0a4cwH4W8KVoz
/0PS/+C7z30NfrPgG86ZupLsw6GjzeaugxmNlyGYlc1LpOyFCPka9v3CwnTfFBQtcBdqvqQkwy8S
K11a4XXhtIeO6h1w1WaKqF2M9jAWOcM0KB3UWEMeXIjiDszVwW82yuGuV2jJXTzhWLIw5rnJCKVL
7cBCHQZgflrQrBiv8K2ddd3IJ/CPrpomvplQzo7hTyEAXLg0gJxFgNfJ1W59/JamLC8H+kdFe1uA
6qO5qDRzkZvkBNGSjPlTELQVobuKsXRpjHZLpMj9dGBQsGydajOXPSnNzYlPtoEVQDAnsWYvjbs2
zd8UfVCkSkybyZ0XgLGHmhNF+7HkGy6DY9AmayW0vaOsleHES2OGTpViicl6iwmWkd4EqxuJWIxk
vpXrutIuwUStSnQGQestCTW6qBBuGsG1ECGiXpRNrX7Um+eMToEePYRip5H8PiR8Zmim1OZrjxfP
qMuVFl/mNhdM4Y+GbMX4W5CclOPj7PmTejva5GV+aEvW81G+l2V/DYIbYSGlcjjcpqMDPQaPmldy
exJtZZNyVsM59PvrhEeLZLcdldE+hGvC52rrCWdveEcIvNvR3+GuZSggoDo2pHCMtxKkbZO5i4ob
V6bs0nQ/zleeZW8sj3rOfZXx8GuK6GMh0SESGjKDssE7TQiGwszTTiIemKkoS6L19TxKOb8Idz25
bitfudpBa0NM7MVINzP2q5eEnd+hyh3vqrNVdgISG+2wSHiPMOC6Vz0nHIithh0wA+AtLvRILAwQ
iNfpFCZUXAY3Jp2qgdCZ2RgpYrEujPypEiXlMCyXG3RIFFh+N9GyjR6IHZhAiDaM+EPoqPbs1cfe
egX56N2xJ+itjrHrYt4AravhIAXzYD+KQv5kTUvjRai51hX+MgR0BLkzC9YwelFwU2yk1WiiyUXW
00xI06Ow6lExd969k+nppmlnDFcWRXw9+iq/tIUKmcAF3qJVQ4Li3wv3Y1M2VNCgfiyd1dXF6rBW
aRhd+0KiY2s1B5pcHkU39K7RRIWl5s2OdXcZ2L6xMTArvmitkaFUGUxaMwNpLKHmrPM5xYX0nH0A
lwQva1ncQD4/kGS0dQNER76FcyP+bUd87tYkFVqUaLNEIdGJIaOaGK6IFOuYDpAKs1XEWdIJMbBi
F/7oA8phIwFcdAIVbCrPRNGv/C0DhhT8VFOPJxavZt3UzKXsiLWrp7HEG9Qivk3FPIMrqAeiutSv
KKywWdiI/7QmmxDP5MG+KpPwUlgj5AZcxhmoZS5YFjn+EkhScVdmihtlViiKM8+85bQBAMZApjCR
ufMAtjP6G28Y5pUyR3OJ58MkXrrLGWtG7WS90W61uwvbMWgwd2CpDVoIcct8q2NSyOo/hPtI00HN
5n7u30cmnVmeDaaQ/yGoFYqtaOkUT3hcgmXhW+02Z/u2qUJXv/ING4noaKSnQGsc5hx14bIudOal
CjQNhGRHLzYZI9bJ1msgtDZu3cC8cfygQ1Yb2E9DnONhqQuVrhXRe3daoBurEmYVQpPcBfrn6rXd
rEfd1bqV76Y0THPbsI5GIHE6Ed60qZTh3sS0g/dfp1echZ64pmUpx7GkLnVGvvz3x2yHbpiKfCwj
uYotDODZY51Py6+PcJYB8s8R5l/wVzJu7vclfquM4IpG0CfNU3iLlZKrPIfF+98eyjbI/zaVQ9Pb
4K+Ph9LNKQXKMmNP3NdZ3WyyiOD0+ybw499LxliBfDZJO85whDqLw4BbW7vFBBdtiKtj45fHTMu/
uSti/jP+L1zV5KJxDEu3yW7hkWXJ/3gmdjP2TosuA59n1pMaSOZmawnnENBJ2rajWW8is/vdRbrY
pYWJUhiBFp+smMw7vSZB6uvr+tnPcQQna9umS4SNOPs5Y1LqwVARgYA+pVp3ocStDaxrS2fGOo7g
hZe+PRjQJOr2KUzGZM3zX+z73A1+yihkTvj175Gf3AKHn2Pa0jItXVpn8d2Zn0qiOUmKjvCtYqAZ
mMiQhlIdycrr70WI2ytPLPcyzuzospVzDRqD/eQSasvMkf3CSG30U9iM13Us8EGOFnEdI3LOZvSi
a2PUEaDLJh4ps0cTwctYoLM0O+ypBe/9N4/tJ2fDiUjyXQQaQf76eLMBcuiVrpv2slRUEZrsCwyR
efvNUc5SceZHyraEa89RSYool7N7qBqnlhPGY/TjEfrt8KqbPU4Fqi3yw/8nAIvoqs/jgeVZXM2f
o9m6lKZ0iGii+Pt4TsYE4yEwEoHOvaQA7RpzL+d+cRrRZS7G8giynZezD06DoL/cWjYDEucFQ2p+
EVn9vZskB0bRmA+83mL1RuWsuQx4XFX/CMP4jeBIaGkpuwVsut5t4KBzCFyYIhe6RBKnpfqvSCTt
6esHT+ifnpfkhHRLtyzLPbuKRpDlfagJG1xtDo/PZdiXvo+1PEzAfJZmMXfDtPdI6gc7My+EiyWN
zRVzGTIJoWLKHz4YsZCZkw2W1MRKYgxo0LqThr/OI0017O6b9ilX3rqHfB52uL19WtjNW+QeLBd5
FjyOOT8qOHrDMaYFWlJJ2PaqKg+OcWnZ1Ondj2pkndHLg1YxJjUQZCKEtNCnFI/esCXkcekX9a5j
H24yuepal1E8NJ5hz/TzwWcGnYWOcSBlM9/YY1ysdCf9NfbiLZ7nRIPT3ndm8Obn5ayKWeb5S1D5
mOBYZS36OxmbKyxHkdNex7RQBUavqk8os2FV2EyqE1FdKhJvab14x4ksBztoNxF264RQjCSe8RzD
0qn7YznvxePIeidQjM4ljeChfyI4edVHA4SAINtmfn5Jsm1OoxC9IrrYsJG3pZ78YvOwHSJt883N
/+Sj/OGrM//zv1YylcukisM5NqKPHSBzWQ9+ksIJQ+cqdMpbailgEv0pht6iiJvn2hu4LjJmnt/8
kk++GB9+yfzP//oloxGOY28BIqN1EizkgqHYYua9o1xb01nAtrP2TtHi66NSF/DHnq1KBIiTB8Vr
bUrqn4+HZZbrtA6UXZ4f2rMpGC7osER2AO/ifc4uG/oKIYpjJ9Sg3hbPeV2/9Z5956nooYozbRVo
3nXORvAiN2lS9zSLisK7hbQ36zB1ugMK9btmbURm3AekLyS6k6zaOqWNk2+mpN+0qmM6kMiT7JkP
6wRKT/rJxVDGAzSW9xRuKGNneMilYPpdVssJtz4ABZ5NAQKgWYDbvkidQwEwFcDtwjZKGET7QKmN
ZzKWxkxTiOYUlb+UfZ3QCIqibdGgyHFpxic3lb3GYxLRezOb28l6IkOEnhWT09F6zmlQ2/4O/M3R
cyre4nA7mog4hHaJoRlGJURo9r1Zir6DpEgX5QW56mwkoDjNem4LVsDYLrn4N1ZGZ2/ysZVS/Xem
tY/baaEPHqlIgPhVcxW6NS9gfynBsel0DpMpfNL88Vlm/taL+3VeM9JLg22cN6ewq3ajP88UPO+N
P4jfLjBgtsnJwBe4Zt+jX/SueO0b81gnwbHt4ju3wTShG8YJjcxqGkBJQ9WjR2P2YOgN/04b40dr
OmjRtiGXd+Fl0++g0X7E5rvod0H65NKYrdPxOOOcpubYtCNSHM4HULNid1uhCwxltbX06MaMyx+u
ok3vevgZacF49bHydvnwyO7b5FqqB4yWV1kUs8cPcZqP2qP0VpH2GKXmVU8ctPKsp8ID/IXjgLi3
oXme8CHN8yITDmNX4O8qJ/Nk0veKEnNbRd1mMKKt4LtXe/U2TEHBDMvUIvxBW/tG+1iBS0G7PvoD
KJvkPsQ4WuNpBUztalcjLdsAclWNtMgrLJpwzBOw2nnJz5hcXyKlGfrutfY2qC4n+7dM7j0RbAy6
MRYBsvivtxYedZ8xmE+nGHnazgiNqz4snzPSeEsKAMu6sl1GyhOJNheT/9tk/t7o/GjtwWyHZQWY
A8jrbAJFlKQATICxnSiCGFnYjKeS0cP47O9IXF6EtYar8Unoxsar36P0mWsGyKRfC/EjQ4MvaVSy
LzyZZXbbjuIyIRkhmFssqNx96AStdW8ifieyhKHpRc7QujXkxndPKaYk0IBMmfRDJMzVMFtVoF24
wjua5Jgb7LAHYS38APmgad3Uc6deu+xoSLf2i2a9h224hnWz6q1V3bsXYGSWgqjQQKrF1EKh8tkA
Jkn9K59eUgbarX9fjZc13xqENRcVm8W5Z9ib5guFHH3tK9NkTplRWjBv8whTLVDxOpZ/Nzuxe4B5
iTtdWbGzUEz9evtnyl4tSCyyWJmNQCIchvdJxE8+O+nQN/l4ADxO4ysF8t4J+pU38iANakXK0Rar
+cnT2X0i0VqNKGPwpJmbEnW/5aXPmjleeUwAI0IRupau/BguhxGDREkzlIIIPxyREposfhlRvTUi
0O5hB+twJG8hcRFGkSorjfYqCqxfGTnk80Y4Gi/Nrt6aTYA9pXiIBC6QlKFSjzyc4O2gxv02xr8A
muMt91HpgxTue5+ntjB/9EWEYdMi8IZ7GwnQPy1jK7u987AToKEe7scQeBpdLNOwHzuAXoIV1ZnS
A0TjYJn1OP9iC5VDUrrfVKSfrmL/u5wI/ayWIt6iylubdEhJjrHGeGNsvtsRfnIIYjmkQBOjbIcN
7scVa9LyCWU8qYkVBu1VPuFwbf02vft6ZfyktHYlWyPpOEpJQHsfj5Jm3mTnHdsjr2GU7vUuuBRa
bBShlKeAWbf//eEcak8yRJUSmL8/Ho4Ok6MChzoEvsxm1MXGcv2c6b3c6JKe7NcHM/nDztZ8olcl
jTmbhZ9G8MeDQTIc9FKxbQC4jJKWzjV+SJTFw/3Xx/nsGv51nPPCOmq6ujVr2gSaFqW3fZm0OKjA
fFXEJC7yNm+/qaGIjf3qvNyzLWQu+6nKypmAgEwFhVZAcoxnP7gzD/ebx+ObS+iqj5cwtlMrizRO
LVbofqmh4NMFUrKPL77bSn53qLPCcOiROQGKs1D4Bqh2C175BkpNIYgw+/p+fXeks4cQKxDMz5rr
l/q3EYz54YGgn68P8d0jcfbo5Unf4gBkt8M+T11GY9OQP0POTOfk6aWImDV/fbw/bYz//7MO6+zj
jbI0xpOdIHi9MOrqJsoyVMbKMBtAep2EUdBDxYf/r37Hml4PeyfxYe+4VkLW5de/ROr/frgcnWxT
V/I5kQYbzo8/hSlNZIAatsH5eAA+J/Cl8U4PzDvLdg5itCE7mluSFN+aJIADMj5a/q2bwEyFA3th
auKK/d/S8Gc8VQfKy39X0mTsiQYpy+2bvm0AODqnImQxGtF+Gca4dVwG3KqymWSXrzWk17jOLwdw
G34L4NKwgTAaq7oIj65frDJt1rGklITNWxhAyfHbTYBjBbLnQsum6xBaYIeuUWlIDQUyBmrc+wCu
QdXz96pnroTz2afMqepTk48PfffctIygUs96zQgf6atyN1nhFmkbT7PEhz8N4VuAAZ8rAcQsoBeW
bOE0PqowYoeM8zm5QRWykdOsdbJvsqK5TpurQfwCZ72PnWhHUB0dq37X1gI9GvtiMcZr24I6EyUW
s1EDgtVVJ4c7FDNPdc38cXI30TgiLQZI2YDStK1opdfxO2mVwaLreJGpKzZsOa/S0N6SWLCE8A52
jNoFA7jH7KWufnnwgxMa5JJedYd3GMB3hHpFYkWydfo9NWYyFGbEqzbZOi4fg9J+9WCuK3ITrWAG
PyGj8LaF0H4YItrisbsPyglHI2QRZGwAi4/VHBf6ahv+y1zd6v5lrl0mpGh4DTlasQUSOFlZeOzx
Yq2tOL4DG+RE65YgsdSCYsuVgFXUB2+6syH6b4t/7kim6gUZ0Qstf5qi+I26dsd8P9fKA50ADyGG
V+tbmYW3GtOQwu5WEB8a7nVb/xqBhPQGk0Tmf5X9IMSwnchQrVk7JDVh5z+nCL5URiujePAbsizx
ncQkk1oM1ihKXErE1h53A5sWxPkIqGTxTKDUAeLnxm2IkE6ZkGnPX79zPHT/LAkf37mz7w0NiDye
xBw41wM4FNkxz6OauWW/6Tv2pTmm5qpmlqTkXZjJPd4gZJ8jEYHXjMWy8RHsnYifi0K/StGuWxmD
yRFEvasFzw1OBvSsq6zuweaV0Ib1lV1Pvw26l2Hxc0juWnaZAUjRRPwkJQZdIzk/ZLGJCC1O+maB
4S2x8OWuvwnVfaYTt4JWC4Z9vkACtdWCbunjSzHgnmAr24dVsmNPvNCm+mTl1qrkt5EWetAFLggj
fwv0OeQ2GB/jwvupYG0GWdKhxpKAIargWuXTOzoxRvE6mrXIaEyuCRyLfHKI2tBHNCkjmynngDEu
hhPzO8VKNk4Rb0u4aQx8+7a9AWe/F2m+01Gs9KXYGMltBDEeOPKKDs5qYhA8dCl6BNiXLluc4KmF
SmoKkicIuaMLlHU44DpEOlm3Nhmx1ABtvTK/pkO9SPP4WCXpMiy0VZHLk+cjLIiSY0e1ALoIngZh
hDlATQnJRVZxQMYFm++8Xmh8pQgR3VaxzQvermi8IqEA4QBu4bFX4sbyvB9+9ZYND8r/Ncc8VqN/
28bq2mxgtvEvcGIvtEHgRSUpSQztS4ugNWlhjVo+3gNT+6brOD93/7csMcYwaTYK5Sqd3q1Q4myp
bTSj6x03EjDrxv6GvaFC1IYg2HfdndFV2mucld1rW9OjaKpJf/z6vfhkJZIIjg2dLHWdleis6yW7
puvo+LM3K15wgMwo/G9Wu4/nNw87HKl0xfTNduaTPStagtLx0dU6IJOjtrgmIQCXjjl7Vn1DJylZ
JreiVGQARUONDrMo/vthi0PlzpzWVsrEYHVWCoaYFv2oaDEMbotdfCgXOAR21oV34R20pfdN3SQ+
+cpIV0eQCdNUgGc+u56K/HaQbkKuWB3bFXaI62kbTUt3gVeRNsIFBfYa1fV33bt/613nw2HPLrIu
5hyDtGAn5JUTknbaVClCR/JzZgRA+sqNj9dfPzni334hIzIbWx3oO9MgQOpjEWPJYgwJLxYrUs1W
7kWNxOEiXk1Lg/CzC39vLLPHfpm/Nz8KQhK/6dZ+8thCOHa5vpy35Vrzbfi7RerEikCAZMLlcj/C
1eL9/frsPrmPfx/APruPVlf34Wiyew2TpxA1jH/phS9fH+LP9vTDmy/IHNDnuZttKEUU0MeTMATj
rXhi52AM3nNmw7qqo/p9bNud7w4rN6nWtuIZgo5bN+k6rQNSWKBYEqhINuklJSJAaxSQTOqaobgj
DfFxgFzy9Y88q5r5PAlhOIxdhW0wrmTE9PFHqpavw+izQ0S0UlPAGWogaXqUe93Wy3dL+e7GHLCn
mpVjwothH14nRfzw9a/4+Hj/8yPON/pjwMxPKEoieon5hgPMVhbnHaB7D1nPw+Qtl18f8eMD9p8j
ujqfDAvCJv+ZH/6/HrBhlFLIHMNFppPZQyHWiG/2Ix9fn/85grAtBoPsjHXnbN+Yah7zg5zo9SSE
d1g6ZvcDUQAdNPLlLyb0LftiIl2qm8z++etz+/Seun8d+uxrMaDOUpqYEFq0cC+9FLu+kt1W62lk
+/oKfchyRFRE7oAK3r859vzinD30dBtMi+0G1/ffYXMc5gzyuZWaLsJfhjmKfWpmET1Vo3sDXecg
SE3LQ9vT2K56mRxsyXi8xMp/Pynfuvz65/z5SJ3/HIlwhNtpEDUvzz4kqa9pveXE5HZOiMetcKUV
eK8gM/q4NWxrb0pvSxzLDv3gdVLBLGXYhirwZqxfw6BEDdhcD2W9bpmriQIqIzsVZXvLChhM44mN
F+RY/a8gYK3jbO8F3tpKYZuEi6H2IZGjyPWso1MMWI6j5RRMT3VnrN0QcbmpHVytXmlihO/zHoW3
ucbgPZTsUMedS8airtyrEaxfSl96gkYGe2AVKth3nXYRZdU6UL8J4114jXtoiGxjt70ITLFm5Bbl
0GRKGF4qDhkwNGj111UIOj4iqr08WhXq6DDdx1V7tEH9WoMBykU8hRKupAnUkX5e09p3X9+Jf15x
ngrd4lvIjBylynkh0ss4bAcc9MtK2WIn+7pb6iYQ2zKs8n0r2KSi2v5uDfv4lf/zDsJY+d+7f75a
O37eWk5N8i5MMgbOTXG0G1IoYp3Ox9en98mRbJ1m5dzVY6X+M1H/63uS2KjHVBPh42hTXM0FHeUd
9RI2nSpzhuCbr9fH3sqf87LJLWEF0eHw2OdfrzG1IseLS3vZ+maC1RTrISsKOEcS77yy+eZL9u+5
KdMxLZQshoniyJ7/+V/n1uWVh8ioZokY4u6oIASvC50shb7Dn/X1Zfx3zeS0THZppjKURQrk2bFk
Y8Njj0p9heeJTKzhTTyLNQr0DaSWBbk3W/y4ZDmlG2IVtb2EF3+hn77+DWd6Ga6uoQtpoh5gVeQD
dt5IMiqvhV7hTissSTDRGM4u9R0JzAvnMG7zby7uJ0fjLvLU6I4Ji9CSZ/sDGVvg8AsqdOJx9vLR
PjQH0oPuIcKtksv06Ztz++deshSZEnkVjWfdFvr8mv51L9umHPo44V7CseiuCQmXsIaH4LpUJE/r
5VRuuoiBeC8Eos6cJZ+lhHBMsxloFbrkzRILbF3Hs8wfGMh3bcl/nmvTNNBMceNdAyWNOrsWRFbV
9BAoczn0STrFyQhzuFEOhoDSHMxvHrY/tc2HxeHsYsxL+F8XY+z9qUwVVSbi2kV8MvbhoXI3r+o4
beXLMC7okPVLCCt7rI8xaIbN1zfjn7M1GG24usu2yZj782f1oZ1Bn3L8+VknzEkvAJ2CfPnDyiWv
5utDnRXz8zPNCog6yaagt23+58dTTYhJBMJuSkZ2vSTfFY0uFyde90XpEeBcoZH08ANDGYrkxvPb
CACuhm5zZdZp/qyjh/UvKxuTf5tOJ14ehm4V8ndCLL7+of8+n8rlzuuuJRUvxXm33ZtSf3IQFzN4
doLbBIn1LtNnNA3YpvXXhxJzBfbx9isKP4yTgq82Bz3bOVaTkSA3BIs9335Bhqa+FAd3xWx0Rcoz
XJJwbX/z4Z4rr4+HNFhb5s8bn1RQmWdFoVVVXRq0qOSnhj6PpuwEYOsQrb45M/nZYYxZ4YQw1NDP
z8wyy8aPQhQm9QpO9SK567bTBovaBi36nbj5+mifnROov/nZQgan5NllLIJqaBGcA/LSUvtEBoe1
b9Jvd1PzA/rxytFksPk0S8fkhM63+U4YAlRsqSun0YEtKwFMCxDU+05zy43V0HqhQKMJqoAJfffR
/PcMOTY7fjAYLLo8MPy2v74TQ+I4XRfzWSqchDLaDl9dEoAWKiUDt889mPcFZFcAH1ep0TPkNhkH
l74GAxS7DsRpGIpJEvnfrBz/rpUGP8tlhChtySqln134wVRmaHcRuyaf9mpb18YahcC0kn6l4FvD
rSYBYFiovFGnVkrF1EGFa7rKv4JAry7HKbHWtqnhfw3jFBGDL/fTJNtN3CfE8tEl7u/qtJm+Kck/
9ov4EvGNn8WMCHD57Kl/1rvJJTevw86IrHpvkvAnXByXEdms7hZg4TLEwC7H8Zvvyj+Pz9yFU0Kw
4vFZEeZZXZF23VSyobWXuRVrW9pxzk3tJ/Vez7PoGFYTrFZf5Nu80NQ3Dar54fjw4J4d+WxNG/s5
BTQYmAVZvfVrqkRzzI28ZDgwom0nhxVYWeIE3+zrjc8Py/NKC4cl5nzyqybH6e3ExTVa4eHFZdbU
eHLo1VnYytoq24VJ5xz9woEaN4E0nFDTHAsjcW6QojZLvHvmj1wz06cOQe7BKkPxs7CHDsNjVFHD
A5HWnTpdRcWUvuSiplYDqIK/HkmA7CCEyJ42oD7nrbL5UiVZZGRoDmI2EwfbbKzqfTMyYDdbeJxY
6OV9ogNoaNk6pUZMLo8FMdWxEB/3oJdu2FCQrqqZXrQl7B6TURIOWxvr+nqW9f1C3gQVCywJdLev
P27/rNFn25azd0wjkc13Kno4vomBTSMmOh3JzYgr+um6RkfsvzocoZ40afnM8Ta7SMjPP9xtjNbW
aAvQELqJ0ztkUnbR1AlsKE0h4So6Ff2Xq+A/h5zXkr8+bmg4CK7rI3cpAm96TecpXxDYr+Sh1HeR
ETsXpBVmC1k3xiYaYH7HAsG4ykrSvGsSeqG+lY9fX4Szd/U/v4hC0KaHQH/5fEEREAVIFiO2RdNm
MIQrH+LeuWY39eYL/23oratZQ/r1Mc/qjv85JhMkivA/RcHHq+AlhW1V4egte9DDxJAjRwMLldjf
HEacvZbnxznvCUqoYB2yHY9q39nH6ZLNDdsafE3ulb2wiUQiae+iWaCo+bZ3/d2hzx7lsq+qwBwz
B8h+4WMtZre6jqKoeipJObuUeVCdirr5ruI539/854xtc2YYMQGx5VmDsSsmZE+uw8xbmMzcyggT
Z1SNENJUGDLviuEoaCUeYVJRjP1o6YQcNoEfPINw9uF+NLn45iZ8diEUHW2pJB0hcV5jtmOmJ7oX
aiQFmGAGtbdEZ7jl+8c4LA+TZfz4+tE6qx7+XIC/Dzf/879eMCEyuzB0Dldg7390FIx70jnyb5bV
82r2P4dhw+qayEFwCJxd58Ad+9I2Q3eJ3m4Vn6j6lvkv84rYxoPz1B7+u4kE8iW+VNRE8+KCqYTp
y8ezMobSGLsQ2yeDg/4ygx/7YPZJf1DIhxesNcMJ2Ixx+vpS2s5n76maq1rHFbRVjbOvlTY6EWPe
gCi/yNy1HhzyTh2tYRlrjzxoGLEvInUrW6KjIMkb0NMRHWqqINKOiET4AQmwURircMhLseXLt6vp
hE4Kr1t5kSPDlY+63HkFju1x4Va7IKy3EmJ7VuGifdUFTbzx1SV1FVaSyNINiTeEhQD+xN44eheV
78Jmx3Ent2g3Vbrz8Uuq4wBZh/hKM7vK4afDmKj5e9ftOqb0GSzzJtPXPn8SWcJQLl+15sqok2XT
UZ5VCvtbf2HW19gW1ip89WD3/WE70euZDemMHlZhq++TcdcM6BIAuWYks5j6eoY+F+Ow8fCOzkDa
ko9pbraLPjDWnBekveHGDoDVvlYe0M4hW3YVjoD2ZkTXT9QJ2NZbZzyqjmzjCfst/1Iy49RB1ERI
W/LiIDArD+26GIK9jSS2J+esr2FezIxR7wVucsAA3VHAA0mJ8Xa0OsmYU+YJb+TCmO7QW1cYAVL/
pRjcVVnelfZ1TbxA2P+2oMPmwG6U98NJC6TKaM0D4yEy7FMOFam31LZVzn7ILiF6BWq6gjZO4fAa
SaKWaLJnuXvQowhR8MKPeC5aNrDJpURbPdxqg70t2kcHSKBvMqfWt+D209ZZ2QI6ir2D01fVBMQU
JllJaIIDiBkTZOKlbx00kwQm9AWBWjrTckSqpcR74M4kbv8mA7ybtw9B5l8UlnFhliNJW7AngIgW
MrwNyh9xBWTIvsq1g4i3bfDDgAxh5wrS04+6wfaLIaw27VOQnYqRxn2QYVbwdkV9XRTVA3dklqgm
q8y57d3m4LjriivusAg31o0Hf4ZIPLQf7i/6qIghoNsEKyJU4XYT4qZzslgsJ8hbw2nOzyyeBHiK
yQCo3ACvYqFvcvLIIVGRMXWKJPS38drF51IP2sqxHhpyNdWKMLgIAE5R7gsLhFk/lCsffHKbD4St
abGJAgA4/sA9toJDS6ZjU/s7K6QO7GE7qXIFC+w3okrSF0+JtTGgCQ4VxCfBQqgBMEpepL0zJFns
pF1ukd8v6DRCPGMGOfC+RNcUiDxvF6m6I3JJ93878doMmoXqCAevT+70MmGJEkzZ4NY7+nJ2uZK/
osx3ZbwTALtjXgOxcwfS+QLf/kUIuUn4ObHH3rNb10uDHVKE6IC4V781L/MG4EjFNwAlvHWoE5QW
SL/7aodgKCSYV68RCZfEaThk7/gbl7VN9/imPHVNgIqYN0ZcF9l7Y6L29rfVuPK9jQ5VKogG8gYB
8dwwXQB0El9ks+7anfO4wdQU90N5lybdYpAvbUroJw6CUXjXFQzeDP65ydNqAvEB5+gj7jXjn5N+
YxC24ym4wO0zKnuy5er+pz7CpbsWHXxNnBPkKQLjzgugNfW9TYOjzJ5z6h2B2l4j+IVcSwu8mHfd
16c5f1gMA0kvATk1yIG6dd9Ckg0tVFL6RhavlROT2CWWNVAkFyMLm7qHIH2J4xvpErIT24SvNduA
QblZIWIGJA3Fj5Q9PSWkQx37lgYym2j5YmdvUFIIS4RIj/Bj6ZPqXMKwn4XiWIGrfk3AgS/jOZkZ
98FPo6ih9R1oeUNGChedDrgqeFDk0GliEaQwWjd+czUCkchtWHb6z1G8CuAYbnsZh8cs24vhdspw
VEkeXLFPtGRbpeWLZWDEnoxdMAzPXjmuY2E/hEN1lYj7ARIrILgVwQLAXwh2G3HxG9B0gFRIHxa0
rKDU/K4lF6kr2Tqvi/jKnO1sggcXt4ynO0wdUKvzFdGvFG7duroPIHhCpKQHlPUHaUGdmbaltQ60
l9G3L+w8Xoz/j7TzWG4c27btFyEC3nQJgJ4UKS91EHIJ7z2+/g3kfRFHYimkqHMa1anMFARgY5u1
5hyzS9yofR8j5HIcBrZgFQkIGfxdSQp9Q1yVuQqyFcnPC1XVicTapMJG9Y/CdFdAygnVa1K5POwU
dTmd0M9tghaMzCgus3yPQK+CujLqwSGRgaSEJIgX/kr3n6IhWUfJom4XpHsCS/THI7nOS032t2Uh
u2TNT3CidPWuIJM6yDYmvpA6BCXfHybCWPxkbfRE40i2XhzbKeXEB/oXYH7ZEfmElE02ocBFbyl5
GKE1APjABA5GNYnexWBHxjsuQ4PJCpKfHzpSjzQKmVUTXXm4zwUgg7L/1nUNIqnHaM6LwF6me7fq
jH1J3sxAXqsghBKiJCMJVuBEpCQ0plgF5W6ofLPXfr0ecKrn+puXFpRcz2jYbcDpy4H296Raq2yU
+WxVliHbpzQx5qxqgOekiNWVlHPRWJZEzOZbv72u8USKao3J6KMs7wJys8vgQ/attTlVcCqepPQB
Rqkg/umLU6+fmvgRgFTftsQ8QUjsbhIoRP7MmQP7jYFOAAvbeccg2EiNRld6yxLnBe/Irbr6xqhv
0dACfzmEvC9VRAtvYTVV3kikX6SS7DA+6LNS9VtUBZTs+KFDXRB4hFExAqg83o2Uq7LyoevuFJ73
pFiA1HHHYkn2/6gmlsE/kMjT5CVAXTZhcmwlFrrozse92eDHYhUxwA/E+BXHtodwdg6wlXj1dZ4r
t0OCijQlZM+qVilRMpQOWHxfpLBajIT0Jt5J6rwFFhAnKY41bwTuMVg6QgvnvcY+yAkQCbEVhvQf
4Xp0SrghG3QNoHUhiMmmmjNFijk+3h0AneKRRnTrNgMpvilxEWqJzA3JQp4uYnFXs/8JUlcdpG0Q
QcDUby2yCGbauDJCQZIZxFo6OJPwkIrtcRQqmxRaBkTv5sVWJ8s7VqEIcLa3snuKGpDXIeSN120r
clrZt9qbFRGjaFxZ0Nal+BUEZF2ToJDvpvFWN0AxNEcxQaCZNzsICqRBmDBuwOhL4aaMhVevC5mr
+5c+797lfp+ZEGLU9wqGzEQmDRYO0z9V0iFkQRjGDdQTDEMZRpaKoFPDfO3xdKYI+ab3n/fW/9eC
/VSp+rulVymxmrJMVRFxxNctfV4LQ1u2oue0AikjXFeEtNki2VaFdjPm4TrzUABl54E1DTzO2Nz4
sElUgxdpwvku3+hjrDxIQkLGGbY5xFiDFbzdkvCKyZywgo1ZXYlAD2PiLIvActt8Lmlg7dPf+4TF
8Bh5sW0ifJSwXypUTS3iuNDav3BwvFdGLGvgohBWw5r4oyFNHfeVeuijD8EPXLOGtu71LAzg5YTr
UttNGstX0Td2SnbOEIDjQA+ajUSsZ7tS1rFcLs3xxeoeFFzLFblqAuG1oXJSCGMjF80AKJKjVayA
vWbxtSd3sDBaFCr8b8BddkNgoQz8so74PREWZAytzHRNVmeyWkC6SdCR/XFPk6Xx9oUg7AyI7Wkd
79Wpc/IJtEZHty38iJtbFS5FORuPUTovOZsn8VkUDkPwEJbtftIsfLtofmX+wMNCV1wlwaZpqx0N
GdDiqk2veGVYnPikt0F4nNPoBTaoXibcsvd11ObNiIBhVp2bkLzcgr2as3BDuVsFCYlGDK4OZx7c
P8yG71MtX+dpeBotME4Via392mt1u1F8HJjBLoXFCNLGUbqMk59sZ/WdIT2XzXvBaaXTGS/yTcbG
nUx0AnHvargnU66hYH1EOoc5CUwGuWwamVmmfNbN0E3rGxrKdlAfc+uOLW1SnqJ5Sz0Btz+YpPsE
21YugbFVjgzNu/P6Qz0ea+OPgBpVEclqWofiYyuWYCOex+xPKo9gGVlmkS8LpuRaCNAVGNkp5zwP
5riZ31slaLPMJwTwRVHUVUekJHndTqeBLsOXpseeW8LJBIRmwZPDlHOkfcSUG5/HmogIIECkVEWr
DuBLfga5b5vls9YSKzkJDk7rwxyXVz1XM4bIXA2dK+hLrb8Ry23IpB8ShvxU9cfReOPk19O2kKeT
J6xFVcJJGRykqljWqKbxcjnU/YE9MjO2qyq5MyYShrpmYYQlBF0WQ6SkBxgs23ayjur4J+P41xfZ
Vas+jtWNMLFsDZoridFBV7ttbTxpPklz2bpjWY09zLWAqEnz4CDQ4uBt4K7qhWT7M/8B0yqqkw4C
PDBomdWkNpJDG8ordu9LSpQzN+mXyud3B3t0hnNfAKUOcs6vk08Yy8mgZARBtQmhNvWu1u7L8Zcp
7qKY+38T3KdrXFRiEpUQcHHSTceiVAFFIorsRlUQUIQ1ANlx9/OEOv+0f0ynn6520XLQcVcGlVpY
uHketRqKImfBn6/wXaGUjR0OLw1JqnRZ8hmMvvaqghy9jEHK+h89Q8voH0jwLZxQMT03MVrNaSj6
/ze3hn6APSOSQeTNX1+WEAuTXyNMcjL24ju9EkFveBnbwZ/v75sxMetAqOzqBu1r46LGVPbKiGGf
khYpLQIbvIYGm/Zb3WyuGF28Jo2KO+IwFCeoky7qZllvGJ3nS3ABdEFyykS1OC2WT0mVXCOqZosU
39QYY8Hv79q29W21gBY7dPrx53v9pigJ+UbjQEBnWKYK/fWRhn7XGYxDz2nmUCmJCsRJFEv9vsO5
SuS6pZKZTHdgdH++rPpdRVpT/5a9JVlGfH8xTKNBDlSVQBMCRnKbhoNdsXsqz+XIXk/KiQMDA9iz
pg6PSWsBCjyRtrIYSAcMM+KdK2EZqScR137KKTyrgYo2cXQWc+msFkrtkoWzMyt0jq2Je67LPVtp
0P3L7y25gWEKTUs9ojRmd30rh68RQDsPD8lgbOEFOP1w1tp6EdUieRs36NAXXcyskOGYLijncaIV
M/zA6kKFWSECdIWXqzT8+5A10q/Es8zePBr5y0lRrBo4ZtrstFACygt3XdkvY2oIvuzqUAAZvLDH
F2JFDf61Dz441bqx8qAOp7669YUnH0RGwubAXLX+TU6MVsYGsH6KlQPaVScnYxymvGeCUcS1Y8Bi
Zk+5EeYFZwb/W8NmqP8IKXXBgNzZctobWnnLNg6FYfVWpdEhzUCuJvlJ7SvSocBLK0b9BERjIxDJ
qBEHlGu7oQ72Mb0acu/FXc4WtzFu4iJYwuy5FuN00WGGrwfZ7XzJDQeZHCUyXxtAdnH+FFOlMax2
6+UNhLzWkSZOzwPl29xcTXWDr0nbyo15V7XSU9YlmwbGo6HUdscecOygd+nXhV4vkyDCW/1gFKYd
xpg78udxnENMHnT53TM9lpCN1WqwKGF19Sshf9Hq+6Ssd+1AsqjmEevUr8aKQJ0YdxWFg7EOT5VI
daVDZkUsXxnKi7q7Tpth06tkjzXLTgLFOm0rjUPBWiCrMsjY1uXjDrWlLfmPI8eTIhlWiaRxJqEr
RR5ZCOQwiW+1VoBKCQqb6ASzq3ZoQSlS9RR72hUU64HqCAVQoJYmf6FXqTPJkRMaV6KnLRpjhplQ
ZANi0+gLK9zk+kePMZ8KWtI8GOOrxMsVq7soKRdjvwWZ4loSEa2rAACyKUEZTd+KbgMoDoABIfYb
zi6saBbIkZwUZ2N6MUr9JEhQpQFgjtoVv7eg7VLCzKlVEOMrqA9jvLfGtxp727gqRL4x4ss9Djsh
6GQL9f+NQi1HCc7EQdtJRI2JKMk+BaxPzmlOHKhBnl9iLuc9dh38GT0+j543fmuI6T6Gu2/3IRXD
RVZudcjBUp2taulWUT9C4TiZ1xMVFWtOTBNlG4g3FF6h3pFeF/ibBlBmXDla+NRGMED9RS3vcR6x
dRcp/MPuVbMHvfhTqH9GTboKe4WCsH7VqP3KF9wB3diYbCYBlCwb/UJ861kaaVO/gmtlrvdcemSP
ITWIiUNI5ZGqGhD9Bx64dHKrJiW4uZ2SaGVE1AKDU1cqFLz2sberxNtCWnGKvkmafWAg4SIzobJ1
/QXMkJ2SVCP3b7KxTY1VOe5KCAnWGVtYmZ8rPbF9slH46RMJfIQ2jEwjKgmzbaXZelQSi0HmWGJS
ayBS+9EYVm0yLUeVBOrpesp9xzTZUXhPo1o5TY1cDOp6oBPN0niY8EgtJcuu5pDpPdUgNLQyXEDv
yOob4WPkxBgrjpSSwxW+TiR6DTCnoYXx1c2DpQkfAfkGiPXYTpfnsThGHK0I6VIbwFjDZqoeCKxc
e9F0FqxpHxnElDtVw/EdxmXPE50P4KtU3cTBL63jb7YfX1aOebv1qbElxJOuNSmtAMAc4zKRCKUK
Gy92VSUaV6wbs8xYzB1NwXz786p1YcP5231CRTI7mpCaa2yyvl46VBVrBBNsOY0j+C6MU9mO18S1
rt/oDoTWKnwnSWwl/aJ0+m4/wt7UwL6vSSb+lK9XpUYcaZUSW47ZXkfFAyceJfyl9/3LJZQLTeBY
CWrVlrKHTiWTdp1ftkAOAamoVSxufn6I376+/9yNcrGJa8q6KXGEIExBSAE1qtoBkjx5QfNRRKQz
N/LBCIZ/Zbv5/+/t0zXnzdinITPGQj6afWI5o9SWtpobPMjZTihGTfs/3t7Fhoq402YIQl4WGxzC
73I4nsFSLO6E4hg0z2LZnf+3x3lxuJCR94xWzfUsctsloemAxYuHSUleGpYk9CPgs6Joevn5qn/t
g5fbV9VEMIleAjeLcnGbiVrLvaxhSUDqB6LcTkAk2+0Bu7i6MG8IZAO9BTHJtja/KZfn0f6PK1Mo
UnCHzQK0i/Fj+Jo0NeAKHMl4IUdy51flaoD4b0aEUmogiCd1L0tQon654/mOfrruxRjKFLlvEkKS
nIF8SbZbOXD58F6Z6g0Bx0urvNdJgjC84rkt6hey0jtKFUlHLfPn3+O7DbtqqdjjUKiI+Ii+DmUL
y6gCOoiOqVwlThaO7Av63ik7cy2SoVYIrF8/X/GbA6WmIkAUZa6LdvRi0hMh5Up6nllOSifBwz6T
Kb9c4dvZ59MV5inj0+c5QNDORgIDnQGhE4I6N6AuPAWF8/ONfHMO/3IjF4+uGiQxFijGOBFeN0Lv
bMkg0IxuGTTlX9ao7+Qnn6+lXkyomh/JlmCgUzC8ObhXxDKTFsQJen2QuIJaZq7al9GuM9B7o34k
BrQeCCJWLMIXFbX5RZYnzR/F18GLb9RScFEYGouUcvGEDd2fKrMqBKfTQeQv2zKj1loJaRuDtZKC
a47S+dkYFW+vAxcm65m9lJgm/qtlhPIvq+g/X4PMCgqkAkOAhf784gMmZKIh0VawHD0J14oGwR2a
fjoIh6hIVj+/8X8OLKQaGq5ZxN3wXf8eQj8NrIZlPLHmb1bGgS/iQQZqYUPs/fd1CTybWH5U9O7M
SheT4ThxGJQaXnbV3nCW6ugH/Hwf3063n69wMcv7gy8lKeYbh4RlA1KF2i0rEBxEYfTTa5WEgovU
Ce5N27MzrMBtSOaZ6nj6nhaR5Fao6yn0Ws1KBeu8aAPDc3/+Bb950IokSxr2ZCTLUP6+fsFel4aj
kMVom6ryijCZ65Bef/Ur4vafkx/D+D+X+etA/PQ+gzIhrd6IBEcOYw4ULTBtH73Mqye8cvS3/6d7
+vtNfbqYSTq4ZTbcUwiaqfY/Epy0Zf1bAfKbr4FbQpTPyJFUVFRfnxw6aIT0Uyo4glKt67qgR4f7
DlTTTs3E9//ijlR85LPRBb3W/BY/3REZ4WDpEmaBosWC3OBUXrcZqoZIqYtfJsB/Lhq8qU+Xmm/7
06XCvsuNMckFxyJNcvA1TpvNLx/Ft0/u0yUu1qWSiDjZM7lEmnrvUi7sRd3fNV66jZLxFzH1b3dz
MX2KYZ/Lk5kJjl4WS54t6bK/1AO/vRnKbyKzFHBi7eIKBAaScJoysoOG5qYxpzGl5IN6CLh+e27S
t3ejY71G6MoG4rLmp6a+MhZNQhvARvOeYXhzwMiscY/SwtiRM37wnd90e79dc/7zT+Nh6seySsgF
c3oNWc+01Jj/fx7c3yy5DLlPt3Uxuk0NapXW/b0taSm/1Id41dn6QrrXHzy3/feD78vKcvG+6M6N
MClYWYQ6YDZCbEIbpxO7jRpEv5Ro/7nhZRHTWS41XplOsfbro2vkbAq0mg2vuA3X8bZZ0+JeUtH7
ZVn+Rsn59ToXnyzolkAEq2w5/r1IqDykylWx7B6suwitB7bA0Al+GfR4wPjd/7Ev+fTOLq4JFun/
z7HSwGomdQgfBBqRvTxsYvqHRGxEbXrEQRzYedN81GO1Y4u07xLd1VEPeTjFVJ9eV4sgyqjQIHbq
MdFgAMsZEvY2Emun62lVZr6KqCpxNF/bmqmPJxozPFHy6ZtErOSktdd58qbrEGU9bZXmYBCtuHvT
J8kOm3AFV2SlB4Aq02rZizlh8vCG6GFJsDcE5TYS6WHKx4qObA+8v25pA5KOHfoNkLil1cs0lckL
1culbt7GWmnXSEU6CaUBKhxCJ6LqkcxFl/gXN06ocKXEfQdER9N3rDsAqpa+yuRDV8EFjB/EWXSA
ezyow+WQPs7AaHWo7biEqOupi0lzIyVZGAXt4uhNhRVH69eRpGgnpAR0VqOjDKfQCuhxjktpFrFY
pYgyzbJJp1yQduOQAkxMW0Q51FuZqrAMTcFtvQ8FKd+QUgvsub5J9tygo1EhndAjg5N5a6BwWVTP
ajAsDUL0sNNshGmn0b+VtdzpmivcoZIr1uQTeCDhDZyATAhLmUDRdA7Q1nA2WRFO9iou15E3szcU
19drewjTd5HQTNnYi/Rexam6zyORREYUAwBaFjGFWIXINp+uLgjOYzU2FNya9JyVw5UsjbyiGE9S
lhI9ZBrd7USTOXzJYEtpSLwsNd3XnNBz6D9gH7hN45SK5k2TNC9JS3s6C52qi1zykIKWAEHesQxK
rEnbo9gcm77ZWDoKZDbWmK/C7JG0EAe1vUs5dCnxqNgsLaNRchJAq8TcAl+tFqF0nVTQl2Z9EK8J
/Lc2RwSJv/XpvvuimRFplbGwGBqRK19njkAYWzHxeDlmJKAmkMeGDBYyw4NYAUMA4pLAwVp9NIQy
/JMMQXSLLB8MqVwX9ZrgK3BNSgN5+5d5+p8HaeZpPDSzMp8G2+UBXsHmGaIMEJyc8+vGWGoPZr94
qwn8c3UEbAtY4L/s5L5/EJ8uefEgKBTKWmOyyQK9V7uDo9sichGbYL1qObmpIzj1L0eCXy95cSbI
NU0ZBJ9LNg56U5sU5LW5eYs3+rKy0S1vfn6o3y6vn853F3shddT8mOAbwfFDsycarxEOHKr7XywF
3+3yqbhoHNtEmXd3cU8j6Ny87RhPUqaRe9aSKWlnhLuAmajEh5/v6LuVAaGBPvsKZEquF/viqCEK
ponYq47B9K75A3nZs9Zb1vaySkqHWVS/1Ai/24HJhB3g1uN6xmVhBVbjGDewjx2YBPtCf/eMzsF5
tIBM8+/3DgCGFBF6FedCjnVfP8vJLwZVHhkapfjsISDvAgqTLVmx1fD4XzzET1e6WF6VlOjUcB4W
6ViupbC7r8RxU0vNLoIFbujTL+Pj20f46XIXozCFmVv1El92l3mqHSXpg95rt90sbCaMIf8fH+PF
FqyYjWzB3yPGdKMKH8TcEiKwtJpfZ4/vPq7P7+vicGt5Yj/i2J8/ZRHlJrGsW38bAX7HsZ2fYG2E
jpb/W882qhGMQv95mJdnXTUOIuByvDu5I+dJVV66VPzlfX13YwxDMnwsSFFYZL8OxNIiYgIVO2fP
SVqI4cuo3v08/r6bMD5f4GL8TZpc1GrKBcTeCcl6K81tjZHk54t8N+o+X+Ri1LVGbMqeOPtZzBoH
6JGQDbeUBnTj/w4MPbcRZIAZ/3leFyPOq7XaykeuFLc52U4gLDH1/Hwz370SIBSSyiEQWoZ6Me0V
5SSV8nyI8UGR2WSSXZuZdPvzNb6ZWr8cKC4emG8JudVoHCjC5kW1XAg/hE5shx7VVvH686W+O2t+
udbFI6tVvdOGZj68rGbY/l63CU602V6OJzBQdnOuPn6TtHzzCL9c8uJzlTvsP3SZKPOa10nyJwPw
/t/clCFrusJSCMfs4go4a6wh8KnBq6vJX6n3mQOQgsjfPbX3kBMH6NXY/u189s/bouuoABpULWv2
wF18S/0oZ16shqaTwtuYQx5JCDQabfnzvX13FYslSTJwq1MauBgbJMlZ6EWBUwi5Wd0E2ApQXTeG
+/NVcDt+89V+qQJfFMgx244pvnDPEefUzXBaTsFdUsluxJGDkpQQoxtoN8mU3bZ6m9q6gblI1Z5k
nCJV327Dfj9M13lEt4mCSagrV57XOVbxkUzPeD2JU1YcTczoJAgovGXEYmz2kBOZjDz1RkIvlMTA
9mM84xjjuiJbjP6VQPCicOhri147jGaCVI38gb0qIoFil5O+ZpKHGaeGW+qIgdHeqPJjgGk3niKO
AX9iWgmjj2naiK6C8NZLOVih2LES2nDedR+ap0mcbIiJoU8iYoU9Az1vPtNFY6dEbeHFhBtp/Z58
5jJvXIk0ZkPatdB8zeSuLV0l52AzoQ8YKOs+ppwXpOJaUW8zcgl0LUBHu+kkpD1kuoYobbD6YqOa
NFutb+BhN+UTOseFYlwn8mQ3+ksfN7CUHxL5pewB/5YEvis4o3D9KXd6DahN5xlL11b/FqkbU3Pa
nDxda9mVWJHqx8Q/hynR2+lGhcQb6Q2xg7ceKpWwvG2K95A8pYLkOjUmS+RxkPBhqO9j8SwPIhkw
nQMgIgdVxrneIH4oyd/yGgdDT6w11sVulxj7sgnsxshdNV+L0dZAmuTPSR2Z6gbZHGy90EHXN68N
hOKqZTH227WI07H3HFU7UxWX8heleRbUY6kbbtgLC7H58AiqM1BBYWAx8NFUCsUu5Rrd/arV010I
zBk6EMm956nvj5NIdC4B3BODY8D7EBhIAUVz3c93jpQEoYFJkQ51a8PP0yb0Irwxz3ikFiEHo22K
BPl5r2XjkdCMgcFrXybpz1DGBwS3DBSURybxBaZ5kBsVQRoxLniSpSDeKRMpkhJVjZLscwIjBBI4
gfPeSkO67rUaXNo+7+CNYi/AmC92+CzIVvTl+5q5zkBVJTeHdtYbvXixQ2CvmnFGzzfydJeL9ULV
I7w823FOsw2WscWfUzHgVwsC1LkWqBPq3SXLqbCa0lejw7AXL7oaBTjR4HpsK/0fZdj72ls4bLP8
LHmc/zew7mwtmFwwPkqw1lRCvkmwziuoZwaidr1f+OlepKSAzklNN30d2irqp6GJXEt4y5pHic8Y
bR7wBq5FFFT3RxwUB8/bYraCIdBJEMzprxYMXuUkIPwzR3jLeJ1MXH6j8C5Iq1Z+VfXruCZ1hVqm
dh6l5TSt9eI+lq5YaReKjgh5J8yzS3k7iA8GUurOP2oj4sFkuvL8d4/KkaLVbk/5RfDqk8K4FRTk
8h72UqyKxL9sCOzkK3wvvGoR9+LGn6599WUUSMgJHxOPpzAw1JQYR6JyGhUY5RLE7ufRv62l+qHQ
m5OB+6aQp60fPUtFsSmCLZrDsHeNDqdJKP4JJFi2ZkUHu1DjnezFBxpKGYaf6YPxmiCsE/CP5gQa
p/JBHhNnUpVr03hsqXv03k3s7ePmWkdfRcy2lO+p7tJZsNrbMV/58UGaMjuu93re25kAF90/tbj7
pBDuVsOcYlPr6FEOemtZfSWAtknEVZX32CH2Q7wy2nVFCJKB1k/5G4fcqK9i82YVZ8Oi/IFg1CdB
njSbiH8Sdy9TxHOsukUCA34KmedwRe2K4UZFapYLN4Ocw2J+S8LrUCocUE8GVjlpIwWnBv5W0l1B
Y7Jbzw01mbKUTtwC7ujQqav3ir5P55ONcDDjtzHeWtIxT44SWc98aZ21KuuUMsbsUI1tgJuOYB6s
bpsEqPXPeSqTIXdsgXZ06riQvIMcrq3+Yxi2lbFR4hc1f4nHg1EeOvqyBcV+9YH9sanbMH/tGJdx
MKorBUtzoz1ibmyz6yZRBzT2mqvVTFFoCZtIJqf2tWt4JNFdQD6rHuuwTdeK8NgTPhNQqpO4ozgn
YFktMB27DU3pguw6snC3GAo4FLrqWBKc/AzMGI/uOp0oy5P56o2jwVp2jmZZYcfKE06uluwsSm0l
RZ3F0KmORL6TgjU75QGzTxhLJ+pavEgn1Xyb98UhKaYy9mUq/j11vCxHQYkmrSMc+ckPn0Lhj0Cz
P0ofRusqK08aU2d1FzJW5q+U7Cepxm7lGjhDxG3cv3XWpraOyoRClaBmIycvceSIPtu791H4B5NR
KW3ykvi5kq8UJjwlr/GYAoYORwpqIwq/1RgFBNdvvMhzO5kn02ovxO8u4vBDIYo+cXrStuSMwAEF
cqWwyAZ/rYwfGER2YatQ4oz6e4lRJxFUlGLVZ80uCVjV0adUaykgtJU0egxPU7HW455wq2YvYxiZ
3dq1j0tyRuHK8d4TnCrF7I3/OHhvk7uUKKbg3Ss8Xu8pHLD9aPdIbnZZmdzHU4KtkW+o811Ff/DH
m6i8y9g1Nec4fh5Bysr+RBxZsIg1b4nudwKKiYHMLojxqvD0SeJzOk4r3FqsubILw8ZtZH5W/lKk
Jt4L0S2YwKyKFjmGzgJEild3OMnaiOzX8BGtNO4cn9TpkCAC/HfEmGscsztyA8Kg30tJvUvqjdit
s3CvWGevfxfKaUOUo61hUBPJ1+aUsagxEddJfRUHGbd7PXSA0rG6isNbYh7l8KUJGGPt7aRxH9FL
J77UQbEs23hN1Jmj6MG1x7SONRJECzL18FoznxE5AGLlVSO5vpY0uxWWsXyKCqSKTo728FgFDpnN
Zr3kuxesFcnclbaTiIPCVm04lOSr/iUubhXTFgpQBk4RuwZy7cjfFCPa1IDZ1YWj3ut28hqU97Xx
Pgp2SCy0Zsfyjq/bF46lxzzj+NJyiBpU9vuwucqw0qM4LaY1eegslLaWYOF+FPW9jATZeyGYKouB
dS7RGQds4836oQUrRjiYcQ26HasYpqFFROJXf1dg4za7u1zaWNSYx+wmia+0AGceO4NlLdyHEIWb
BVKhPD3J6q0uYb/Z8lmw58P06sWrucgOLFfO92a5Vs2NSAhySqNFfQr4PsRb8uL7jvu3w/w6NF4r
Kjc4xgEjy+lyRPGqbBvB9pl0cZTlmNZzgH7BwvBtIQGKv020xwQ+RGWcR4gI0PXoRshOGaUkWBiE
tseLYtScvr5XKqcMN0VJvKR87L0HpV155RFXtdKfYsTB06mmEZHqdivavbTK9A9ZeUoSDLiLgf2O
9sHIVtC3KPhfmcMaqt5y5uj6g6Kni6q7gd6EBEbmbD4dBHOFXDNTr8ajlt9ySUgaBXNwD2of0bJ5
IxbFAjyKSj5X6arZUkqXjXYwh1sydvj8iP/GiobmfGqOsCU8tgezWQlaxbSOg1WvrhX1oZXXVNwz
PME9cIo/Qeiy9aJnsagAaZjWEyoZLFZPjbf1051Wn8uE+IF1GK3IUmOSqON7vTlUJ6M48CGNxb5m
f1BtBZkrOEHNtmcX11uKMorwpE8bZmbhIYqRVwvvHuDO6ehVz+L4hPVYxxqg7FFX68MN1ldPO3bx
2kDNHm9r/ObTuRYxeryi1GeTMDz3042k3CrhNhcZT7sieZ4aJ8Hb+NEykvLgoCcu6b7VdJa6J0AC
o7nBzVp05zrampJAOLxdq5uJMliz9LC0BY/x7BPcjOxiFI0YiVVcujAKJuL+HnyGbtLYlriT4ap3
yT2xoqyPvbgmoGTUSPM7Fg3ogP3U3lczP2Fp5iAQ/irEeVP9duwdlvSgZ8dEZLj8aJn7xNurygYe
XGnSTtF6HVtJHKSOGk90QmIiHRrrgY+7By0S+ztft/V2RQQVToizly6HwU7Jcgj2uvRopKSkOHK8
isxbv7wxwyU9VlFaF+Ou710B03q2FeVzR/C7ARyyXozyiuI+8e5NsWjv1LkF544hCXzxWpbZBADS
7JtlpZ/TvltYuRsktuHJtpmwiuytpFiQChuz/euKI0wTTdx06c6jRZa4kCXYIY7VJsoWmnkErzKy
Cqbw8KX5zPZghuuwiUmDuxGnFdSOgl+Dl12aVKtBxi7Iw6nPRUmzxTs3k8NmT58KJ2nOcrYKNdyI
e59IVmGb9Zyh/F2tvqPFkroXAdt1Y702yn0EX7fesQ3OrachP/tltJATfM6roOWFbWZ0kdrtWfMJ
NN1mHE2yeyO6qzrOYguZ6Iu5LBZBiDDgGyy6YcdMXrOPZ1iIwhkTuKkfivIuzw4KZ+Dk6OGnteL3
lMBJeoNWcUjDZVufynjbi1dKeTbNUwBj21tZyRG8YMR3JNxmImfKyJF6+gL+PjLdCCNj0z/gQ8Ev
STjrEtN3kJEUudTbcCEYE8IapRbcUnvo2iUOIy1wMZ77KnPAIqejyrmbaGqh3yGJ5/SeVpuUT5jX
GwUfYnlDP7ZO7+UKN+0MRambs47YPF6O4CdVpspFTz9L5z8GSNlszZZIIoeI9oCtH/kc2HEWebcu
2ZJZIAhWhb7WTNeHNpyuS+9B8xlOLvlFaNJMtPTi3pdWikyIKegbgBsLuXODt0o55iKEZ8lu4/fq
qedgu2jqE67jwQCTAERuN5hrbDYVdQdM+8m2p/1U3WfJu9UvyC/ph2sw34G1ZS2nZ2oP3kofzypB
pt4yGx9Bk0imnYWPYCmEjFbyWlQ2oXU3iK4s77X+RVMXOsInCSIBHmbeFpNWGh96i/FMNo58q1vs
+08TIYCR2wnPkrrXwjs1v2H1SMN1xA2xflRsjl+VSVkErTO060K4qsMrrTxT9aCWMI7LASsme7XK
rtgYGa0dtDchXDpT30Z47ms7NQ5GtS2Mg2nRPjR2WfqoxUvYpqJy7CU2vavGXJsRSYXiVTWs2Jip
8VZjGZ9gpMzFrMTO1cVgnVT9rYmYvU8m6mkTwAYQCPXWUN2BlKAwfa2s+x6L9bRKUyDoS0997IYb
XODycB4TN+3WZj7PD7m0lBgyVfZM3eL/kXZey5EjyZp+oQMzaHGbCSAVk7LIIusGVhJaazz9fqi1
nU6CucTMHOtLdrcnAoFwD/df1P0Rx1NevlreCjGCTP3PHI9CCu/hR5LeJOOblH0vwl/h+I0yHApu
Pm9eCNTHKoGM0/6G3lWoe088SPWdzn+nae5YHdXyaz/aovwjZaQbwV6tX2DZwhzJ9UNknpBL6Rha
e/sJJXrD2vh4M0mwqwCeQiWxKF2+ef6bwf18etWkJ89zIMA1/T5Myi26TYH0w4P3yp0DIyHB1gYU
Rw+D8E0xGau7/CKreK31U6c/Guh2BD/hdysq0NFt0Owq6daQ3Z7lwQQWCWnoNMJR46/t7aTY8rDj
HlL9qIIbP9qp2KGidfI0TndiZgfDnxZ+SBBsxf6p0R5Tw9UTrmkIyuSulX/vULiyDmN6a2nfUFKj
/GmM20p6zfWzXN+KE90LGN7+F7Z6hqs850wGXS7LHlPNhYFPX6KhG1eg2bjPyxeFHlHNXpD8b/RS
guC212wpye0mRTNU3c3CGFYq2YKkHvBmFvC6zZDkyCsupJDIsP9g72HHOYLy8ZBRuevFY08QA0to
1ACs/g3qdzo8x5ardi++dsqMH634rAwnI//eNzFWOD0DfYQadt1wpwI5EMPnXP/DeUDprnSuIafb
fHxqua8b4p2uU168il151AbMPaURuvAd5qD98CwLNzJIILnZCl/9nqrk4EvPdfMj9Z8Cqn/ZeynT
J7RONfmlUbEkc7X8rrPkzai81egGpZqyjT02Zn3L+W/69lBtveK5bn9H45Og71Fe8NV9M516fJtI
CnX/qAL47E9qdB6m16nnZ6puK7fbCbZgoe8Ea99oVBQJXRj2EuJlGBzv5O5YSo+d/JZHuymTbD9C
vsr1uOZmtB+3JVfu2QW91A4d5HHaR3WwndAKNY1fHPd+dqpBWOAU1ja/k+gRFibMAgAkbXP2JqhU
+0I/yOIuSg5ecxqG5ym+H6KXZERVMLr1i5/qtE/FCfDpj3b4I4GsEUssBm+K8ksAHifb1g2CVFD7
yAXaAXuwxLxRwlOKwQ+MdHmXYmYArb6keUYB73G1vhM1HAm2vXbbAL3yNmVx0ycPcM4bQCyYM8Ki
EimA5erRhIAWuX0Ok9Ee4jshpbdL88YVwnhb5HdNeAxyN2JuDiSDtjrGBDn3lHoXIjLm8YtRoDh3
OpL6cBrFZz89Gu2tr5CBkKze62ji+F+8+tnwgQf+qurXSPsVpqQPu0XZuTuZ0lvtP/R0Q0bUQbjh
J62blw9p6uK9sBmKP+CeuZrvfBQK+vI4Dcc8euPewCV4grwWnOr83mzvff+YI/UkcnVWbbOzS3q5
2UuulHNnyDZaW+ty9HhirD2UTfy1ZOMjGaOfKhPhtjuK+givLmM/1TjoxceCGygVUHoUC9zboDJB
ex33Q7vTo2gjfis1POqPafXFYh8iMzavVIOuGMI5sPKaADWZr70/PE2oa+A4ptDzpQRKUkhgL7Nw
Bs1C5UujH0mXybgbYjdqHZ2bDMZlpWsWuyDcQY/lRfjiYSzJz3RRTs14quR7rcUtZOMnR7xd4+Ik
Fq5J/zY6dHSM0f8R7jUf05gbigS6M5mSk8FoBjZ7q6Pu4UP5YQgNm+JBwHBbLX/0HZzXcxO7fnlT
ltwe3KDaq/mpUQ5ZwGnCluyLGbK0MSv071AdqWjsmWcowWoJuzZ5Rl0pxkC81v+gCk+Ryt1hLwg3
qlpuMXSTzXMl7TU6ib0rZnf0ZwpSJSQUZ/Rv2vCQ1q9xWqHzOAPQXyUPhbKCjP6ctjdpvvcV/JQn
uL93of8QdPdNf0RH7hjxG/r2j0jt5E87vn+RI9kq7sz6JpHdAbYi7NQaVVuuU8W9RxkKVqE9JiRg
n96pcSz1W3VQNr721MYNdrKoXzlF9LcN00dPCWpHPY3WwjyLgF/E313Lv/dmKqjYNc9Z23Ke+JtS
PKUepwa5Btc1f6w3GT3rCrtxK/gjSs/edKuKr3Evoc+DfpsZ2L5g2nkYOJLfHnrxqQ2fpNYgcXJn
iX63JRbCfn6btN3tDAbAoGIXNc4U4wrYVbTlbVk6K/GDV/6h4GIGEjRvcNI2enmmrzBlv2S0frTC
pZMviQej+ZkiuufrnG1tQd3NREcgYXlf/fpelB8H7VWRH9rG3xZ0VzIufkLNMTndwUvqWzcLv/m0
3jwU8ZTu2cMptA9fm/IcoYHTPMUSSld/GuOxyc4ZfT+5/z7ov0fz9m96A/Siguayes8JdHGbFZUj
5l/86pzUv0rrOwcDxkKu5NGe5Hw1/Wc6R8pEsAz/inOtfMF2fopO4Qjh7Ycg3URVuCObRWiVtolG
qqchhBUmpScSjtJvygvMmUAu/Ym8fc8dR1DALiLpEnzrmA0E0b3kzZVbuh+033nnfS9rhCPJiPl4
EPXgNs7VXdEce5kOa0L2EP0ajTpqGGDt3fOgSJjk9V1tvQXjyP0nlZhpi037Qw8Bu9mVbKU3EsNO
2kVYRyOWZ279aSjIuYVmcc80NePcepiyb1Rka2pHs6bxvld97kZxm03IYfXfZNjjrgh8zrQmnN4n
J5yqmUmPQkvTaUe1+yrWCW0Wg/ajD2c0mn7LYTLsa0MwkbYy7rzWezIwUkVgy0D2sgqGHZVosFU7
4UmW+1NTWION5zYx9cKVS1naxky0wDH69IOgxHXtyaoiFCu5W2lPNbDCIObuYmzF7HdA/Zg2MrpT
FWpCJtd6UptXgVTokMpH9bEvvyoo/sEx3f5PpHs8jMF0WdLwXtSdSHO6h6n+biHvvcaqkD9C5fDO
A8eCVwD2JBAY3wM0BtSlTCueMAHGVXNTFJq2S9RJgPHVKWcsdvDhTDnixZKrtAE8i7GNKO+on4xd
O48es6yPSI3oIBSFiU5CUXOdrYR2j/ynDGdPbOwolJpD7lX5zaBUwkupTtLKSPkjCEQFhYgULc+B
94A2j5wvoN+z94hO49eklSG+SXG4b6PRqWC0rIzlP06UEaZHeFxXJdwtUHRZxBn0viUfgF8ei2M1
lzJNXvzOG/WMltMKoerqM6HkC1ZfRCdkOSYfa8RHsg5/TdUQN4rVbktQnN6wZum7FmaBnvCguJhC
O3m2oBt3RpE+Jg3XCGtNV+XaymE9M6slY3FgLAFpndeWZRqiwTxWPR0XEelHjTXbaJWV7PNI0Vd2
xBU6E1uCrQ0OVMOAZgk8ypFbbeIOP7DaMTbyVnxh3I4CSL2Vvumv1gvdIpxCn3tGrf/FHoE6OhPP
DFnR1QVyQw5qvuwAplY7GtW5UgoNccQ4Q/snDKzYZXqU2p9DHa7QEnjWf0JqC6CDHoZ45c4YLiTj
MseD77P1G/oUyNKrTHnjfNgMoiXdSZEIzb80a8WRtBLVkiZgQltGareChr36ti++xwWKc/LQecoL
3KkSI+DkE4xjVJcSF0osk3Pl6fPHvxZMxuiEaedsdr/cWnXdMrzWc9OW0G6zdUM4ToaikRmBj0t9
suatM7+/93wCnEAgFWozOhUvpfmDujhr2mhoEMkEYE7a8iP8VaPkTcUhftslyMl2vkECBJtYnqJI
re6Cjl7n58/7EVul4nJkYcKt6EjqLH9A6OkBDnVYbfe9iETYiD+WiLkrRdlMSW4mofmt1au2C9dW
WZMNQ8cLDFWCpUuJFGPc3hg4haQ5Wrligx+b1DzGiS9s27bTVp7x2qmEaBC2apDWRHNpljW2eSSL
KNvZsHEQ7AwSupVYCk/g7j5fzGuB0OJWNROsOCzzBRgu1HF/iWJcECI/fVMS9UtCI0eO04fPw1xb
vcswiwRV5arimz3i+Bp6sRGikj3qnCqt0hBmyeehrsCrYPqJ7BGQYwaE6vf7s9fTrGxVFKwKFdHA
aETYWiqytSNHvLYLTdPkJYHjmn3F3oeJphQ2lE+RMsnCdqI81NGmLdEk1jxcNlXqlvKg6f0PgQ8Q
t62D5403YWo+TP50B9f0VWpDF+O8o9W0bplxNxKivcZMsE8ffNP8YoqZq3rTsSzaN214kqiwwwh8
lebWMkQSFekX1LpVesyopsO2psUD4qijQg96hl+jy07edEa1m60KJSy/9AE2gMX1stv3KH72+q7O
n5h7ci97agyDoTuIFLlwtB5QhH4/g3L88a5LvlSa7sC6stVEeRDSsyKdJETkRA8mJfKCXDED626Q
0I7DbmS0qwiIWHSqqwTQA+PGWZz6rU7uw6DaDnnhDNxf9KI9KN4pomftjYGt0KQVuVTnIjO4QxrF
+7DssH2GthO2wlaokx3OIieluyXZ7QYmsTI9ibCqnnAgea7ArVia8NQp3U2Oyernm+mKHAk4QAvo
iggpVvoghq8FrRLg+mhB5ENfah+9ogBkKzvtyBz2hOeSvcZ6u8Jq0EnZJg4hCnqUiAO+31ieOWaK
1DCZUR+KG7AdmxaT1E28iw/pff8EvGJtK3/cye8DLoo6Q/CishYJCOH5oG6bJ3M8CoDcuO6l22Fb
HqCx74T+TSu+91/Xon88GAiOk83s3EMVvnQv61BEAf5pmOhyxvrOG7gC9430IxIV7RAG3c/PX+fH
0+59tMXZICH7MzSyRZ3s345qjcIM/Y3G+o8r1zkK6nmYJyAkZy6uFMGQVwg68ExtKFp7YZgmu6nA
/SQcIyvF1hXwL56bswUc1gnYVP7dTRfZmGt9Z4ZFa9pV4Zl0fCNUZvEqYIhYoVraTBIeuOIAbEUb
xcc48/t916AjrKlouqGOELvWiGxyYajxy3+81HDUwdcj4wPjdpnBsJbITGvgh3U1glwdHzma+1mx
4/TXVtb7ygYmFDkZrDDSQUuhFL8PhJoGEN9lMuPd9Pqp0j2mtnGK0tIwc/nyt88f7tqymxqqB1Dx
ZVKwqrz/SDMh13oLvWT4Cp3d3saYHKgb0AubxtGgUdLUdYDTrRQF8sfUpr+LOv/94mVr5aimYkTU
2dauPpp4rjxaP+i7bBE6bZwapG25YSbr5ve5nXxDkW+Tf8/vuLw3K4eGPJfU76tAHF+BSuOIKlGD
LU+pqO4ToTN0ndHBRnK/1XRHNuVW2HY0hTeMb12EuL3N81HeJ7v+oYjW9v18KH2Ir1McIVCDv+IS
Hx4GNbxWs59fQO9IdugAf1RtzK6cZuc9Wl9W3veVY8qE6/L/wi3NfWB81YISYfUV3VhPBfgOO3Pz
52LPmLXaD1sTqfcNOLA7eYWYfHWjGVhJIqDKglN3v3/lpVX1qYZMNYfz6OjM0Ojjb5CyO1dOb5NT
c89FD31lo13JegS7iLq4FEcGKMyxwJIvOHi7eE9XFCm/DbNyB0uzjfdVQGlwJeb1HXURc3E2A9Eb
B93gSeWdCdZpk9kjdYrjHWaGOdPI54LgylZ6zt9S23enNWvFK7nh4pnhoLxf6V7R61xTQhyFp29e
Ymw62M0phiMrO2leusXG/etCxZbVNPkD1TwoZXMaSkD5cnTE38N68l0gMagEKDfS3su2yDuF20j+
MtrNdt2l8opKDWoEpso9UdURqTEWR8jQVIgAQVbiCMEobo+Y4FY+9K7uiqc1E9Qr1/L3seYVvziu
vMY00w6tNb7R6gZ/2b+8FPWLtcvt8etaIXHlSzFoFMHBFRG84f+62D9eaniiN+kzhz+5Bwy7S3f4
heyGY3lI3egcPq1FlD/mnblsma1eqQzh2i7W0u9aK01IgHaQFftGD1CXxe+QO7gYpaepHb5pQ+YG
XreNsDYBIXSoCuZsZr9twWI1OkMi7NcUhE5pEmzG6EsldLbQf2mrfDtUmFgA4RnKP17+NcjWCF1X
fjo/2qBi4AZNN2/xgSuKmAoxXScoDP52REkwRabfwrwl7O/r2tuvbPor4ShN6E+wVAZCV4tTzE8S
q/RjFMtL/J4l19/3u/n9WA7r8tPceJvUBn6d7LT/PE2ZdKIg2oh8bCo6wO+3oOkXiYVytm6PR+BU
Wzyu7fJsHugoYiyxMXaKE9uobsEVuJkpyqsH6bwF3n/t7+MvtkirZDi5xMSfeY2Trdj1WXDghHyR
tgCXzkwFdytLPT/RMiLlIBdTCQVnXMPeP7EqlkpCyYIq1lPr4Omxx0qCDnVpz37HPHa0RfL/85gf
k6OpXIT822K/+M5FMfb8mnGwrQbIUxccoowAilkSoWIgX+rKCqfyY28TMWeZ14nkFP0u0ZyLg4uA
XVciFq8w2qiFpKeKD0rtLBeReN+PQfymVJ5qgiBBZwPAoOC7makMLfwZVT8qyBjbY6Igy8nGMN+K
UMQFQdKSkls6Vk7/6crMP5QdMEvO4P6oLM6kXBzawhIZVOoi/IgsPQu1Bx/g3Hv98fN38PH4I9Tc
nMchDos4adnIicJJFSJEshz/ZXhV3Nnc3HdUsLpb8y44Sb+Db2vn34fXvoi4eAsJPpepwufu9EAk
I+17AdhNqr+LmJZ8/mwfPqLF6158xB53qawNdNUx8mEfR6JTx2+fR/hYWf8Ngc+CTHPTVD80jdKJ
GQDyGeDisT4SHpr0LQVmh2sGflF3ug8Gtv6azCDs5K0Hj5ml0SllYp2LCAijVKuIzLLp+DTU5J5i
OJ2ZgsnApC7+rgDB/fzXfkzi86/Voa8iqE/tvSwKB7VI87rTVKdNU0dXhWMw4fkj5gDzgMUV0Duk
8IQw5i6xsBVKk/9YeGERf5E9/CDqO621sBDfdHZ9m7nd/qfxgAe1HVIX6ms9mLnj8e5Im8MhuoaQ
hYot8lI2IJ7opxWNzEY7FgeAI2f/Jj+ws6kCVw/s+Yv8JJaxOD7FQchqdgJjA7s4gBE3XjUXYZxt
/Nuj25VsRDt1s9/yj4azFJDEShH8sfkzP+rFgbFIlJblR5U5P2rnlt9lxz9iqXIwN6PNkNVebzZ9
qHkX4RYv0mvFRk04aR2vy3dd0+7yQXX1cc3PWrq2qpeH0+ILFtQ4NnraHzzWiKz1E7gJyAEb2k2O
7+gH/JiQvSnt+ItoA2BfT8N/VYMXr5WBpUg+pJdOv2mRh5G66CVMTXRn6KoQqIQKoKCszdtC0TLH
yKJmW0ZWCIsnrqiHkjw+WWIlH+oo0YuN7sfld3++7Kpd3Vk4pwD8l2JTiWGstcLzVNTFy6jrwy9P
a8Sb1lAE1xh6zo+CEcZtmZbI2qH8CBbZMrDACZPqrhkN5SQ1nQxiLQ4gMs6XLUDLbthCrWCK2L6B
BLJo1OZc9H0AMmocSftSYOifxnJ8HDUzco0pAYYpTOBWyTAF8E503+NRrA79SEfVT+vGKeVK+OZz
mjmFX1lnK87RHG4hR3TiUB+qoZNfJSH1DmMX18/q4McvRjbEz1ZheK5shAXyO56X5LeG32Fny8jn
YOSJd0TIKqa4sJDycAytGkSQZp4Ju3D0DHdsx/FeL8tmzxys8feNalalG/Yolns8+ddeDdpz0bS4
EGS+Od00vdbClhJM0Gxh09wm4gjiOzQAZUhGL3S7eMBQYKpbRUX6JxaNgzpO/jnxAkgB1VTF8Isj
7bUafiqBXB0SxJEoxeUKIFdyGisZAE2fwaM1a7mSGUDI+Us7WhhhiYYcOVkpgVlOZbC9Wj6gpj+0
mK1vG28sYU7lgXibd5YIzSNNyHUeAMt+qLBrqUVO4q2vMGcHtOdPEXjoMj6VkZLCdgxHt8FJyEn9
uN8jy94eSjkwH6tE7na5j6ufZg7asTZH1PgbqweY4s8UBEHHvKcyTAcrrfRXkbQImMhRf9cLRtbB
4o16rDYDbWcMAw5sAdgSGx9uMITF1LR3Qh3GO5h7CJiPWQUdpcN8Y8NgTn/R8tJ7phIXYfaOo9wA
cJHyBgcB1fwqx35lbKMpkMqdwPz2axqF8lM45MbaTWA+UT5+iCrgAQxGDPRSF6VbGKJuE4mao9Qz
kBdWHDxhd25hARgvxm0MgBmXiOPgVJv832htXKklOAj+ib84CPS68szII37fG45nfB/S/1h8mwvO
ZYTFrdcoG273LQSbqozafe/5cLnHhCl8CqdAGhKJwT+cxVoL1xw/Pl64CS0BlsAKhJ4c8sXvFxfD
PNXPOdKcwW1uVCd0BEfMaEpOWwRKd32xkpivreVluLlAvCjDy65BitsjHK4x974OTQ50fr9W7Mw7
YrljLqMsUmI2FH3thypvbDu9DjYY6z1Ei7dh29vRKb9r13boWrxFTgyh9IGa4qn6rXxsDngto3I4
9zSDfbXLzmsVx9/u9GfPt7gjCKAR6naOp+7S2+QQfZlsa8bE6ju4YI/j93qu4+30UN3CEDjUN6TI
I/zjMxC5DaZO29TOsbL9KZ7W6vtrWftyOy1rIVUpRBXyKNcsBy+/3kl+zb9l8DfRnb8fb3Pu75XD
2NDkg/3t0wO1V+rclVdhLEZhqaowOP77KqoN0z06Y8OGgcK2wjpwJ29gu/wbtcLKrjYW15qgL/XU
S+T5fZjH8RY6m2196ynAQCbbEKXXa861x5z/fvEdFZbvGZEy74AHANJ2+RC5uFJiguhQ972KOLis
fLjXLtDv3uziFOymsYrlsaeW/pOBKd3TpnJRa6Mz0TjWsfgzOWRrd7W6nZfuk61uLM4nITNLDWik
5kz4SQ4Yfhb1z65TsdNoNqXyNWmQXwygEfwZom8Cgg2fb6f5oPgs+uK44tI8Jckc3WIq7YE0TOsH
RXodQ4Qp1wT4PoxH3p/ES1QhfkNmWsbEygQa9YXktBQ0MSjqjIkYPsJNdFbFAYvN1cvSvIafPeXi
+JrSyTPKisja02uB3/kps/Nd/pMZRbtLHC12nvrN6sx67cUuzjAv5b5bzomncxWwoZh9uuM9jZnd
7E+g+fty5Qa68o2ai1taZ5amz0UKbGv6PAR3lbEGdLwaQEV9CL1xQ/7gWTfJKCxozKCdETapCjOO
wdrnu/Faw4bJ9j8hFt/gYIHdGwOdF7XJDvqx3YGct9VN5YT3zRYsvW1uVyJePWcuIi4+v7wU00pM
yaTZKzjhY3rMsUJnajlthV318G8MG67uxYuAiy+uM+O66D0Cdj+NzWTrv33HuJ1npJzee9Lpdh3N
cKUp9W5VF9WCpeTIgJpUX36p2kP6B4cqiDmPmvXrf7mYi++MC88gV56mOfHLXJS05/ABQ+TNPAus
HrvnNfXJa50B4C1MAYHeSipao++ThKQ0SpjUjUxZIm5zUBI77/BTR0J2g3fk3bqg57V3x3ADHXOQ
heAzFs8XdZU+RS1Nt9IPzwbyI6M4vqqqtta3vHZ0XMZZHB2NMY4hVhwMbBzJbR9Dp9sbz3BSd6mr
CJu1Efq17XERbekZMRgIQHj4CzhZ3uCurkHlyeNfQt7eFV7n/hdb5DLYonypvIR44vxof8yd5U6n
7DRsC1pI0nb+wtek866W/5fx5qW+qCOMNjGrGuUyWsDc/74DQXAMtIkd0ZXtERru2gl2LcldxlvU
LWJtCoh9sZhKbO7C0TyVUvyrn5odSoEwf3XpLDXeq1qOT6VqfvlvFldH4nXuC3LUL/an2GOFB8pT
cSBJ9lsAaWe8cbe+gDmOtTOxiFqrRtX5/7jMrCBO/xVxsVOzLsfVsA8VR6Ol8SAmOKX5YV4fwkGP
7sI26+0uygt6A4jGeBaUUEWtMuzIk1betVmLBtcYCB1OyQVeMrGi7q3BzF+nsNVOudxELwZWn1+1
MNF/Z3meiK6vihgqjn0+0E4AOvVYmHAtaJEOp0Hpm0chhSeft5lWbPO2QQBGaBECSIw42bSx2p2K
op1OZl4Wz0GQt+ekbUAnFlp130il/zsMCkDvMhrCZJqsJMUpqbg3hSaMN/jAFg81owtkO5LslzdW
6UqB9PE71FC5NUzcdTRFkbXF1imK0oA0NEmO2uS70kvCY6+HA2MSsbA7SXA+3yzyx1dHuL9jWo2O
p6Iv6oUQI49OY0LjeGcgmnXtDthTvkDmm+zUKXcoWB0q0AVwwRrHeJxTcH2IX/t2Sy+i+6NssZiD
hbn//FddXYOLH7U4HnqYAm3cdTLUPvM8IVIzjPmPOI1oHFgrC/B36vd+775fgMXRIBlt5zMlUxyz
/el3CloV6I0N0baKzG3ap642nid0fDQ9OXz+kB8LqfeBFy+6q8VozBOcONFq3qjWUfVXhoFXV1GW
oL4w+ULrerGK5qSX+jChajgp0T6vsLT0+jvZGM6mUfw3z3IRarGIURvFQyO1iNEGD5X4LKK98vli
fbyhsFgXARaLhShEbFUKOb5EpAMpi6F7iZqvkcSRltQriffjJzHj583ZHUjVdV1ZfBKGmqltnvNJ
NJ21CZNf9CuhaYMB7r4U+ptihbvPn+1qPXERb/Ge8kL3qjGYBR8GA/AuuOnk1Bgvnwe5WlSj905j
UQc3Ly5BICPE0F7Pa7Ybk6lytOWjcuMfk68G4iGPqP0d0rs10dDrldm/YkpL4JCSxV5sesSkQeVO
drAVOtezkYUEAGe9VK29Cqz5+FHx7i4iLtYSdHTtjUpDh+8l3+QbYaMgNgBY6jDX1cjnrWzLv2iQ
xekhgT1DhZVcC1dgEU9M0yZiWKBggzqrLYW3oc9QDM0f7ivS6AzMHLcz9K57pCnjIozx+VtVrnwX
dDRlC6QfqCUc8d4XNomRxq0eoTpi9UP3rWwqRGBryaheNTPPT11fI5iX5gNw/1AWONWNoenRTRun
rmUqkcmHLLKqn5qVkbatsa03NNlRh8vKIqRiEA1XKQLrsdIRDN9IbdDcjQrusVWVMmfoUCTRscNE
oNAT3VhKcfKsDJ4/6pPbUkCWFOf0zKm1dnJkHwF8oIBRm22CPFWw6J3gf/aN9YLeWhNvP1+Xj9vg
/XEx//2i3quUqK9JIIrTBoMz1CY97dr9PMTa6Tp/1Rch6E8Mg26xtyMEQdui3XT6AZ7HNpWylUjX
Ntm7w2/+KRehEtyfhagbFCe6qW5KfSM65KRT+a3DNQc5QdlVHPWrtvVf10u7K5UzAvjMB8HbG3Ao
l+N/qCRi3fSJQuMcXg9E9B0cPWPTu5CL9wEioSuH4ZUNfRlvSVgT9LIOJbNAlcnDYQVvxxFCfSGL
dqI/lc2wkv0/Hr3vnm75+RbYdxRqyUuUEPis89xhELqxvNH+fK9cX0VIjjMe2GTeOD/1xRuMzRyj
eCVSHGFfHJSbWYU6O82noHda75pefShwTlAcDRHV8EUyHpuGGVaNF0vXp/siQy0hcCKx+C8+MXyB
/hVlkZEzIxDyknmrE0uqhDQauhDR1Exre3/+sR8O2H8OuCVoi0YJMhp9M3faaSbomxlRMe1muGuA
l8mq7v21NwUwB2TcbFdo4vT5/k3lQcI/ekSavKsO7bfAFf5Oicr7gen7avr4eE+EWD0XGSRl8sjS
XalFsDmvckVmX5i7OR+b4DfYE/baFe3/81z/RFqcIeagjN3YtjN6o3ewJLJp20HlBuiX2/oP/XFl
w1/ZgxLTNnWmIQKmXdZQbSJo1YgQjiPuCKdvOB8jtzlND8N2eqkep+fZ5kt6+zzq/Awf9spF0EUy
BvfWQqGl96kYv6YGZQq3ln5XeOB8Hmbt2RbflxJJdS0PPBuXp41UoXn7XEcrj3IlgbF+xkwhmJmV
y2qtkHKY8jk6kwb+81hWIt40olD3+YN8HgSM8Pu9njVZ3UuzMdIUGW4o4+nOcHuN9Hx95/3rUTiR
3keZylEXYj+Tnezn3I0w9r6DWJi1GZx/B8Z99eUA04Zgg8unKS4yvxLgOTLI2GKUwXg3yEjwkJB3
uTKtXBLmwurDXruIszgn0rhsOPcEcvKhvFVOzR5Bn92/MXO9kg8BUP/zPIvvVmiTqhzYw8zc8ltw
1KfhS+wMp3A3t1OHcCtixZY46MIdPt8ba8+3yFiGJJcwhVjH6IBj667bVw4e8u5amCuAPU7Ai+eb
L2MXmbE1lU5JqOj/XkvULWKBzzNNB/Tx01oX8NrWmA0OcZZEOwGg7/tQfVEk3QAY2jFQPhqR54q1
333/6/N1WwnyYTIshrVCk112CmbPSojyOrSFoRDtz8NcXbeLh1kOgPOyBX2j5/+3Oaz+Rmjj5O3z
Q+lGWH2t7IXVYIsTT9JSkNM9D5XdhPvEnuHp2Apv0Mrblyutnyv3VCBcXOLgkqMHQZP9/VuKrFER
apHb9+DCsO224pmZ4EbfJCGtYeE4nNfbwx8v/O9DLk4oC/xz6w+E1GIV7dOXSdsPzR8xQZbMQjjw
y8qrmyuj5dFx+YSL1Rxq1IoaiItO44a3qGRBxkCV1J1rmmq7nvo/6rjM0hoXK7qo1GpdD+Ik8nWE
b1Kc2JpyMuHvKKPyqzf9+kHqLbBG5YhdQ5VqSCiiKg26rEY93qpHhkQQ+jx7tPxhq3dykSLBnZQ/
1G4WeMujfJaqgmSYb7CrTY5+LqUPUqEUWJA0gSofTJYmXZlxXvnG6GCoCqxYg6u3uTgzJklJwkHx
JCcb6++TITyWvfhslNnKp3ylnHgXZnFedJ3v+XnLrpeLaZsk380WgWXhdpL9lTx8pU/CdfWfB1py
6Ng8g5kUtea0x7k4M/27xI13CC6BrZiMWwTMdit7cN5jiz34LuJiy9e0wQtxBrBE420G1jS7C+z2
La4O+WHYxe4arOJKFnsXbrHllcxSOoSVFKf2vPRREyT50fPH8VHTC/Xeqsz4LAyCsPL+rgR9t+/V
9yeJHvStLs/fmaH+UYPfYX+XCEjsjvW2wnTg8wWVr+VLS2PcYoozdm+p/zN6E90TFSPNytYd1CWf
CjSd/kiuus2PgEOfATVyZnob6VwxhzEYQM3Vd8fFcyPb+d24X5tpK1desXT5ixafvTIZ6hAM0nyQ
9i/BNnFTJ47vddNJn7G4kCjDsh+Yg2ytM2qIdm6D13Srb+3X4YyZZHVEOuFsmm6ORPovYYWWfP2Q
v1itxavxMlTiu5rfZp79x/CUubN2gPRNvTfOsw+jvMd75PMXdK3P/245FgUbtkNl2CBZATAi8G6V
KhZ+5llag0IlEWFjEFQIbwo4BIAzRTlC9n4qviatkFav7JJ338HinaSxURVx1VPd+HKON13aFRtt
6Hx1mzDmOA5a499hN5vd0gKhX1YnHiLany/ElWTHT/hnvrTMr6Mp6JM2UvRXByHEmiFD5BxV1Bg1
ZKssHQG52M8jXvkO30VcnDWmiASND9sRHcX6XFVvYhk5opkhexa4YZKtPN9atMVRU4ic2kXPzUnb
WEaDJQx0hWibNfkWrWL78ye7logueyCLbVwUXlNXVSk7SYkgZO/h2ASmghT6eZiPBGBYm7QjkBSC
VU4nbnEJMAQlqcA400c/al9wbnAlu3KTwzyii570aGM8WxwmohudIFtXu9VscW3PwHwF8ADqAc7W
4g3WPhIpmjjMffzeqbmGyPAV6apvf2KFQ5JCPxWVFpoWzWt4t9a6uPZCL4MvXqgRW+OkTjJpuPEB
mUvHfkLQf4zszCjgiPrO54t9Letfhlt8ov+HtCtbjiO3sr8y0e/pyX2ZGPsht9pYLO4i+ZJBUVTu
O3L9+jkoqVtVYE7BLTvCEZYp8SaAi4u7niPkGmnLCrVsWQ+EfYN+cABFCnc9UaPDVJcSzxTSz//1
EiNbARwjVdPQkqyrAGhg2761oRGmQAAoGHFnn2zaVb8D2qkH2Ndb/lQL48l/lsZorGFWiWxNADXS
zVw70PnQxxGO3NqKS8uuc8V8VAySeTVRAZFgVfhp0nQ3tdJot5e3+VylfnyIhhkCEeS3EvJszDaP
Q5OXGE8w3SHcB2Lsq3kFkBy7BfdFkmE+oAk4l+j8rv4UiMtj6CjTqAA0PPcGoqbSMSwH8KMuMkxg
EU/1la5UL2rBxZeje8ieKHLlgHhDoU39RFRbiJOR9yoA7Zq4A/ZCGxejX86gCCliDSDrEQBze7VM
wfhSdU5b9OGmASH9jkQxEHrBw2RLAN5zdMCqry/v+dIWoBuCfpKkYUCOMSMJgKZqNUzRZi+HCaCs
Wx0wvARQnx0QkS6LOr9FP3abVgtgLUyL4q+d77YUSmJZ1z3AIIK4e9SzNAHkZok0VmaU4KEhgmX8
rb6Jo0RNRY0CuCOYnkDG+FwiCIwSDJQCRwvsuVrX2GjjxbzhVyvmBB8Lp6sB+AiIkpgkBb4Jo0ea
0loxqAtB/91FN6KKtveKy0y/YBOgpOinwVCfaMJrPF9LYsoVeLpMCVAEki/uQe7Ww2ksN5IzfxSr
+ebyWR1nbRmFBcc6oinNkACrxg5NZkIsgSi1sAD9bTb3cgSvoA9G4arUQ1C3BZp1CGqLYHyzrAYv
xkiDMyNmvurrQL5Na3DAF5gPXmG8w9hERWKgC2icfFSsKMGHCbT9tplWvarUGzEcOz9KgVqqC+Zw
KCI5vBJMtd21Qz9gICoFHTsxBAB5gJ0KlUdQ2Bk9+OyGWXgYCrV+rWLDuCrb+qNFdgqA8fTuTNOE
CC3POIaZ8Z9NGAkg2qlIYaP2pSkAMTg/hCERtDisBcsrAtOb0aAhxNBcQWhAopHfqYV4O6eIlaYO
LDnIoluABavbHSVuBhboqpdKz4rBuwAHxwQZQ5UUrmql7+aYgm4h3ga6vqtAoohxVYy41baFwb++
vNa13O7K2TGaGlwO5ebySbNGly7J1OkMDg5alo5+xkmyzQRzpIEMqQo0ZhMwSJGrJcBqJb3daSBB
+6Jy2zaY5C/dRKRgAbKKFiJ0GQEV53wTtTrqiFFMAjwXeav5NKydvgF32ZPX5rXgX14ea3RYYdST
OFleFM4ztDwChVeTOk2D+FmqXUIit0Un/WVRrCn9IcqiSD9Acfpk4yO1Ea1OhnKM6VXb58AyvyeK
xjGiTF6A7h4KACBIRiYM8+ufKnmjEYRNbInYPfhd4RqMKGhtBcmOIznqVXxQOOrBlcd4BxLG7EqS
0dOCPPAK7mmUCogZJ1kbH/zM1Hk09Hl5zA0Dfo+UAp9PQG47XLf7eKWtZBdsQt7ls2JmOj7LYZSw
a2XgrcqQg7yWr9Y6sNcxHAQU7WAa7VKu1m1d77MGlmosnAJpkLnYzlKywku9amYg83EvIhONfv4k
RlVhTYNqrI9Lj9f5NnJ7O92oPr8H51hpOzXurA5Rm3ByKbrAyquwxZliAEFxtE3jjpGL9LTfgHV2
D3abzI3c4QZkQ47pm1+raxHATbsWnbiiS8E4hg3I5XweehMz2/V5A5jnWlSjMlapYRC3403rzT6M
gwvSrA+AZrkwiYn90F+B39SLV7oN7ktP2w4PIJ/EBDRQYmzErNfjit/vsGAhNbQPWcAAQn4Rpv98
t/oO2dBqaDC/D8qmOL0faoyyT/cdaE4UgKSA3YWjm/QpPz+e81eGuXJxN/WFNoBcQgSRH/BwBmNC
T6uQaNWW1r2f1SzQwY+IisL3QQ3Up0pXjcIOx6xdl0Yw3B8/57/fx/8JPwBtlk1hWbT/+l/8+b2s
JiBARoT5478O1UdxT5qPD7J/q/6X/tO//ur5P/zXPn5vyrb8Tti/dfaP8Pt/ynffyNvZH7yCxGS6
7T6a6e6j7TJyFIAvpX/z3/3hf30cf8vDVH388493dPUS+tvQX1z88fNHm2///IM+7/99+ut//uz6
Lcc/s5u3Oc7Yv//x1pJ//iHI5j8ACwXHSMfoEtp+aUP18HH8kaH8g5pmGWAreFGBugJ9KcqGRP/8
Q/uHLFKgGcNE2gmY4Cpc4BbdxviRoCj/QDCPf4AODUWHiyz98eennZ3RrzP7r6LLb8q4IO0//2Ds
m6Yjy4lpHAxAIPmIpnk2PO+CrprmWLqlVnsAUakD+OYdppgd1W+vVB9UC0625/UunN8U9JphfB3g
6ZjtlwDVBaDX85sSWEoVBqRq7a74LoOXpH2TSGubM9zEAGRYHO/+2CHz655AnCVSJwLdi9g0ETC2
5+KGMDcFs0Z6Rd1PTtFTgARHW7cfwjWmLvHykqfpodjiTbzRHk404ed2n24vk3+AZAmvPE4fcSo2
l3XGJ0lKxiyDZKE4SKAIBZbLJCuOagiY36rcy8KYswTQjgTkMxkuP2pfSCSLTOBkmOCB7htsa7DX
nskDaNfEp/IVbM3gO3RQvLnNQIaAfmxuEz+bZIJk6hTKuiZK2oKzkRTNVGiRdJtcdUBSBevgFfU4
6JAnKn57/SbeWNvhoGCuFvOPHDNIX/qT0z3KNpEP1mnwhlZK5pEKVUGJBOA5gGAY8OuJhgJtL4Xb
NAdBEWeDaX6TEYWLScMduFa4ejT2OnkPQWiQFWlkPAsBWnrnWRSdVAJZizGCN81Ms01biU+TBZKK
Wd6heZWzUCYBoyPxoEGbKF4ugNiAjsyIN9JCiqoRK6V9ONVLvu3Xwl7YBl//jXndc39Y1zC3KUMM
sHtgntBlxOjSIBfJBFqKBqB5DeDHPwD/7usgo+3AQ4Y0AShsECJngLONMAyTjhsMZayKNvXyGm1j
H50ycfae3tGTrf/5PTCSGu2URcPT+dZjAJMYamQ1joSOd6P81vQHzuEyd/WTBEaPRljRrk8DXJEV
6i8ZCEUA7mAbcC3SvfbatZ76nj+A1tzvdrxp9XNn9s/N/rU4xnNoZKkmYo7FIVrwAIzsFI11nSL4
aGow+0WmncqWP/SEp1DLh/yXXDamK9MMDDR0ydJ9+ma9BzOsf3YwruX7Bs2Tsa3CncMDEPr4K5d3
e2mz0bemyjpQIwCUx2w2uoP1WovAmxAJiOvAljwqmS2pzwR5PLA4cKSxN+d4tqfimA1OrVybqhhc
Ya3cgoyseknbWrKjwRYGDEeLI+h5witdyK9nAbRnGnhG/qPlskXawqxaQ0fSzAFOodcgr9GKoCjT
ejsJPpSQ017EVsh+rBZwgCZtQ0TfMHN3s1RpNbCrYHM3TQaA03gnrQXPvBoHN3iX3WrFf9GXridQ
af4SSX9+Yhn1acAjKEJkA+2V1NcYwLWXt5AJe46XBPChMv6DyUk8NoyIOUyR3J0AiiZO4JsH9k2/
xTAxSC4rtfO7cojepr7VbPDSEVsF4aw2zuLt5W9gnhq6sQpeOAAAIhuCa8MEgwNIoWSVqC0SsfK9
GOJ6ADO9tCepebssaGE7kYsEphIAqGn7NJPEqwahUlOdtE5sBXdS0++GePT/MxHMYxIlrdTSXl8H
/AXxFiyV0iadABVwWQrbf/5jy1D5QQIHDxhGDc4Vw9IJkWK9bR3iAvwVVDO3mOpdIUSrV0CA2E9+
ekMhOMCwBsz91WXhi7tIGQtQG8Fd0NglRkIngMcDtz4dJbvOmicBMEb/mQzmrpVAzy5DqQcuNiht
jfk1qngDoYtKd7IKRu9TaVTEqIMEC1SAIpgBhtlw4zHi3a/zaPLn/UKykvpx6DJXGTlG3sGJ7tDh
0INqzqjVQ9sH23Qa8QL0CbrNQ/EhkKwvKHB5Q2/5aZVzCtyLx2UgwQjXw1JQZDhXlaLXq3EqZlzw
6kYQnnODM9O2qIvIiSPkAiAhcBQZXWzRYq6PASyI+VoArL1EtqBeqWCzAIf2Kt9gTuFp3ke7ULLb
L8Edb0h66Rwx14uSBgapgBHLaIqJ0C+xUg2aon0L9NDtQYWWdALnGJel4M7CQGo6kHvPN9FMrRT/
L9YYhrovRC8WfDZN7dzLWr/0oAKk95cY5v2eFanS0gxiKAIruLqd8jFcJdeFN61VjlosOCnHggnY
nYAgiSLc+Yp6yVSnNI9ap1O2Boiq4vhJyFOQtfIGotg48WiraGnmT0nMoiwj1voqCmHe34uHqvPA
7QTHXnfFZ/I2roA/H72CIGRVbf/23MVP0bRIj0jRVNiWzCGdhhoM1HiyKddvgYZZLT6EBQ/HhA3U
fshBSgH99TCIwDU930xFBXIK8OFah6ZNlbV5Q1EWINU17iqv+BJf1VeKk3nZ6ER7EBcPt5f15jg3
yrjxCopTqoTiCCIp9o4HYDlr8xzrhMf5BFxmQJFLAUDJ023oyS8075CvwhUIXaM7+QplmgHE0Bzd
XdSnk09gXoVJHxUT4MXYgnAfRhOwe7tN1ABnNeD4YTxBzIXHHL04dVSQMl8P0X2nfImbQwueX86e
MlHpzzP9taeM4ZbLSssqKifZmKiUqHcU1B7sCZ5wjb5XLzkkAJn3ZFhslNOckIsDuaxUtJeFZnbo
pO25UiXg8R2tMoF3u6JtCJiGcsZ1scvRWQJkhjfZJsdsa4OoVV7zusCXDJ4GThDKswTKArZaTPS2
knoRwhv1yUyu2/RR7ThFzkURtK+D9n4DCYCJHoo+yttgRHhGetUzq8mdhcAh5dvlczxuE3s3MIoP
4GW0LssQd76NmaYlZpzC/Gj30UPyDel1ZQ0uQHQdvLRuvemBy+p16/QLRyy1ap/FIrBGIIapJTap
kTaSLIgz7CuFQBmeJBc4WU66i730UXd7L71BxxmSNrpo/45/BihtuLhQGmDrMQ++lekIhVA4coxR
fJSnDNz2dct79Okt+7Q8E3wxMDlITLDB0Ix3sBLN+IfFm/BWTftxPV/TATqggK15BaMlXQGdyF/i
mMvYRuVkWT3UMQJmJdKgL0TWV0k3cXKai2IwowKYB8wsI9fH6AqQLAAjBzFlji5RQHLX2WMyPV9W
Dbb7+2hZQPoFpZSRwsb4w7mUvMky9G+D1Lv1mivjYNl4K1bqi7aePGT3fNMFwyqKKxRFd9o0q9of
1o1/+RuWjOjpJzCvf6g3BHHW1DgGcEVj46EWPQWEyfHIueMyTxDz+MdDGmmzirVmG3FFX8UytUvH
8soV2AWdCTDv4x0BOwh9Hqdd54zAkkqc6sra8LJBLGz2j22nsSYCasq+w9yLIkWYS2YDQE4bwe+f
47v6Dvk+t7rCPJf6GN8e4RMdwyvRheRM7VpAxw9C0bV1w2sEptrKXh4LvSr4rwWaAYNRgLEiSp4C
dAX5ERnU4rWj9Ty3WKYneEkGc8IgE9C1uBEbuCTJjbHpn9Wt7OReBl7rJ+i3Y75IK5R3b1Vk5L5l
XuQFnrKJvNHLPH5ZedGxPV0xowZFOY89qGSbozVsrzOMjKqH5pqiFJacbqDPGofCBIahQKAgo1+H
DUfGTBvFRtLBbouahKFt9eBam17zjmPgWZgWqBOVA2IKEJPgENnAoyZJAKo1yGl8czVe6W/7bl0D
qBl0O6mHztqt6ar3cLo2wb1pU0BGWbTRWi76GhjKLL67QNX3/MBpEhe9CeiBEoENzzynqDhFpRKg
YKmuMCb7vXiQrihMW7mCG7gGVDMAEMBzPTtK4ZU+0eGxcHNJn7f+7BPYEdOoFiPVpJ9QdLRbwYmO
EKiZG2yot5+NrujD2/dK3lF8fozO5TI3u5Rq7BQI2Bz91tgYh+whclJP35qPBRpy5cca2n6ExQQm
KUjipiN0jhNtDU5/0kKG8Pw7GB/YFLMmmUysX9bsubT3aKFYBS5ooTVft9FK4IMlmpMoWd5yU0Rc
L2I2lQ1McxNx6SzEvZNa42HE0+9ZBuYDxASNuGXPzWZ8tlx0hb/EMfc4h3MRoF+xxz0GitZa+zKu
LSffSGAmQei94usUb32MVgP7vBkKM+mdngwbYwDypwKAW0vZmITzVH02mBYcXsyoInxDRZMtA/VR
lA99WWMnw35TWokbIZjD9NlQYGBa4zgaS/uI0iWCYsz4wo4wQcyI8aJMM0nvSHpqK9N9SWr38gu/
qIyYesHcvITKjs4+dyM84QH5KHpUBB0mz+lbg1ZmgI07suCnD+0DWfGChoWQxdIwtgGyXXTZghOS
nuZJvpo0SFYC4wtNE7E93RHFMd6td9Er3NCzHG0FvIjMaZ/l5/ybDMufObw3fmlbT+Uzj94cik2v
Jx3kd7WfAtXMtPzL2/rZQzxfIXMBhiEtgio2AeubigfMF70DXq2x2xqtS5cFLaRNziUxmi+baVyn
KfaSuCaIM74bGPOMXH3To49At+Xn5m26b+/5eAucFbKogymplLyVoDd1MdkNKC5J/r3K3y+vblkI
5X9HXw+4YOjPTxQFk6uqOVc9LPZcH9Kp2fWj7gYRjwqPJ4bRxyFppgREab2jSKi5Na2bKeGj2PNy
aWyLAHwBnJUBAmQZvbo0Yj5fTjv2WaoGcKAjRJfvzabywYol2rAeqTPeGkBZ2sq2+MUARxaPXHBR
5U9EM0uU0F8ZxLPeOxoB0E84oJdc6ngMiov7iIZuNJegTR/h7Pn6RisAH1ALc6UB9Q/8mSshaUyb
mBHHd+PIYeOvacpQpUZhxlGnqkAhPPaycHiNi79fOATFhAjkF1S80Mt55Es+Ub9eHc0Gc7SQA0Q/
HcMyqvUtQfOBICGzgjO8rOwL6TmIkzUUntDliwwyPcMTcUPc96msQFxh2ZQ9T3juVhRyYfD1K8EZ
VuGtPNjhqkW7sqN8aJgy2zU8PVnIg5x/BKOjcGAx+67hI9oKbHqASt0TMGx967fyu+KUbrQNnPDA
mx2n2sc4pVg5bW/GRA1lIj9fudrofQU3GV3jpbRKhW+TYDl6u+mF75e3eKEIgdWpYKMBuxcq358e
1GIuQFmA1/tIfTzbmmX3sa350prsoi/tu7SVKT6Sbz2VB43jOTBNurTGA+E68OJQxQRkjMg8CqGc
GhhmgfDWK8Gbss6Q6qndtnOCgwyPt9rzkq0L0R0kotgho9VLQimTkaiKQKcrMbDpCPcS0M2qA4YS
vOygvpjfjMf4UT3EwDiTvPC52Dd7Y0MTMtNWAy+nec074qWH6uxbGOMwlWAErAUYB6CLXYHPu3as
2E4R/oABBJULF8gO/uRSuiXeNiyYC1qLAfYkAjFaJD/XrqCOxbCowTRCamGdTNXXfhKBlsnLCi2Y
2CMrMDQLJXJs+LkYzLsP81xmvVMFmxCzfWZ1f1l7F9cBs/mnACZuSFQticYih/7MQWbXVfFdK6en
3KhmjiXiCWLczjntwfdVUmoW3XoaSmGH9HNqg+qeI2ehqwD6iQQTvFsZ/Sg6Y/FmpGHSPqpg8a7M
bbkNNtJKWM37wuHC9C+47WeSGLOWzZWVzRFiP6BRAV2ws8O7trWr+wSA2nargHgDLTDhC0ilD7HL
fX2XN/TXOhkNHBAKdXUP6ZV4kw+3ibEzJM6buLxAAxQpSGJTA3eufb2UNL0yllQEOOwHifg1BnqA
+H4FFONXJR55dJsL+UkcHu2SBeIHkGB0Jgsao7OzGWoFWnKF0sLKOsjmMakRuMr1fC3dxpu8t8ON
/Fx4xd50+udv1Yo3cLV4506+gblzID5vx5nACx3GeF216Zucp5xC0pIICSAcwMNaKoy3bTymooJr
HYod5qCyrRG3L5cvNjNs8+NlOJXB3OzQNBLgJuPC0WEbCizSrOfbnPLBAbeH16m6pIynwpjbXWBG
UVAwdYe0JVkp9BakoCTueIM2i2/tsV2HEvoh2c6cjTSib3VuoB9TYycPtddhEKZDoqPYYW7E1lZg
s1Ic2U3BUcrLnC4uESVWBQl6ZOlF5rYDowDXfUL4FbSxrTe5I89PUzs4l4+Nvlis14IOY+ylrEqU
i/X8ymFoseySDGFkAZcOoOuD4OapEHkTkcHQJTUAlNBK6dYkOrnr2li4vSx+cZEn4plFhohiLTlH
cBRILxnYd7PwWeKGLIvabyFvpKGyiGoHY7lqrZqHPoA72Dz3vvydbHRn/tKsezCRlTi+xAPsAWdb
l9YFSeA81tGqoRnMuqayklSjkzuAfSgfrSI9FXq1rVRexY9+OXt68ABVEyDLcDzZuinJ1DrJkrlz
0vK6bq4rsPUN1nooOeZj0aE+kldRwBsk85nlpBoIZMHs1jnibe/KDoI8sNv3IMSeneZ6uJLR4slL
sCwp5qlI5tDkNkvJEErdsc+A4n4qK8nLfS5K8NKbcyqHyaPoUWGMhoal0X4GcgBWVrwlOwMrGz1z
l7rZKnYBfs4ncljSylPBzGOnEAxuzIPYORZKLybtFq54x0ZN7mf1QF3057Ex7mpjtnoz0rUZ93TE
SVqrm3DTuZQrk++hLoYGvxaEUPPclJCpbZSqxYKKK8R9dvcBjDPAVzZPup9i/4yHy6Zj6eAwboRE
JhaI8j2zuFGxwpo6JY4B5tnESmw1wrjCWHmBMNlZ9P2ytMWX4EQc2+mM4b1O0hKaDm5stGOoaHRG
ps9rXyndFvHyGzXzj3A6TYo5MZ7vt2RPTqUz71BqJWPbT8gNy0jd2gS9Po6ill+zpOCixdJfxSrN
qSjmHRfRWiSXHeItcZvfVX6+ojm44BnDxC7v8vFWxbziaTeLSdZClAX2P1+R661qwYFIzZCbzae3
6dOqNIROxzlz3Idz5dRbWcnQs9g5NehMzDehsCkmeOpFfpPb8iMdNaUdLmPt8xFMFpd5IpvR1IYo
ClARIHsaZzvULSDrPM7J02UFXXRlMUP/5wpZ7GIygP8Y/S0AdcAKdaCAEz9/o2V2CbxwI2z15FuA
e0Iy2nA0mqMDTy7v2VuyaXQkC+lw2ufCYjwIkzGk6iTApsm1Y0yFbRAeyfLiZp6IYOy1YYLcMFZR
eMr71Ms63Z5AdNqNvPrW0st6uhJGXxQx04oox0rIc7YJZ6/4RqeRQIm7UbZm4/bfRZfSJPGcvsWX
9lQuoyvWEIOFdoBcyjkne2huW0e+7lLE62ZFUwu/aVt+7SirOE0yCIKMTmcH3UN2AkkERGEWZ0Pp
d3+6fydCGANGBKAOKgmEZBvNV9ZkreE5T7a8hqDFR+hk/9iO7YoYkR7TczOQJ1JAsWZ4M2Z4KbMP
SK24nRYchWd7gwq5HMpZgri0Q4NJLzvxxNm4ZX1HhR/BKfy84yjzSUK1ArEsmHiDzkFOExgYgj33
bwBr4WQxeFLoOk+lIMdtTRmkqCSOnUSRm3Vu9MY1IEh4eFKLW4buUUSjCPKlI6nAiajaCNOolvGU
Rdq3KYNFmnnGfvHuoqUJzAh0MJVtD8C4aoMiFTIVWqPgQPZTi3Rg/d0IO46Xv1R4RC70L0lsF0BS
KgTJUEhKNogqVpadvaAFwO1DGyBRvvHRPPIUfPGgTiQy9yjuwqLvZkgkxUs8qOj/vvuditXZqhgP
oCaIFbUczzKSBmtZuy7aylfyvz+VgCmYk5Uwjz9w5lSgTNMOimhwBUB4BVlhE95+LWrbiRRGsVHh
gWoX2C8dsIN6kqAD84Hz8C46TCci6JGdKLTcDEErWRARbeQJk5USsA7B2L1V3OJgbipPfRbd4UC+
j54MHwqOKu/R4OkEvQ8nHyAmKZHASo0khdaBWDizi6H0Jok3QLmY4UFnIqaKQL4IoB5mL8eeiKXS
UCOxMp4HIONm9rztvQbducWe5/EuPhgnwphdbQsyW40EYdlmvKLx37ilLComZzZg+cE9kcNsnh4n
xRhQNaRuE4k9CvGvFn4DZzDZ5RWwHr5ne1P0LivNUhkV2v9rLxk3ptUrKSw1atbvrXfaraZ8LdA8
JK3U9wBOWr0hjrirv16WerR8n15hQNYCSo/2y7IF716EWexi2F46rC/Yli8c4nWoH4tH6ipY0U7+
cZcCEUTcqDawOEpf8qTH/Ca6ru7aw7D+vVP+9UGMOYt0MiXyONC4pvCrybjtzc4lQ+wZzYeM+q4o
zCtRery8DYtlHLSj/rUNjIFLslJLhIGGjvel/ao66RZEEp75YiEGaDfaY7K9D13N5Uil1+PS5rMG
r64t5NpoDLfqXfBH2wBFPQZX0VoDsnSIJhGORPobP0m00HNuKOhlgrE9NwwaUeVIo/n01oMj65JN
4QPyRLE73wKaeuiKPKKsRUt0IpDZWKLGJASwL9LpsbaOG3D59DqBZe8UzhEuWocTQcxeFiJpQM4B
mztXtyl5LauHbgT8140Fqoxhp8S8x2r5vp4IZGxfpgaTjuILbTnMr0vRyZEkkiZHPwwu5mFvqW8p
bYQNrzaw0FRMsQIouZMiGej1ZOwECgOZrmcWYset4ou34/PgSYBEKJ0U1Bb4X5Qg2lVW4U18Fd3R
XDveGP/f6mtdUiaE/rBZwIhADx7zJUkjyy3Qaqn1z+/c2KYjGvp9dofEABipeQn+xbLaqTgmAEtS
AHdN2lFcdoMxVo+SHJQPyZa3xYtHi8IqGLTQUIqdZm6JGgUTEQWlc8y9ujXA2rqmQFdWa2t7YwUW
j0N2Wzx2u2h1+XbS/WIvJ1Aa0RuNJlYQRjAL7CtTAToYXoA0blaRsIpqQEJlqOV174DktC8LW7qY
p8KYsFIf4R40CYQ1ifJcp8VLn1aPitFzgpWla3kihvWHUWINY1mDthZXlLch2HQ+ssNrXk/LoidC
y4SYhQSMJzAKzw1bBH8HYLVIFWk2omTwyUg72u1HmRuyW16WatHLpwl2xCwyugtZVoVorOpirvBc
BPvsAdzzH+Vj6hj7wZ2upLcUxf6U804fc5efdONEIqOSwWwNQ0ir5GhodLPcUfzKh/9KmZtUt8ME
gfhQIQsI8q0SfPDcBppF1TwRz5jxQE20qMpQMDGMr2OKEbtMtjGiBSLM3MuR5Lysm0vv4un2MrZc
DgdRiDtIKzqwAvWvQrS+LGDZiJ6shzHepdxGbSEjoJFvpWe6l80mvAPqtQ8y1vv0UfrS72JHWdWb
YdNjl9fdFQZS/OAueW05Fe7FCwJwL1x3OktkMGsFWN80jT2+ROiTZ5IiETKhrTGuZzst0V+sW66c
in4j87Zg+cacCGa2gDTNmBARFWCM+K1Ub1wDrQK1L8DpoJv5dwIS4K/+tUpqjU4CEtBxTVFk4UT7
lnzPRxlgzUOxF8WEg7iyqDno00MrooSx3uMoxokcYWji2gCCpFOWyTuqbasikTi6wxPBXIVW6gCT
nmPfhPRVFjazyqnRLF41E5kQEz1VEuatz7cqDSVrqmosoagTgdh9ophAOQDSx0s7l8U3TSeFvhkE
K+dFcwtJEoAEA/IJRV/Ag7FtVWSqkxjNerlNyhCDSkoDdl6bgOsOSMi5nt/lON/IuXwRF16hM5nM
KzTnoVnOlTI4AUBTSLSTcu3eUkJOSHdZCpAjzrd0NruqFyZIURqEb81jOd0H2ttvrAQDN4ihgAqm
sgXRsK1BTxSpaAFL12V4r3einYm8GfnFhZwIYUJTac7FRM4hRCxKdMGMrh4Aq0Tk9OcvaCCW8Wsp
9Ocnl6gtzRqwBpBCGnWvzaijBRHSSsnWUkB1zbmxi1p3Iox5uJNQmlPkOAdHG6z+EItS5uVdWDsx
iD1Bod20m//snBiNCzXUreVMyu3R+BqUhtPH1S7KC/eylKUkwske4jaf72E8WnkhD9jDEDQX18gC
7zC+6ZO1LNl6B4x6EQMjYCviPCZLJ2dhvA9o35h7QFPgudSpKjuxB7CHU6ihLffInqmvc1WCaTl2
FW5/z5I2nkpj9GQQlbKcJliqaFPamG/a1+B1J0h06s+0qMQf81oUiOkKoO6hdRntiOfLUyuFhH0u
IOTKgTmbTI42hpuMZJzDW7TwJxaY8bVSDHG1lkTXNe+iKQH77G843zggsKGgX54iLjJKGGlBMOh5
BGPRqWvAXXukm50iNzyOFtIvZbxGQ6JJDYT6ACnU6Yae3ORUL8Z+NOLBaQCpUd5Ju3hPqyztgV/o
W5hyxHt7Ios5HKs10lEVsSYVA4EVcmbpVb3J3cjjT7osTLOey2I0TwmJInUSZPU+kZG06pHHyFfV
Ol9p++ze8uIPCk8oOdGaYNrQerBKuMXVb4ABnX8GY7vKTs3CLsf2WrH4iN4NDxzn95ePcEnl0Y2F
QjRF0wRM1PkJilo+j3USwVxR0uR+jnfGLIBptE14Wr9ULsYB/hLFbGqUd0NpqFhNcqVvC7cAhYZT
rK0cheLONRInWPcexjed7iuwbXz9LsAw844PebsU6px9B7OraaKkAlKSSEg6wW0INGLyFYxFd8Nq
tvXBhuXGmN+qv+tru70XEo+XlVvacd2iBNoUDhVAT+c7Xg26GgrqPDh5p9izXtlltAoM/+8f66kQ
5mKKvdES+PUYJMyju1kcX6W2+ijCiSOGagd7/0/FMNpjVCWCnLHN7cFspZcwyaQ1ANnNexnTkV8D
sf+NwA0vj45BAKAVoNrGBDMkkcsoLvGYx+NXsw0cgNOs/v7GnUpgTqcDT4aEujEkJGuh3GA6BpD2
Eif+pJrObhuSFpjd0OANWxbzALSphvhQgpAZSILBbHzRho7Y1az5KUgogb0Sf/2NVZ243ow6pGae
ZI0IgbkOHs08s0u1cABAylkXfVY+r+uXh8+oQxfnYSQoGjXRdDoXCcNjEwGvwrakdaeBBGNIMALU
p5GF1fTIx7Thl0ICzRk6tWOB4+58uqrIlcnodLR05OkApsJsm6z0ZYvgobCTCXQQUSTbaOm5T9pv
l0/nkzpADMalkD/SkOfEAPC5RRAztdTKAIbHTFsLjFHxNkmG4j3ujXRf55P6mlpaw+OpXVob1gTX
F34cRgmYswrTMZ+zksD6VvWIBk5pdjt9buzU1GOOv/+5kw0LPJXFHFhA0HVV5Dqs0b65Uh1po8Pu
lluaA1HfZw/tXgdrpTn/hq1fXiUaGTSwkYO7gLlpQl7j/+shOdqgSPqWriWMVLdus0Mh0dEc5RFp
dPfyaf4/q/0lkwngtbGrywmcGGhLx5QU+OhcCt0c+YajbBuM7KAv5DpED/DA5cCjxuns/h33+Zdk
xjx2ZUp6PDyIsIdJ84smQFK5DPpnzgLpAlgxeLwwkake4b6ZBcphOwLcTMntMK8lDQBNaukLQj/Y
hdTKtlobs9caDZJ4udAW60mYxeJ5TMoaoG4l8fu+zQknzF9aOJIyAAKE7472deYGVXNRpKWOmRQV
HCmAgI39MAKu5uV1L11TC9gPYPeh4MJsh3VR0Zsk5AV6uNPqKTbAvYNUSQOPoUselFjvcjufavPx
stQFDUavPFrhgQULuGiW4LltSAUwjBDdg6F1l8YtACnNLZl4wB4Li0PEgIUhbEC+mR3DImTS4qgO
MaGpAUtduhklYgcEgFgpYOvUvz3yiq3CeDzGyyirqcz2TGFoWRInCYtKzARALbWZ7vo2i11w7/BG
9RnVADAVME9p/I/mZvCKsDZcKzUia7CwNgmvKRJlB66UyyfEbN0PCSoai2C6ARfKwk7LU2pZaJMq
7co0ByfLi9usnA9Avmz8lqS7KuYNLTEq8UMgBj5BuIWxNqzt/L1ICBLloWiW9tAM/mRJdqje6dXf
dCF/SkEZF3PkCA/YsetYiJvIrLGsqZZjP8va0Z2jqXATQ6jWl3eQedB/iqIlY6QWAFNOF3wSRkpV
i6GUAbwPRHpS8/a6a4aDMRzy6f2ynEVdwDPwpxzmzZN6MqVVGpQ25kNkZJwGzCYPhJNfXT6dX0KY
07HSLMflwWJmTeyR3wwOeZe/FILgXl7MohydTo0D31c32Ri/6ZKpt2YLRMS15PbJF2V6Q7GRo9ts
Fv94NKgGQ88AU4f5e+X8aDQ5m8QywJapY/CtSMb3ANVF0Fkqd5Yg3AOv+Goy870yKho64KVHZJCv
Vb3hFPmWbtjpR9BzPdEPVZ/MuQ+BtZZo4pC4sRx0YHXpo02ASTvlOkibWXqqB0t7vLzFsEr4zSdP
HZYPucBeRW8xrCKm2c8lD2OiB0mDS9Bqu3j0AnU1CcAjrJy+s/Fn0wCY2Zeies6V2hvIN6BX2GMf
uUJI7NoAAZbTWZYtzP9H2nXtyA0ryy8SoBxeJU3anO31i7BOCqREZVH8+ltc33M8w9UdYX3hJ8OA
e0g1m83u6qo5ouSWAqSntWY0lDFCOKWQysOclaU9tZAjFaKP8zJq0m9pq4d+oUcoUm4JfRjEnc/Q
oOFjrFdkA20uhgFFCLbUBwtqAayvIjremhUqmoOxnbqtnu8JT5Dp3/QG3yYlZK4758rv8k0aXGn6
1greRt/B8xt8US6HtEoZzynGr0DrIy5AOhdmYLdsy2ZTu31IOYQYEh+zikPRXJQZf9WkHIv2zQ8O
NAcJewJ+P/9bCvH3NuH7XLB9OjhfHPY89Vsv27M59q3IMNLIaK5If5iNW3+wQ5rYsTDn2C3MiOU9
0up7e35K/Gu9eM6AP4biw+y8GANUoMpne3RDt9935f3EnyhUP6FmVJsPwwAWHu9CgmowTwn9gltX
v00GIMCNG8J+26wIB/7cajHL2oteg/yvbcZQy4qzIN36yQ/RFaHl/m79nbBuADsUrbnNBgjDTmCg
dHai/uFwEpL+jQwPUBEOpiQsSROOThb1Oqifqi998D4+EAtCbps8Dw1/CAW5HmsSDuW28jeYxhpt
bzMChM+dC2LFU/DaOX6IT3vglRb6nRZpAxjVzb1pJReDtsNIBxmgTFRcNV7kVltI92ZJd8PpbsKs
GmmvpyYG+i60GIlZ+uzg4ye3hriddEj3XOJRpwffGbvWyc5kRZSPwwVE5oBAvDTr+7TfD5h7M9gD
t8G+Nt4l4BQK+k0Kne9eu7MH9HZBgW5rryYmFYIXs/UinTzm0xt3N1ryqtO94e3K6Vcqnll/ZQZg
VAhnvkMEdclDikoJvTfJdqygsJhz6ECybdd84xkDBOB7C/mlpscYXJ5vHO0w8iasvEOJic26C73g
supEnFOU8sab2j54lACsC26WkYUVdSNQjYR1/80BQ+gUllW2zwMz5POrCH6x8bHIHyG4GBJSHXgB
btZbn35zqLOpK/CEuXXkONpzhYaGRrywBXeBQ/iFyem+Ru++x6RJQUO497Z2L8bgPmuwBWOy1Top
Q2RHIhOhRod9rpeb3nY27aDHtBnj3r0jOtpnpX/N6wL/BM2Syt4WELZq3U0AcgIWAzutiyA0te9m
wu+aAfLX7b4ycD4zIEM/JweH9xVyKlyfUE7DfQA2COXiIeNM8L5s6nDObfjdVSEouIBBXe6vlZc/
3tfSEjR4wG2MarmaGgBnnVRMxmM0Wl+cHpx+Yt7M5viA1t/nWmt/FuV4UvUeqjuA858GYCufKwjx
1nWY5HkTghzGjsecYeyKknpzPtovZQcoKxjgu8YUJWAXp6YmwAKdiSPWg4ZiX6d+HzrVsMY89HHr
5PQY6vLISH3JGn5qBKD9oCdE0ob21pe5dZOwTiH56JTWkyj8lRRhcUVHxpQVWfNYGnqeoSc5Tvwq
q/IpNoJxDdD6cUkgIkAHAK+TAMNxvuJ3TCNIc2vcYahXHCp/eM78VIQ1dQ9mX//87DeCLdRkkG5D
KOID0L5IMl7WCVZUWcGlM3v7YmrWioxLdz7OELRywKkC3LFSMwhmsy1B312HdQcgo8h7P0Qtd9t4
TQzdz22uQ4Dg/KrUkvR7mgECXXTW8KAOPgzvgns1hVYuluWEY5zvbYjRV9fzdF1UqJEDFrs1r7I2
dElkDHFLNkBwTN/X6hYf80mU5lGNRHMZakxgaTv1TDrlgqaYug3ZVPtbT0MBY67B9d507kpZ7aNb
wpJUeESgkNzEiqU8o9xMMijkCmENuBmzryDoeDm/pbKIryRuGC7/GzfkbzhKGSHFC1nRHudsNO/M
ASq5UKPx7Ucx0GubOFHi35+3t3AIDLzFwNSPVBFJo3LUfIzO2ybp6hA4ayi0NFst4FHDm4PXOive
svCh8J0sPGvxYAfNqeKfUJ3R/cGtcKqncjN17DJPQDwqxuH3+SUtbCGoLqGaimglp16V3FebUhOT
QEj9vTaI9TkYQ9+ab0bXPfCyuxp7sdG9eiXcL7mGpAXAUx3HHEf89LNpbWIWNAUInpmYa0o1EiB9
a4oVB1xcGaI8YDxyOj9Q2qOYzi/yykCkLymrD23AoffZcyOuaQXit4wCn90WYxJOU75W+VDHxf68
KID7BGW+ibChrpA7RdpBqxVCDty5sjMa4aKNbLu7ZrYlQ2gPcs3EJj/9xEmvsq7zwinJnkSKQY+R
gAXp/Dde3G/gcWTVGX0V9Sa3Ha1ovDKtQ6tHI9XxkGl9EqH9Z8FSffddThDDoqeflM3UGUoN7loJ
9lXHi8cTr52nv55fyMKhwJXw14r85Efn3QJ+sSByIXAsCFmamO/hEaXfz1tZ3C4kMZDDkCdDfXNr
xB+tkcJKml8b/iuEz1dqjMvLAG8fZIvxRw2NnWWPo85YHebJhAeBk2j7uqzyuEy6tX7skikZsOx3
8RS8cU93DBgBLiyOKJz0ZoWGEMMbJw9Q3ST62syFytH27gPHtpRoHPjoMhNC/Mgq899lgWilvZmE
RvM8xI35s/e+TWYdN8SPJxvMB3hczwWLMp5HhqQisW+Ltv4+tcGFkYDvvapCJ1m7/pY+7fFPlNt1
5EAdHv8tbSYvyrVHk34fV8/BUtCxLLQvAWSXwVs5By2jDO9y3PHZ7NygUkNDhzdN6CaiCwnAT03L
Lpp+2p/3WKUl92fn0XOVdXHfhNKrsqy+8sw8w+mDNPXeEfoP1Hp2dmPtA63cW9MQZibICzrdXinZ
LNyH8mWAS17yyiOzObWb5rnPrRaBvBsg6dD7u3KsD2IufiblcHd+iUveBTYliIICMC0FS5U1ilIr
JmfWPcyAAJztotfj72pM03DM2+NvmEbf5rtkX3kxyHOan22UPxorv0FFbMt9hsKfnAMOQEQItZLT
9fZOPrO8trxIzjkVr5icrbeoh4CXNfk6QE0Cs8BrmG0VUPFuE0UpyfcCwSiI+J7apHnfD7zK/aib
MUnmRt2zFmFM84AmfIEJfPdpiIcrB6hxUMW+1Tu0y8PqeWbx+e1f+NIQmARXEaDq4Eh2lF+hYXLD
zCXw0Zl7EAC41bzTjfxrofEgYvYYfD5CAj2KaxurBsGO6liN7dXBaMx+NFigDy5++7MVO6vTyQvR
AFagagP1IzBzqu0QP0/AkMV6HFbetlB2mXlwxWkTuCv370IQRm0V2lWyvIpwrzwHm8ToW4YgjYpT
seepF+sEkN9MP5z/RjK2KNkwzEgyWNDz28DennqK5WK8thXofrSlcSUy6pAwS2sR87yjezTOqitG
Ueg7b3Qp1TFBR2RBzx2JPkiJTq2OELy2R0jN4kygyBZ3Ufkr3wGZ/QTiwksQu2/O21tyRPB0o/0P
pmkMaigBtixLfeoKE4ox7hjqxNpqDurvOVBagPWcN7XkHugC4iEPl7ds1T24KDJEeg5T6bUJys8C
Bc7zFpYqz6aBBNWCQi5Gyn0lgAqnBYI9xSdj7Zxe5EMjDtyr6h3hbR5NjhOg3NZ1u6Ah7QFz/BBI
1BPyAKlbnH0RpCi6ujbudgcjlWJEja2ZHRK5XLO353/oggcDRw6BJDnIhJxI+ciJ6JMWGRMePUP+
JZ8aguJ2tUf3de3gL+y5i82WVxkkqc33W+Dogm7tjOSkh6GxbjdFd1cU+cqeLy3l2IJyGAsf7NMN
8bAUzr5qefWtafneaO2V18fCYQR5EFaBcwH4hbpjGWjW2oFjIbp+Tcs5Ytlv4T5ZhO3a6en8x1nc
syNT8sgc7Rmb0qAKDLwrgtH7Kbps7w/mGsRenWaT1xAwYDjmGKkBS76tnDs+VWOQMjibnGfWMVeC
yvUbBYWIHRqReEnANUUiyK59mr9eWjaR1yBE40aAkJLie66PC7fMdAwmkSHEg2mXk++8TbalRjbn
N3LBNU4sKRtJsnnI2gqWMJAY9n6Fuu4XM1jTeFjwjBMryk7iwe123EUEqyzmOZHgXH+doCX3rPsc
cxM8ZczFfEGW6f8Sz442Unk9mZXhEcNGsMnH9HmYhn3QdCtt0cXoHADHAF1N6Od6SjxDxhTwIDXq
0K9uxo7JZP+QjbeAcsXnP9WaIXkmjnx+xJVUJPqMZmGXbQoz2XQlRL3HNizXCiTLTvF3SYr7WQL5
rd5h17h5RUw/boDmK/nv88tZ6MBKJ/9rRXE9i7lmWdfSycdqByms+2waoVeLqpznkh3eEBfQ+P4u
mibZOKzcNWirNfa4sqkLS0VhF/QmSOqhdKmWt/IC5Ywxx1LHuYkS0Jr4Ho61ufJYWbaC9wIUvIF3
cZTKlqFBQpZnMlx51RP1nhgbrqs1XqA1I0qUBysj6dwc4ReSoiGp3+bkQss/ia57j4m+93clircP
ExS1klJeVrOLuaMuRsCPU61bObeLazm6fBUzc2o3fSYDhtvedG62r5o6hpLXyr24dIscX/HKiapa
EWhNAitO0D9OMOMM1st5L19YCAr74IpHLJcIKyVBHV0TSX2FO4Q3oMMF1KRK2kPD0hUHW1iJ7B/g
qSg1iqFgdBobqi5BWkXxWYysakORF1cmGVau94Wl4DJEAmZLtBHMndqYErSROhQtw8FL73Gm0tAV
Iq4sm6x8fBmUlaT+xJByWkaWB0PX15I6i/bPGc3M69ExoEyXuMEOD8NpmzlZtgWr2Jrq6NISUVpH
sEFVD5V8xXJK5y7zjQn9uK4YwoJoJISO9Vs1i3Yl7ix8MOBvURFGDUFeHIpfeKIgNkYR0SYnCd0E
Qw2d7FGsfbKFnQxQccbb1XpPYJT1QCAst+vWQqsFczNosFSQZRzpjQE6ywh4MVDbDHMfJaLONufd
fmF5qN+jiC9pkvHaVJZnB+ncJwGGkMtmvuVZ8JuNzSdhizIUBTKgoqEFtB1mgk79USNVMBS9BeRC
Z/iPVS3su5JDM85NU37ZeJ0BDtwscVZWtnALAyspWftxYYBsQIlMAhyyWqPhwgAdVx8JY/qaV+4X
vEY2ZPJXgseaLbnLRzc+1yD/4Ji48cfURbPeYTqQphOKHU5pRmCaO5z/aAvej1KHFJ3GLYW2u7I0
4BmFPlQIh6hZPuW+9TPVDWAYVocxl5wDgEwf7RAglzFwfLosC/38qklwG5ql+EkSBEcgvj4f2oNj
G4pzOA4Zp5EgIHI/q/ZG0hrgwUnTlR1bW4myY8QYEBDlAuyCeqHZtld5Pz+e/yprNhQnqEAPycsB
NtKeRhMARKlr7s6bWPrwIDT30CYxAcl9f7If+Rnggn0719islHvQeXrp5goSKr//f0ZkrDoyMjqD
NmkpjNSkutGMuzYQV+Xsrtwdi7t1tBQl8HiThTfoDCt5+9tP3kb2cH4VS0fyaKtU3FwZuKTKbPz/
jqVdmwO4DrIESskOVIIEWxVEWLSG4IaBIOghYDL/dM9IPU5dI/dMDGFyr2/0XyB2A1xEi/TbAfg7
J5yvJCGwWUSFHZ9f6dLdASTMf2yrKyVAfBt4eiIFm6wymnrjVp+seAbkLbQ4CtIFmS/tLv98nxR3
1V+rSmzgLMlLn6HVTK3hOeitG20s16AqSz6CiosNGSk00j9wOflJDxxELQfU5jcDAGo9WcmU1gwo
wYflGILSZemo9d8aL4tRrFhx86UTe7wEJfBo2VRqriYdo2SAsV86LRBbzdt5D1h4taNX93ef5DKP
Tqw5MuLRXLb9ddQ58h4sAN/9No1E+pSv8U8sLwiMDCCzRM1YzbyM3g3GqsGCkgxgEMIee92RDJor
7rVUuoXklkRBQfol+NCl7rVhNplcU9Ztmt/tFVSTIJ4bRKNzGexYXO3WuImWfAF0GrpsREvWUcWh
06oKkmJOm7AFHnYC2g9z7ec/06IFExUqtFZRTrWVIJENHR8Ih4UUAaitjKibyvi8iaWvg/rzf0yo
vLZDM9eFlgW4sdv6shP6NpnzXT0OK9fpohkAddBosmy0KZS9GnrXAokdPk4u2QNHY2skwYYPnxyF
fE8ckRL/14xyPD0RJLbdwIzfek+dVV3nloidcQ3OshS8j80oZ9Q2hOW1JTYtzZLDZCY4N2nUlvNB
I/lKwJGfWHkxBUjw0cqFqhF6ZsrGFaJ2gxrgWyjXls98KK812n0ZGqeKMRwJWKr32mBEOa7tT5JQ
/NnKI8PKVqYp8QtW4U0YiLmBMdD/Dcaelg3GRNy1htzSjQRsCZAW8lEDza7TeGRYmlW4Kd6FltN0
u7bk2U2TFMZlUgfWvshc7aaocm+fdP9Qv8QzzcYQFtrXlo4Hx6nlUtN8V5NC84Onh3MnIsGccPB3
1AehVJdsz5+2j44Da0AKod0ayPkH5WuWgvEkKawksgbNC/0sKON+xtR2nSdXdG7Wsowlc3/EWSEM
hoeUUpwtqJmSVBJGMSs4ELsKDcg3Tpm+qzR9JY58DFVQfn/Xgf1jSskBM1FTe6QwNbESArem9aVJ
u08ns9IGpm0wPqKjdK+Gw1Rz8wzZmXxZX2KIIW8qEMq4a6OfS0sB2gndsPfWjapFyWgxB6yQs/Qb
+8Kle/AkSrFk93GIATV0zZAC8Ag2v/OusQCo9AEi+2tWfsyjO9lpR7yKdeygFOi2OYYSS3y3yxSo
EhJclTsb+uhGxJE23U7iqnP6cHJptK6gtbh8zLfJYgleIGoLtHNQwteJDpgHZgAwgxEmDVs5Bh9v
AywVrNiQOAMoCfH6dKl2X4iO8RnZbpK0UcHQriZ5VoSoO1Rr27p0BqSOL4AOeP8A2nFqyzQwZtmz
RAO9p7Vl9Y7RjfOljAhgDhP0wGmYXDpgUyUQPFzr7n7MsrBMXw7jAJqKcWUlqqEK04B7CztJAwJ6
m6Shm77RIfuhY4qQm0/p4K6NDi7uLBqwmB7GGxw4gNPVlmIs65RgyMEFofPW0prLKaMswiy9sbKx
y4v7a0n+kiN3TbvescvJQR1oci7wdHDDPqN3QAU/ALvz4Gt0Jb/7eEVgMwF8RHEBg10oPp3a84cg
0/LGbsJeJPql38/tIWlvfM3IblxDH255N7hRaXl0c/5cKjsKk4DJ+NANwrWEEOorOzr37uSmNuUR
b52QsUtW7IwyWNnMJSNonYNaQwePj66S0uizhqZIDZDYrJVbM+PPHUXLKWjvP7+WYzNKiMmboHGN
ETOsVjBCCa80rMNEG3PT9pgeOW/qI/cN9u3YlnL3dAVYOwO35FGViGcn5T9Hb34o+uq+rfpXzEds
hTC3aSC2aIheGPWnKekU88p95NltMLcGgXkchqlOMVKy1vpc+2hKZJFPeEAJpGfYvzznmng/inml
A6k4/bvzmcANIGsAx9OHfKG2S6eoSAMCjJa7v6A5SeJeeNaVXbLcApRIIOXkuhGNiC3/4pIAi2CA
Evh6R+07CFzffWLB9MTmcOhf2uHNQhp63ksWt/DIiOKQLvGmTjaQUePIw364zKF2Kz6XNfzZwyMb
iiNm3TACEt4D2t5dGd6DVjz6YiVJV+6YDyYUZwMEtcwAd+VRpo192FveHiwVz11Gd61WrSznvVZ7
9CL4YExxO1bMs21kA6DCVxaGL/CUigfQzEPAN9LQuImdHWbEbpJHIzJDAKR3mOtc1+VSERT/+yug
dAvJDejpqF2OyWzToJk4dnXj3fo7dHf3+XV+ke+yNx/U7BixvGx3a8SgKmRRsYrXyeklALR0yXUX
vIjzxfx73lggecZ8IzQG77X75gkMa1vUns+76P+x3/9ZKQbVTm160AtvPA02pZJw04UtzOzJptzR
W8gb3rInDGWSXdjFzYHFeghCVOTzLPok2PfD0pWHCqkAiEtzueE9ZgzCPJ/MR8PW2hX3Wj6Rf1er
5CwkQCXDneFdvQcpCP2b5VwMRP+n2IJ3It56AX63YsT3C7Mb+hbBORg3XnlfGkCC+g/nP9zySv4a
US5uijHoCYR4+G4gRSvnr5P9i69BlddsyH8/SoJQsTFrB2S1kVkXj60tMNhefjN8vvJRFuOLDSQ0
QFhofaigocHvM5aOiMWt8N7AYHJVVlElIT2Z3ayYWlzRkSklImPKo8p0F9GSYu5Tz9Fpa8rqS2E3
KxyXy3bw5kYPESANtdkGVHKAVzfskMG/RAUkYv5w17hi8w9OgHGB/5hRnEDCrPWcwNOYr4cFZqug
MgaA7FpBSIU+/jmdCIUQTMA0JmY6Tx1BgCWmZgA/RYMjxU1a8OfIEPGjtOP5jkfj7+lqui02weuw
BttY9A0MVaECCXfzdOU64ID5etTGRk71HHLyqrEfuvdgZL/Ob+QSRRBYT/5r552K/sjVfRBL0XxC
GKQQLoQExs747rOIf6GXzZUR0T2/ni+9O5pG69yGi77iQFAFo2rQo1ApPFuzKwLNZBjix4gcoGzs
ljcZkh6afju/yDVD3ulX9DKUF9IaOSszMTENegMx9XiU/ku2AG1vAyUM+QZWsoUiyVNwKmA54LyP
ykTbeZO2NUryi9jP59ejArGkW/p4ysvxXbT/UFw7XVDhj+4wmHDLbjNv0svmApohD8kel+XW/IL6
5XlzC9mqRP8CBoXKgQ76iVNrjZ9TjU51FQ6JgUJd4HA3B7Crx0Q8bTqOufrBccG7l9RfJs8y1jon
HwlmsVobaByQhwYyZVaOQsuqNmt1pGH915mG4xOmKOJAzqLmYX7Qt2lUgsY72Zxf9ML5Ozaqngun
CFg7prgC3LlLoU3QvVQggPeNPPJotvIGlgtQUj/YktkWki4X+NHTDQbkwadc83iUU8fX8o1hclQu
XacK2E/q1pZ+ndZaUsWzw0a+x72kZXGZ1aCxOr/mhXMCTLOP3gfQNGiBKG41Ji3t0UKsMAT0rNlX
RtdBk+rneRtLIRXsrEAkgQ4JhTgVo9sOnd23fjGD0HRC6abaQu+hP3S79Jlf1hsR6TFPMW8VBq/u
yieVl4K6zQAvSgQPmhUfYNuaDblN3LggkPF1ew9YiLOZdG6/nl/gmhUloUs4tMAnk8+g0yg2dtvE
jXP4Bwt4hLtyHhawLuUzYTpTtH6PNqJIZkxlV+xpSBwenzey9BLAPA/AY+iCYZxJdcq0zDEh6XYz
Ykx1KB/MN7BKbH9kkq1uumJQ/U5uIG6+YvWd1/jDN/IdCFbLJwgqQ6dHwTdmDqLDekZWXsfmrjp4
j+0VJmxAXZdF1iU/NOByJFfWBb9oDto3sQGDzcaM291akW/xMwZyLhZ5DCCgypksR6edvKCZkZuR
aNZ/Dc3+/AYvGUAlWgeXRABfe9+Jo4vXHGedUrBKRxPqsXUDsllrxU+WjvOxBeXaa/rZaAqCk5YU
SWhQZ99p5l2Tro1dqB3a99vo2I5y8WnVlNQA7cxRv0VNwb0YdixyD841yEzQod2m27WFvYPRVC9B
SgTn9xA3gco79ZJE4JRnNbiMHKi6zs4TQ2jOuxt58RZ6F9Mcs5yYa3bG/jCwjd2VW228MzXJZkT3
Tfc8eNnWasS2sa3b3qwRUtPQEbd18otj0LNtvyP7v2SuAaD2kz+hFec+ZhjsgixqHLS32QCQYXVX
EbBmDNHQPYr+x3nfUJsG71uKeQwADZEwSyYQZYGp6SWBgHME++JQdtt0b10CYX1tP40bVGHDXg9B
6BRn+/p+ADnIz/Pm5SFTt/fYurK9nlfpbW3jEBaHHOSpOchTs72+XztiS/6J3BZVWFmNQvfsdJFF
4fe21WtIrtmdPtsYtC2jvhYrl9rSOTu2okQU6mYiKRmGW0ABuCFjtrHW0K8rFtRUAaBnNLAMfCyr
DarIMtgLSf2Vd5U6WfrHIySEESBKSC6oiK95Mnt9TvBNxm1x131BhfedMrqLyD3gRRx8Xps+ZIdi
n2OaZ//7HxjpkYUBqvzfH6B8rSDVnSFhOWS/KlKGA54mYVUn12y0Hj7vfRKpCdITdMaAbTx1i6HW
S7+Xby4PlBUCWs0teBnri7z4Tts8bGgRVd2a8Lf88arHH9tUUlwUk41Ok68tC/zjbvZLs8nemdAn
o2hMBG+mVa/EZhl7zxmUPnUU/V1TeBWEf/BOrgXwr09y0Nw33yx9wGtoJb1c8s/jxSlXGdMckKE1
AgVt0Rx0Pl8PPFgpaK/m6Ip32LwLWEDx0QgYnd/au/kaquIdmOnpTX35Z9CSVOG4Rv+0FEJsE2R4
AKWCCCpQtrHsq4aB5JBHJQYs6+wmMBlIBO7PO+Ti/h0ZUfZvZkFm2qgCRAUKdGn24JcrBpbqn2Bg
+rsMpTojALQkmBnlUfqi3Trb+Zo995f0kl8EO+uljbRX8uX8khb3zTEhR4b+A0QTlIJr6hl0rmb5
uSYvrIZf7fBdoFF73sjivmEaM5BtUh9jt6c+3nud3lOKJ1RPx+2go9XAovMWlpfx14ISKliN8MEx
kRaVfR4XZDtMXlwW2/NGFo8quneYLEc9C63z02WYGODyMxkbhs4KCaYK2fjU+1M8ZJdu+nre1tKC
IEmEwhhuRYi8KQvC26ir6WChsmSbu8JE6T1DO8DWV26TpQseSADJbgNxRQghnC6pIA4JCAHMAo/+
fuPkoJnp3KTdWUM5IboO+qbjZbHXW9ePqKPRh/OrXHIMdJ4s/O+SNEjtveYe0u5Uo3NkQl6ePVvT
+A+ed5wfKuE8wVg5Gm9kjlAofPZo/TwEdOXMLn0pwK/B2YO4g060YgI8AxWg2XgeJTaYivm3lL6V
1colsXQrgUsBWGKkgajRyd9wdEnYUw06ALTEo0Szmrif2L41QDhH9PYima3b2jJ/dO0/7d2RUSUW
eXMXgD8C0I0xqLqwo4kbarX2SczPnzfDkRXlbQL6ms42ByyND1o8FaCOrX8KbX/ez5a+EbAooKiS
GpPI7073D0TBboemxxzlmKSu3Z8Z/2En00oMWnLmYyPKzYeB9qESHlaiVWNYumjhzPmKOy/5wbEJ
eZyP/KDvJ79ve6xjxhfJxzpi3hzmgx7mxp1jV7uiWymYrqzpowyAMTQ9g0EgF7dJVz1MwWrPT8YY
NQM6WpQ6U+I1GFoGbo2FKYaeyMYbKep5NRrjb3XmZVM4lYUOSqoK4iEhqkj0DRoB2VOHb/oPlO0Y
eAJ9CXCK0ChSZz0BLU1dX2vnqLZ+l+UNiNlWXGSploifiJ4Y7kK03pVzrJngxPUNbKfwvlf6L4MP
0dRu1saaF739yIpycBOvJWTS4YhNS0IveWX9V71aA9HJsPbhqx0ZUY5U3hhTTppRVoWgxwaUEOg7
YqlAZEXzI3Ts5396JR5vnnK+qNk7c8qxLNbcuPYdz6/NdqVyv5i9HttQDpjQ6lJMKWxIyhwSoMdT
PI57GpYH436Oi724zjb62izr4qn+u5WBcgkjZQoMDN3NUZa9jU4XBvx3kIM7Gfi5gt9bawQMS+4R
SKY31A0xbqqCzufS1yqjkme6fjL5q1G/WMbX8/F2KWwcmVBB501v/e9B8svHGrG2a1cC4eKHQtnH
sC3UPSWw9zQSBgAKjI6NW7eNx7ioIeBu7MGsEtYvbbWx5lCPQakUr1UlF7fuyKqSAdIAjEqJI0+W
+TQgWTH4s++t5BNLMeJ4ZebpynxetRpNsLISHL911IE81wuuVox8XIgJTlkA0TDnCRYeVfDJDmYt
8WWI0Fs8ZXhXbC0L0nme0W/Pe8JCh0paAroOAE1Uc9XUBYJlnAjfxP0uDH+H4d8C/XqeH6qmNCLW
DsYu0NzsMu1BRq8Lot8WltE8jaNrX4+Fs1b5/6iiZkETASyVHoh7MUiiFrNzo+wMS0BKL7saNkkb
WtlmvKNxFtsHlLWhnly8zCzUZiBxq00NfpAMYmri17BfgwMvfYF37Qywry1AZFk1TlqO1380gpcr
59md7qe3pr0mcLpo5h1OiWHbj6hKt06ECzlVlOqBWN9pWVm+5pWG3D5l81p7cNGWxMPKwTMP3chT
z4VMZ5N5DRdRN4pwNEhoWlDtZGvaFu9ltNOrBy0PCD0CLgehiQ/kvqmw+tEB71CIjkWAubaa8nKH
WZ0S4jZGKrKtT213AHFd7tcbPLYFu3O8Zg4w/Zakztos88dYZwLigG4kTpIkX5K7cpSTUUvPy6Dx
RaQ5xTXIqy4rsUYP8fHhaYLfAnUNNCHQgnGUJwajrUh7t9Yjt32YPbB5DzMuiX7noQrMPkn3iIQc
4RTEsHBOkP7iL8p6zDpLtQwsv3nlPfPE2DOHvs7OvPLyXHQWVHttyZgG5IuSP1QVBUVzgXkMhIR9
Rsmjx61Nl66pg36MpvCVIzNK0iDqOXArimOma1M4p25E8QIooJeQFZ+vcsAUXjK4UbGcD3wkTu90
bjA1Ikq64vvYlw91Na+8A5eiqQkqEkyYoCQA91ePmFZVluMCr4VmQBM5227nx2Jn/qhupFTVWut7
4RsdW1OLQ73V9jzNhYD2KChpp6+EjCBh9j9/l+ME/V2UOgLltjnEi2gGzPwgzCYeUre242wc5iku
qCMOwEJ2F32q404E0Df5wmsqriH5ykQsiQQeCsvkRdjY83wxDGV5n4Ay6/NPg9NTIaPA0Sl387y1
KMZWMKFnx2YCHGa5yrj98SGEV7xkLZfnQQdG69RGlnZ4HYA0Icrb/t5k9NqbXIzzdBAuaDOBVlqZ
3xetnOhNyq2VVq/nr+qPaeipeeWolOMMdXSwZ0bgjdxQt92lI6IABy/SyDBFmnMNGGv/6bzRhfOJ
Ncv5SsBYMNepZDt00se2Klw9Skq8GdIKTdAmCtjvxPFW3Oydw0y5NuBmQPkjRiPmqO9Ms/FnWpmu
iNjv/ooeOJSdwuTa3Qyb8gYtZQAQxr0PFn+0uFh7aNHf3rBtAFn4fLuW8S8frL8/RVk176qhcLgj
ojLww8A8gH8/5NNKjrewtSfrVQJ5XgWBZvS6iDwQXrbQd6u6uEc4X0tYFzpS8vz+XY1yNgpfGJ7W
UB25OEBIbySP6Kt3WUBJBTKqTRuXY8hf2DbbTKEVmhf81zqCbPESxuSpJbWHMBWjXMI52AYpKTFh
X/upEzVzmx5KZq4RiKxZkTt+FASI5WTu6OdV2M1jjuo8yWm6NSxo1K/46kIfAFuK2x7kVnBVqByd
WspSSrO0Rdpm4Z3ma+YmNdNDXWSyQhbRrN210MUp7+rkhXH9Etw3UZIPIRvWBgwXwB+nP0S5cGbT
ZV1R4NBIFQDJl4luzgbiHZoAKtuI6pt+l0PpaeOsxIXFE/J3A9SrR2jCmmYbPqXNTizKr/1Ux3mz
mkouftEjM8qDrssyOxMllgdxVRHNL12YbtLrFDJmLGxDf1tsiutypciwADjHnh5ljMrpZ7XRVQn3
RBQ8+rviMJph/dPACCJ51h8h2cP3EFOCXHq1wYiiuaWbPO729fPaW3YxPBz9CiU88DFtTAxy41eA
i641gHHXrSg3AqBov5+P8YubfGRJ/vvRsbHcDMqeMyw5bj/cpDXxN6kuqu15KwvrAdUneuJyhhSF
DdVKQZA3JLi+/N4DbppDBui+EAVm3e210ymdXrlJYAoDxagm402rlvy9uqR0zGBquihv0IrmMYDH
3a6K2Y4AjJFeuDF9wT2ShsGv/vl/SPuu5rh1pdtfxCpGEHxlmqBRtCTLfmE5MufMX38XdO7Z4mD4
DbZ9dpX3y1Sp2UCjgU5raQ9/o+iHdE7RoFJAx1rjmZApittRYKnS0JFbjN4bItqRjVMISAc8aGEI
iAb41qRIL0lYMEWH7o3k38f+LU4FccBGbIOQHEyIbJ6RUX2cGwcFCysdKjz+Jq2fGg9+LwZVVVix
5JeO32yFlLllD+1ciUYhth48a9HcORzRawU4CbSzJkHbe0ND0d8ymOBiGtv0pgB4i1/LsfE0GUP1
8udbuJbMnb1lnGa1CCzZ0eXydszlO4S7b9owfk2bWlCQ39pCmCpuRYBho0jF3SRTFsjKWOKBFWZt
6sqR9qnV6i+WJO+vq7R1ZaEJ/0MQd1OMZZLUsUqRtYrQVL1okrJXg+47BYcn6xemnpJNX5tYvQn0
cVe1wNRHS1qzzzQ0WkWGhZS/ZLnXv2nTtj4+ib9EDBPAF3WDT4oMAC5/nc3GBiCOq9PvxTAIwOW3
1hlLjBl8DVAhAB4+t+NaDYqoNMfZ6dVyF1a3mL10teTHdYW2hCD2Ay43yqXmBcjdjCzZQjX0IpZB
bUflV4yl2bkhmjhgDoR3bwbSw6zaiHFVvior98ZYaBVS+2g6deTsO60q57oeW756LYFbLBNRuTTO
kKBIXzXpXoufYf8gs7suZXO1UBNnVT8G0cw5SoxN1GqpooAZjtWiSM6odenwBgwo1GbcnspNLoig
NtUCCS+uBQQZqNuf20A7KxEQElA/IgBBGbpbU+sRSD0HojLF5gat5HBnem4lZZniGZXGuvkeBvnn
2RRh32yv3Ycq3GlulanIC1bMrIbID7JXRSlcZRkFB1QghW+YC4ALkhsAE3faHHN3yXMRfMLL/boV
bOVMcIUhE8j6T1A759w8xSKNwBRkNZ2BDbY45a/Brl3WkVq8iNZtYywa2dyVNM61l2WOCKWAabMH
s/oKIlzMTJanaJ99NQWabZrBShRn30qahtWowQyC9nvS3ukiClxtKyEBjAEN81vgAjB0buUs1Fiq
LkN3bdN6fe0s7vIMVgDXxNvYXXxaYy0TN/hJQDHpoMtWugWR+FNx7G60XXFXPKE2raI9HHRJ3vUt
3Vb847u4NcaMfaEMBYxzzBS/UFT0+Api503DXGnOLW3UzznpJUiITHNXjcvOavNDKU//oyLsM1Yv
YyOuSwoma1bP/wTQxqZ4ur5Qmw5ppQb7ffX3dSoNhlpjA6eI2mR6wSaDzonami7oLHyHlLu4M3QT
w05IfKL0x2mSR2MtxXikIfb2qhMYHhU39iL3R6u4xCX3qi81Dl4FTvmg7mvFm/eicGZjnIQdvI8v
4HSd9WCOAgSNjnY//o4eht7Jfkawz9yJnQGx3Ftzg+7lwu12reDps7nKBqpJaOEHConKHZMAGMp9
WkPy0Enu0qRAMLWOGWArA1G/+/YyE8zMsA4F4C9wblnXxqiqS3iX6GDq3hJ5bJnT2+pGvS9/oD9n
9nSw3e8zB9NZn0C2KpzL2DwYHx/w7jJWFlV3y4wnID7AlDByIufdY9ehsIJ+4Nfrpru9n3h8ALsM
NQKUV85tF0ztsRlHiMpxBNFvZ84kDmwSSokK80VA6Si50rQYrgErODCPGmDlgG5rTpxITecFbEzq
HDuynmvpTVaqNNxFUp++yaDTnU+SWUuJE9QkFBy4rRcn8rf/fDRnCkVEOzJRHIOSJA5mW1zVek3r
Z3m0/DwXtWCwP3Zx5oBdwjhaGGcW99yQxkCvFyTPMZA6erqTubpkp87kSLtuJ2m2KGm5vSMredyz
I9GrBEigKOXqu/hJQkx2QluYk91HruUUv4FNzJJ8N/Je1CG0eb5WcjmjB8pVGqojzlcFogg8dxzV
WNx5AITl7rrNbd4rjMET7Tk4znzpK55MC531mNiysmpPU/kGiB0CEZuvEZAyoskIY03gJuKU6Rdg
3JgaXPJ4pDvNjY8BQB684J74qR/ciQY4tuxxJY3v31JpW6NYi6XLVMWFVkCZe+ziBhDwmt12gktg
yzcQdEGCnEhF/ZfPwPRVX1ZzrqGpoLbucwxIqo16WkyRu2UrxJs9gVNggLdgCSTc3Rybkd4WA1bQ
6lOkzcvpaQSnDwNLOdRG4AMo9/fUAAo5CCTB6d6yj7Vk7pLTwzrSVJRCUYYK7FqZbIMIcjubEsBb
hWyZAjR4gztiQTioYRhTvLj0nw19insqiLw236cIiP6RwNkf4PKVfLFMvE/vBzfcF+7w3Xoxd4VX
/EoEti5QhifrrAyAggY6Nqq0Ah+13ls1nQQmt5l1WKnDz0dNSCrkgIxjj3vlTfGN07IHaOtpOc6u
4UwvsW+4133EppF/rB8/lKLmRWclMWwgX0AXNSrHTJFdIIj8RdoGbTnoJ0DDKkrynKlFcyGhE3FC
7EpkNwmpgzFBp8wK77o2W651LYb9vrrOqww5uWmW0ZCom/dNHjwaNPWnSfJI2whE/R+W96ES81Ur
WSOl4C2PCesY7F8rP98tu/CBIcmEruiq2ra8D1HcMRqHoioMCsvr2tsseasqETTURv8ZkORX+8Md
oy43llKv3u9Ca1+/Ts/Zp2qv26Bl9uh9+4BRDVfEaf1/yAQ/K4YB0ffCm147KmROFuZ+HBQvMwZ/
65JD5YXPitPYjTPbQKYRLeWmhSDVBDRGTCOg6eZ818wUmKQaBDvhElt2H6WHPMiOUYXiab98um6N
m2cLABuAGEDaGVmUc1nVoEVAd4U1ysHnsnmR+gwAyYLH+sZEJeMA+EcIn3MgfaLpoNFjr5jhVCGO
TRe7cBmQQOtKu+ROdgcHhAs26JLdv2j6OpPNvWllgHU2vYH8nWb8KqrPpXqXTQLHse0RV/pxT9Bh
tpZobKBfcBu2tnFqnjMX4JZuC8JWO7oJbv7FsPZWomC9ppyRzAhBw6qDTHWnH5HVfk2/DYdwz6qF
4a51tSMqE4Fv7kBy/b3YiUK/zdO+0pj9vnIseb8oMZoksKo5qundYi+oh163zPcY7uLRYaGVET1l
6Dp9r4GvZAQUOfSkgoatFz0whBT5NTosIPNcDkCh8ClanxenuDNfgntZd9A78Tc9AyyDhf9YQzAm
Y8611NH/ZeYNfNqcflZBq1NEdqD/RTFmLYPzm3Pazk2dIB+XDYqdZbWbAiSqDxFNhT6JRJ1z7K/x
a4rmXTS6oLIEPj7uNPSa1XYAH0YWuG5eCpLeTGnut3R57NLuS9+pBwwcCE7HlodZi+QOhwGMeroM
uEolHXRfWoRO/1urEJQCtlzmWgh3GsAGkFdSBjdWzXDLi+GOQebU6Bea/nw8Aw9t9kAAdS+IDi1u
v+TerKtWVpDfqZLHFN2BdBSt2NbhWovgfHIYgcByjmB2UzM4QYeWGVOwJ9cloKZ6bthaokdDSFkS
OBgfg7n+Sk1JNB8oksGZGso2ddBhlt9JQRGfqukhsSLB2dl0vOjlxdwIg04Bgfm5HmatDEZeYtsN
OzuAyF3bh78GJz+0h/nQOAW683qBV9rUCjxsjOEW8PHvAfvKKY1JN40mGyfpgViszoj9Z9EQ2KYt
r0RwFlZWxpKgIx22bOk9Gk+7fVLTOy2qIyBhCXnlNo/nShpnbGpVx1JFCgCz7MK9sR/2hZacRn/x
ukd2GYcQ6qFVLI0EJrj5tELB678ryTNm5PHSBhnFK8f4lN6Nd/UuOKDAjm4wbYdR+pvUlVzjQEV5
bIG6/KXSAFgllSJcKhP2btA1l6SDjQF/7/rlta0d+hdRwwfJN7iZzy1T1Rs5AYoow+XQd+S4uOY+
PkaucaftFqc/UD+/N/4ikAX08z8iucMQpUadVCpUm8HSMS/PpE3c61ptGv9KAudlg0oOaKLBlVdl
EttD1jl6qjz/bzLYN6wOWJ8GiiEB/w/4yo3dtRm6Pt+uS9g8XystmImsJEjdFOQ6RcORpaNAOYY7
qfyl9QDzETFzb9oaQOLRaQEzAGY1J4gObRWyOUulH23Qr4NfnTgyGqP/Rh8Me+A6RyWcf6WUi57W
S4nroq87uwkKux4bWwlOgfnlfxPEOSYZfVtDzKp6VqTbcQJCcziH9jEWZlm3d+hDI84ngaUWvdgG
NKK35j3yrN/81AuPlmN+BeCwg6etI+8HkXELhPJpdlBO0thig55RFh8pUp65ApbDalfACV9fx227
+Ec9fqh9UgYy1TIk0fyXHr/1Kep45ff/TQZne21R5RhqwlENw/tFv1ni2+hP2WHexxbAXIyhTQDJ
YFCC83FtVFh6Y0qFTTK3ORR+5MfDnpVEdrnPmlLAPi8w9a3c6loip1VglWaZUDgHK2/dhi6u0v0y
9NkN0pdBEg28qcyeLx7LGHcBhjjyXch8np/fvlcQ1JlIOITfqkPpsb7kwdePk1sv9vjCJpeU43AD
guNPxm7G8BuyyZ521DC1iOawfS3Y0U3nu/oaZr8rtwW0NKUMC0xrS4bldOUPc8wEyUORvny4kxWd
FAfYz6ECKjVwV1o7T8YRE8C1XwbVbdUbd3I8Cdzx5mnQ4R3RSowiJv8WbRuc9IwFz1KGjLL6tUYN
m/aizdx+Kq7EcMY6GjTvUEhBDuIR8bLX7gJ3OBp3tUts65j75sMiuI635t6Qkv9QjDPWujCkmTCJ
jUuO5n3/bfkx/zbeWEdvEtnUBdxME9rJK1rSgaH6MnklKDC0A0bKBaeGucsLOwakoI6aFXAf+LIe
0Ifn8D2Qno8DMNzCWwZnLe+FfRhbcjCKBnQHxEaYlOHspzNzue9bvPhbT8oceuzuAY/plM6S290N
q5IpTqi5k4fmW8YCLlJzy5DW4rnrSanz0RxjVgtZFs2e9GaXt5iciWVR2+vWSVwL4q6n2uiWkLDi
GJmJq9QaUNA6+8/dN7IehoyqGPpr+ZJVILXgC4mgSzAELq2+La1pt42IyGNbEQyEYa4JYIN8U62R
qB1udIRPJuYFDP1tmfbX1dh8BrMGhf9K4F5zRhMSM2ftLKMTPae4GjIn3md+4JqY+lTN/XzKAKcu
avfetoQPqZzjrgw9pPXAQos4bOxey05JnnwpJFG3zrbBf8jhXLJBy1CdSlwQ+o6haEqetmsPqvBg
idThzlXQKwRoXzAGAiT8pCc2VSfgiIsIM9if4d3Eeq/480OBcFrqIN8DmflPPYEbrurpd5UCVoPG
lVtJjQjiWWR/3EHK23ohtYIgCQPIToxn0CxqKtp61K104jPP8WSMOfIpeNS1NYZlUhk8yGXvyBYA
dsZUENJu7hMmi4GHxWzi/UJY3dCFTpYhG+H/5CX4WcvKqZoqP8xFA9WbOikYUQG/FoihZO5MBeUo
l1nGzEGVwQYf7EpZ9YsRc9RIPgvOL9vzC5tYyeJOUiNJJAc5Bi7nPUF+IL4ZX9MbZF/d9DbYL071
LXuaT2QfebpoJnbTNjDfi7ofy7fx+DF1hBH2pkA1DjCTBubCI7mfDoHejuTLdR03lhMoXBQsqMjm
gQaHM/tBJkEFuEfQXk25K8cPWW/icM32mIlGXzYO2JkkztxTtcoSWcKAX7dg1B1z52i2d+OlsTPQ
e02GJdi8jRXUZQAOYHQVEEn4//mDMel1BWRJCqZNdMRpHcZdRNhpG/7vTAL3wknRPt7nbY4RsKEr
3CqSMBAhpwS0I9Dqrhkl62ihruZFi67t4hyLen3rNh91GIP7x0i4vZvlKBgJc8CtV34bX01/2VvO
6JMf0ZOB53jo/t3Z+xDIbWFE+zqaJdQ92sYER+U9MnTOaH0vKkE+e9OVAHpUBYEfmPR4bL0pko0K
fRg4d4v6rdWUfaAOmh2kotL6ho1gOBMlDtCro6nJ4K4WY+pHMhvwj1om43KObSsVjF5tSkDDC6bO
UVlHl9a5FUoV7o3B6gpwWgH2Yqj0O7Rg/o3jRQskIWgIBKYZ56W6vq9plcLxVsqDmoAqr/k1Dc9/
YWuoRAH0FilLzDxyl32YJQDfkQK0W76Pr6pe5g6fF2Tzwi+MFIZFhwKJW0awlshtTgF+inkKAYyh
3U/9TnVUT0GnBWYAj/GJ3mN65bXZiRpINpul1kK5I5V0eZd0Y4jxPCUI3TAYDFtqZsPJxmwPRyx7
tTTtIiM/1pJ5O0nxEWgMka32k+AEbNkNmMEYwjAG1S86PLOlMuWiBWB4A7Ct7qFMtKx1BmWW/5Df
lGUxMPGJkSu0N8kYY+WMR18sEjUR/H8cEVvrALuON2MT/Ly+mZu3DBrQ0FhiQR8+yi2NcYryBa5y
TChhrR97pUgOcx/MdkQLIjKdTXGAXCaM3BvHm/NTaLtUlbJKFic5Kb2j/44cRrcY+PMbEGDc5Zg+
dDuEYAJ/vGGwuOAwLQOMdyBra9xZp7NSzeUCqcFSuaAli9XKq2fBSm4YxpkQbr+kToOfCrCSysgI
xRfpmZBe0OO0vXwfbwLu5HVo+i2rZl6QZ4kPZjPeJKDES4xwVxuJwM43Ra1uae3cP4LnSs2zpEHP
7dAfh6TDgkmuNj12iohhYFMSJv4BO4rNsUxu4apeHlQw3aIhvNjN2uec3kj5TVv+RVAJxHp0QDJe
6kuCZSlLS2W2AM4SSbfl+Ey6T9dP0talvxbAI11J6IrB1mDIvvPpI6BnkXhE8t7Jfveu5hiv6r6V
bVG/w+baoUcGTb+Yc8Wc+Pku0WSRWzkoGZUtdcDBYQfyK41lp4tFkCabZ4jB3iOFQkAFyUuqSzQ8
DnBHYdm4GvhS0E7NqOrc66u4eYpWYjg3PyC8A2YKxASt1noTBkUPdaCKiNVEynBuaFFKlOV7QD/V
48sy/Yjjb7L5/BeKIEmCPdHxGOVzGJNaanqqgYd3CJDE0IfgyyjrgjO6qcZKBlvMVWBHy8kAli7q
y900fev06GVOSW0XpmjITCSH/b6S04H+nBgVdNGSUXOrQok8o4xQghhVEbzp1tMdJCMId4gCIhs+
V9eP6BApYkzhTy2Q9rPasvU8AtdWmj9ISfY5ZiBHBTU9fcz31zdsS8m1ZM7ySkQFOTBIAA80ZLY0
/FryT1YYCW6iLfNmCU/c50DYBVfV+UqOSOibAVgKQGuMYRQQIZaywCZEEjibwJBvrkgZoIeo+ZYq
NxMRuTkWPHGhN4DDP1TgjQGv5qWdIaA4dSfNXfbVXjkig+pUrLHB+ZtN+RDG/N/K8jSKOABdFoUN
jFa3tpJHo452pdYJ9n7b6j7EcM4NhUogiIYISXOp863wzqCdbQW7sYncgjzHo+U26e66ZuxPXiwj
UKIAhachBNG5KNga6roEqBIgWfI6RRCSDDYy2N9qq7hFPBHbYS8JLGPTwFcS2cau1rJVF8T1BRr/
BzJqTqlUD6Ei6Q6Zmufrqm31VQJHHEg+CHqQwrgoJI6NUcR0wE2IaRQTuSDHAg+BgytxT+8BpYOH
Hkha/BmL7FoHUb59K1QwgF+kg3OQMYjzfJVISqbBpAEZK33Vjyz2Tp1gb+4Yho+4j3PjBoYwzHmr
eL2At4U70eWkqxXtgXRXlhi1kvrDXHUYD6y8KRJxSmyYzJko7mhHpmR0UQorzYzANrsRhAuY8pmO
+RidLGGZccNcII3CE+O9hF4Rzlx6Pc5brQHsSl39qPp9qQKUiQoC5O3F+5DBLZ5CRzAjAT7dKcPc
VYwX1Vx8QzkkksjvipThlo4s2mKEC3apNeVDocm2UqbAsvKvG75IHc419vUE2sFayu2WIG3RVekp
G9AcPQbmnkzhKLhLRNLY76vzrPQRjqCJYCAnbxqYN6JItVXlblhCgRPe8I5nlsB5x6YrZK3WgEBU
BmQPKFpPtU7WUthqdMxTdEs31Mek418spY7GEQQEGNfma/h9sMiR0eO1HlhgyW6+6Um8o/rvLA/d
64K2vQXw9Q0G2ggqE+4tOPdGW+gdIGm6N+2tOyh7y9Me9R8aGORiX5Q72bTDD2F8c1kdL5YOwBsI
y7RfhVTbJTCNSGYKDPG9fsDdLpiH+kcpvp1Mo3kcLAyur1o6p5oMt1DQVqZ8rvPmJpIeUpLZdAFH
pfTz+mpu6ofEHdgOUbpDiH9uk1kCmuBBBk5tu8iJrQIG/XNrpfQUISEpsBB2ZC9UpEjFmED/xGQo
5zvmFAQZlQSrzK3BlqfPmvHpui4iAez31fnCYR5jFaA3dhs0/tANz7mlidC9No/WSgnOYyhm0aOd
AfhP+m46fVTqRNkzkSqcq5iKGk357EYcQKeEKQ5Qowp2472b62I7kLOiGh7uiEa57YiMQrWaBDh2
kz/Ftv6EUcZ76X56iydXAXVzvpM/9a55BEeqH/ggObfRi/KW53g3pm4hZFDeKvCy4U2WZKIwRR5L
CLG4mmZWwoDokudId/In4lT30afu2LszQhhX+TdJSvZoO1sEuCvk60AOq+Ldgezyuclk0zyjQ3sG
cdh9g2GA9DjsO8B3sUl30ZZeangui+8LmxrczSqFLADrOii+BtFj9gO84E7tji5VXcxBWspeTIJ3
6Vs4wdzLdUmqBARFdWjPRwwNAilR2WFYBqlmkYrv3vBiOQF5R1BTREMu4U6HOuimEViYbmDvSEt1
I0oADTJ62bPpt/ayl7xgP3iKY70WS3argils9y/ozy8CHugLxjWFaIhJMYzJWbZiBt1AJ3BsDP7s
BfGtlDvpUfIaT/W7+O1f7OyWFa0Fco5Hn0hGTBkCGZ5+prn9btgPzuQlpSdGLLicxUNpAk9lhi/I
eGMpt8iGorZVPZpv+i590vbkALw5X/fVvXhs5cILcZI4L6Q3pO263nwrlSIFg1f8GZhFokH4iwvo
XAZP0RhZSRWSLuuwdqOHqX+CskTr5Ig92LkHMpou23Nkx8J5rgtPzgnmlCt1NBzm4Eq1g0RL3bnI
+0OMHH4CCDEk1lEf6vZKHCr3gbYEt1UhDaIr/8JM2QfoJgIu1tVyQU4ph+Ctb+a0ez8swRHNXH68
y26MY3UM/fLz9btx22pW0jh1zWgxkCuBtOiEJ7uv7OlzekBUiQjrz+M5TjPu/RmMbY2OD8hiTAwh
van8aR+fZj8NduFbDFj267qxTz/zOkwcvDiQmwhcOU9XHhRLQGbTfDO0Zk+lu0E2vWCM3EXVnOuC
Nm11JYg756DbUrS2td7S+jdILArjmaaP1yWIVOHONhCRxwUDNW8UbVpqvAcrli2TJy0UwYSJ5HDW
YBj1VCSL+VYopTuZpdN0KOpEpR1JIklX1wzNr5ykoNX7OTDRl9AsDxaBsZuyHXYC6xYJ4QwOdTkj
yhQIiefeSTXk783W02nsXt+dS0TVtaVBGS7luLQlCsQqa7Lw+1eA2CeBjw5M/QCCd3e4M6mTfkG1
Bcguox0KVNz0xf+1PYjmXiq6JS35MEC03r1OGRiEYtFI3+UDhWmH4iUKOxqucI27N43WQqkgApgb
Tq0KfKheRzWks/FSsTVQ9KafAk/oKja98Eomd6Sk2TKyKaVvyUk/Rk6GV8JwUHzFbXf5Dtg/XnRT
H/rn5Rbc4ILDvLmgH5J1zmamYcbEl4YFlZTGXorZXoYvAnPZ9PArEZy5jCEwrgbg7Lz7QYZetnwn
DwBJP5X+fKOKGp34wBj8ZRgkQ3iF24RxkFvcUYuypJbGLHjLTiOwhTI2F31nfcWjBxVa0X3CPn3l
cy9kcaunSTJVQjl4AyugXQU+jQ2vkJ8707Dr+NloXgQryW3WhThuJTFWr9RlHrzJx/aufIy9sXOr
36MbYHK+AGJOsetFZKIiidx50ySSJI0avBmpbk/ki/Sn6TpOJeACnIcepWS2pVQEb4yuIQz2+r2Q
nJo7WxcSuHd/2wahNRjBW3LA6wKM29ou2otfv5zvfZeCsrOmsZ4cGWTj53poU6mRdJLeJNp5fX8r
k9ZO59/X959ZLm9taxmcZXdlRsqol95SrXLM7pBVja1TTMSLZgm3dUFmmEHhmEBcPdclV4qlGeXw
S1QXyeBPqkKfEOigR6WtiAh0lGfcfl84IHRSA0w2iFb42FPpNaloI+UxuFX8fF/jzYtHsJs8gSzX
/mNYjf9IA3MOxvoQ8sJLnKvWW7XU5rH1Vi2GLVsvci7Kbr5/L79JyP2hV4SVR1AKPJcgqX1kydCn
9uhO9dpvBnqMzDvwiN9aTwBp8AcbE7W3ys7A2FX3Mu3y+xy04ssXQPTvZCGm3MZWgocBHbQYr0Ur
Cb+VaAcGpisclBU/Wfp9mX3NRFxcGx7iTAL7fZVuGtHq2bRL8AYwt3YAY+0iquBf+FjtneVII6zd
jRGXnguoMSWpajEyBVU8+MGy04zvia7ZdCbHkTbOQAT1pvcdOtvBd4HUZO1SKHfyZSCCx1q1lC2x
e8DV2IuPUsKxffnegRLRi7B/6v3wG8OU2SsbMckeWZYkup0bwcXMV6OQjmJ6f3wGu1ZXC9uaJYpt
Iz5DLT/VeIRk/XAosxiEiY1dpqoTJtQuSLYD+PRxGQfgO1p+TGU71YA5UumgWv9sTt+SqrLzuvjD
SfH/fBxBU4WsEYZZyH2cWtK+iPOO2PptmNly5OR3lk8TW6/sUXFRrziobgbqvsMfekC2Jiux3OEK
F2qOYwRbyAAeM8RfLFN3S/X7Epr2dUGbRrcSxFl1A5fUqBr0S9oDkJ93JGOj4xgxbCVHRlObmooc
x4VzB7E7K8Wh0gn8MfSrnG+31dJa6iw0SydDbaMpxy6VxhuXm8x6va4ac3GceSPSxp4xOiZk/Lg1
LOZaMfsSK6YvTfg0gPvJqZPENZQwts0sSz7JrQj358JHQDeDkPcuNlQr3qPylSnH0jyUMfIJoGDF
syW56yYiUOpyv1A1UDFWCMBn4CTztVOk20Iw3OYEE3ZgYCkSY9+jdaUky7ElwwtAvfdDmu6vL+Sl
VpDJknyIuFHs4bF+jF7r42nMiF2gUrxYuVOJLuLLrTqTwI9bDAzqMYygVWuoL0mNsbcovk0k+RjT
+k6m6c/rCl1cFpqB5ZPh8d4vYr5XyuxgNKSuDTup6C0xUdqnqFsVvZS51wVtrJwmI+UD+jM0Gl2Q
2YaTQQuM0BkoUagvpY4MjCbq/RGJYAazMrmUDA17LBs2/Ndop2Tx+yj7cV2NyyMLImPWUw4MREpR
Sz+XgZYVtCWomWHTKJTdWAvcNiYn3TSRwl4wjviH0jCjTcD1ZmJ8lgA8h3vHhjKhY5/0qk3q8a4P
ygh0beVOGsbaY02cAmka8+BnbgJFTBWmDYBCxm8mcw/aeNS0skY5E+lysqsOuqPtGQ4t/nmFXzwU
fvpo3ZXHZU9P2iNFcNw8zr7mqLZ6U7yod6EbSwAREuXWL7aV+yrOS4L7OlKtSJbtvkfJpn7NqSZQ
/OIQGOj8QO++TtHHBYgybpnNauj7sVFku1wWO02zJyX/iSjv2/XNvNQDfBQYWTfxQASnAU+Ymqe5
ZJEMEkjzo6xzWyWTQI8Lj2gAwoURvQNqDW06fJKmNqea6nnZgGKQPEx96ydhX4GqkRwx9f2MQ33T
1uokeLRcLh4KqCDDwxgKcigXMzJSm2pWTGPAMyxfp+ALAcBkPIhyaRfHDvhRKNICRApzTOy6PD92
c0+lKiLoVB3DbK+BXrkEea/ZfgfHmnt9l/hcEJjKQRmCZzOguRjHPB+cyLoEZo9ZgygneKTH6RAf
h8/dvgJCXmCrdnObTLYIHHRjDdcy+QJZXTdWqjOZsXLAEXTC+aaPZ8FGvVfSz483NEOjPhs4sjDF
zB3vsImisEqK0UZHO2bgf6jfcoxDlLfpLflpfj1px/40n+bD8KJ+znZgsBZt4kVUzlYWohUVAyB4
pnH+uQ41hh/K5B/ivXHT7dMD8dUbkb+4PAVIFmKMhWX00FjAJ4MKSSuUkVXal6qIb/sgNF9BOxnd
krSbHxpdSnYgcdQfqN6Ixj95vLV320EIiPcqsTDFzTPP6NKM9JAEM513vWcwbjYZHDAOwHLjrxaQ
+t4nB7z+JB27R3mf3KK8bcSuyILZa47fZ/A4YCIJwTxYPbjDEqllD/IiMtjkdvHZxMtgm07jgZYL
jSL/oujB8jXX5HH7mo9amqcE8gwbaOI4L+EuRyxQ7UTlDj4L/b6+GMUDUxIqgPrFI0ILgwyvcqxv
59JduQBLMvXyl9aXLWSFbWNnHqk/3lQ/clHKdMv/rAVzKk6ZSQazhuBGj+xFXzBxArom+Rlg34Ld
23IFmCMHGwCaEi/h5UKjNbCa6MACdOry1QoCE6hfUuvKwVAKIqvLPAwOJJy2gc5OUAujanzuVdu6
k5QYjdLvWdrFzb3ElRyW07d2mScdiGAkZEu1tTh2Qa7eZ3OfR21LcFNYU+HRBPCORmLLReRd9+Ds
z/DmuBbDubkil622SqDVFKY3S9R9VdHFJLhpLzPOWDqkVvBUwtuMYbec69LOWqv0aMK263nsT5SE
ZmfTMmgBbEKMJzXAWECd0cHTWrn2UZJXPBPh811cVNRZaCzcyk2lZdAKMxRwjPtyGRPNjMqlHrG2
FODSPybX8PtdeDS9ZMaxCB+SfXQs99fXmZ8ieT+NCB3+K5OH6S70NFd0BTIZaYhV2gR5/gDIrmMJ
AjjWkoaG2d11mVtXCEHrO2Ll90YAzmKHTu3yJMD9T1V6DLLCDcz0WcrznZKYv6nUPRrAlJvA5yzY
783lXcnlTLfp66yiLXvkWEAaBsjaHIn67USqcWarL1K/5DVUK1qd2GCPPWKemdqTVJ3avmKYsuVb
o4eYHM9EUS27EC5PzMeqci/sTBlHPQkhWjNmOzN+DYFuG8ObBX5auRMiKm+v5YfX4aTpQD4dOgPn
c/CLQ/yke6GnBI7hyYCNdhpnRC54L6KgEMnkrsQ6Bk/MACQeO1k+p9pTq3y/bpdCV8pdEFo856mG
hh+780dP8zN3uolvMfth14cchD2iBvnts7dy3dx5r60+aWcTBtm49HFyNTf0upvqpnZL3LwAVd4r
AiwekUSTq9oEJYU9EGiIQhfSf4wq5WgAlsbObMVpn9UbCYSP11d1+8JATxNcLVKjJreoQ5klIEyH
ktKc+HP82KrEM4pP14VsPioIcP8xq4jhNMS+5648GSQzXwoE8I1vfKKPaC9yaifyTQ8MQSi3oOHR
BzKuO30RyN16pq3lcr5MSeeylMBK8v9vX1a1pC6k2uz2DX2RyWwu5kpNzoWZpFpkOYe4VP4qGfft
9BnsswI3uW0kKyGcE1PnsgG4K4QUp6l3gKUMpu/CxPMT3dE43XVhi4GU38PaC/e1Eso5lH4q50hh
G9hjikPxdUetbQuNnUhalDt6GP0ZD8Qdo6rIbkfRy3AzXlxvI+daTD21+vp9Gxs7vQswxfFefwaQ
TVY7NSKcZme5s+AeFErljsYY1GiiYgs9PzKG23EnA0TdZQxh02/tCN4ukBX9IS3Hf+57RsiISW/G
RM35HHnI47jI8TRNAhK6NMg8qxl3hlZ9Acl4ZGeVIZqF2HTbHxL5HvSqIalp9dJgKxLBrEU/0ZMV
I5Vx/SRun4x/9HqPm1fv0rwuFwqYJVx/1aMZyoBxKm1Z+fEXQjCbgDokes4Vwm1YOAbjtMQBSoFh
XqOwkw/OMOjEq+k0etdFbb4kVqK4fQqaPCG0hajKQCUJ3a9RF9mE/AAInZ2M38vqk1SJcoeba/gh
k78dUr01lLSGTMyS2nXQ2CHyQMufDiX+xwQJw91GoglzW5x/SYwqlWskaOxZm/2lTU9WX71eX71N
TVYiOG9Clmao2gUi2sm8MxJ6TNEUGRPVuS5m21Wu5HB+o5bDLGp7yMlOjR/ekf9H2nUsyY1ryy9i
BL3Z0pZp79TShiG1JHrv+fUvUffONAuFKczVW2iliM46xMEBcEzmgbA/6j9HR8edQbzh14X/ARH1
cHw50KKp1McbkyYvM5QO0XDa7sXXdVc5SRDdoNSwbx+J4t3Ay/hwIamPOaxdPbfZCVLxFRfkGz6J
Ub1Hiv21gzTTI+ezspfv00jqs4ryhFax6vRZpXcZd5PCsTBXp2OQb4DoMGZmb8agDkzv/4lL7e8l
1oy2KwhuArV4EWcP8uiWN0A/oNsrmOcjH5iXEGEYa6p4BeBlQnrPFWqnK/FiLEojEbbHONB1YVfn
6q5So9/XjWOEYTDbYVoCQZ/UByjHSTGeMydmvWBeu5BkT7XqtfbUKFosXk808Yfzo/yUi0C3LrgP
Fajynd/FUA7VqiWJZrwNVpzmGHFKXsEunKE9ZPRElygUaPvlyOMmYDznz3Gp53wiqCjEGsKErbGg
gwwKJXj67EdP9cFC+qXiTKAwXgvncNSVs9TTIow1mEkaDsXv1YgmERNaF5j7VJARsfmzn4xb7jkk
ddu04kGsVxkWmt8SPCbvyCUXt6MXy/lo3nFB8ksve9b21x2H7r1GvD5HpS6d9WBEY7wCFYLxoLeF
7qb7sfi6X93z3gpsA2UR4mTknQ7Sp3PX0XXITCiZiYyMl+9bHERP0EzFjIlqLx/iR3wHUU9fNHgX
3svcJwzcoFI7MOrWqGlia7Lj/egKYM8XQE9+YkPlfcrLvX6GRGdbxNkSaoPYhxwrbnwd2P7s/N50
VbwXUvsVmsrlK29fXG78c0xqW1iVZcRaDEzBgioqxIih3cr5gjwIaitUo1VkGfmA0/QUpT+skafa
zDiDzo2gPH8dm6goCxjRkhHvBB09pMF2cKebdJeijZLITl53+8soRmSHEL0w2k1UnKkzaC30Yjag
5whxcL1oHhpLW6RgWpVevV2EKI0+pKRIeIRFl/6BRzKItdBNgiYmtFyc+7+QCNqkRz3WqcudVvrI
xdZRUl4CjomCmQ2QJoKTHVXMc5QwW0MZMt6LbQyL6Qhyo3nqUgueYcmrf/0rkh98fhbAIDR2oCEK
s7UXmoNErdxAwn9Bq1GTAUAU36s1HgITHe92ooXdbpZHPbgOylq601kKPUzUGulGsMSYoRldFwCd
l2BtFGeOin0koqQqvl9HYpw5sI8c2/+FojxfQynBsjK0XxsC5grl+Jc2ZIewa1+RrTok6XCbNOmX
EeMktmiMXibFpaP2bcMx+HL/nf8KanfUqiiYIvnK+pweMt1wi1nibAcmBJYShTFwpYi0Zy5VMmS5
hutDuvwa0dwm9T3HVdgIpgbqMfRLIFt07pVKEgnVPANBxWsnQilIQEbx+nKxHB9DymBTQ8MRaaw8
h0jyfK5ECavVhF/S6taIZLtveIGDB0K5RDaEgrkI8D5QANiG/CpUEYg0f1y3hLWvSLsPiE8tUFnR
5Kei3AylUSuznYP0SZLucgOqmsJPY4Ug9mp518FYFqHFCPsYpUhAkv/fvK3zoW5WcYJ7hZiNTEwL
xII/k+n3dRDW8m9ByKbegHTo7FBMArKGhTuYhTvVHPYHphnoqSDiIGC4oxvohkoxUlEBwhx3joax
iV4d9jLSn39giAV9VkyQqqiQU04GrZ9VmTL0hUhJeJDM3i9FXh8WyxIIgZloeMFewSzl+bcC73ab
ii2mq5Q4uzeT5VCF4LwFGbfuXrflEghkmAAxNGiXYlNSQDnksOJRxSeTJ+2+FIfXtOhu81Z5/gMY
UowDjQui6UmBYLP25hqFHaasFruP84O0zLvGRKavyDkdwkxrNjCUNUaiQ33ZAkzbtD9NFQ87c3jU
U4PTZEsuqednHj4aAjJOcnRPqnTvdiyCc1skx0/Xx++Jkb7pSvwzGhpfyzJwWll4Tqr/c9ucdo5J
dtfmCy5RPM51j4WqmwXNvXG+2lGmczbQ5bkKEB1uTchuCFvWOYgZt92S5rg3hD3e4BgAOcxt57fS
/AT5ON6Vj7lY4FpAuyFErRT6wClRptCKFLFa11BAyzU3hOZ4OHAqIpdRByZZ4A0iA9+E/ePcpJrw
9A4rCqwz6ln3Vt0XxxVksJzzmflWBB8kYaBUzcvQgyRXPwqzQp6mIM/T/AQqLrOjfww3CvgIBC4D
JcMs8E8iBuEOiWcU/diXozUSGihX23Kb2+Uy+KTj/vqeZb7VthhUwDajqLPKGhgKKsf9jeRiopCw
a2JI0ptzG7euu9aJ/GZ3HZfhhDAN/dY4ilBFpnWKhbpXQMOhokiXfSvNX0lvBrV0r8/h/g9wZFCu
oqkQIyf0JVIbllVqEMntrJsdzYKeZfMc1aFjlTxKGOZibZCoC8Mol1rUp0CK1fgmB1lbNPPq0pfX
BbziVRiBayqaqujZSHFOLHEhuQp56QN51p7yQvOapPU7qXGNMvOvfztmymCLR4Wjul1as43i2V5A
MIYurmFKJCiO52Ns3tbVDA0efVxfI3SF2qrevVlZn+a2EY6T6ma5UJqctWQ+H7e/hwSbTXjMjcUg
nCQkVyP5ogcRsscsILqZkhMe5aO153WjnuoN1CFw9sWp3SFnINhPZSDOH8KHkNhSbM/l7Zw5k0bK
vDZ4AhzrkO7K2TP7HciuMHkrHpsvAidNxXSuzcoTz9hYXjZRqSfEctWELuAAYI2T72MEalgK4myM
TpFQTX3bBk1VYb0AAQTydt40jgEWV6vmXavZ8WaDQ33RBM4iSgNwlAEBB9I1TvNaIckIrormpv+e
7iq/vc0DbocMe+982kd9wbkWwHlN7AM/KLJDta+bXjzYVaC7A5J9y36+xfRODkJCrrws43mJfWug
1R63VrxZ6LG3LlF1ZVnQrDohXzTvMzR3gQ0Eyo6Y0nkcOJGVnHUXLouGWTQ/AhJNl+euIhfNGuLZ
RHo6iIxHFhBiDn4rOHszfuLQjbLj0hV12wHnRLPynn5tvyae4Az+6AmBCEErfmKfhNArptHBvAzn
OURbN4EcT/xA/Q8DBzA6nEAgIX29Hv2YG8K00MGFqSd0ylIPgG4WtFBOCZj5oa0f45AhyH27jsGO
sBsQ6tAQ1bAqzBwgapDsltvYRWTxoc37+C8YacgPvvx6nwZR975ZjeZprELy9USn/on8KCmMP7WP
/LF2pnNgmhhKPDIOKgyCnzthWY5jOlVI9Jm3+Qtow1YZub7Uh9SXl1l7yRNtDFzyrjKsFduCUlu8
N0vRQIXrPz2UGrpxfoOfrXRRynPNe719hIiCm75yIxrLKzF6jJkQKBFjIonacMWIKc+6NQis6MhO
7BCKod42AtkVd9w0Pvly9Cpu0Ojqrpr3eaF2QAtvzSAFgdJX2VN2VRC+6CA3kXAM4cHiJD4v6cIM
3Ftgaj9EeY2BwwbAyr0ZKD6yO6kb45oIya/WJjJYZIS2fOXV1Vhxm8wNY1oDlBAX4wYZiDLLJkbZ
wlofhPkjh/qHWJZBZR5yjIRytiPZAhcfdwNG3oSbY7ZqpTFE1zgpIWjI3CJ8hq50J99rmBfuHfHI
q5SwjvWtcZTr5HKfKYmELVmbqz1aX2rpD2YokHL/NOnCXwRhUcMQEPP4rGMkOvPCvVLY61PzgaYq
UCUsLvpDXV65grkXN7CUtyhmBmYjiXzJOHT6CG3iiW6PE4/clBlAt+ZRAVQrDKGAqhieZJpd7wuv
CqSn+G3EaDCemR7HPZgVpo1RVASt5SZvhwnRmpTQ8ufC+dDQy1Rzaz3MC8PWKurinYBnFBkAWLWo
fr2v/cqBPvyym50K9evEL3ktIxw/NMhqbvzeMut1TVPgRUrk1RAiqPKS9/EY+ZQzR6SOhFn86+P1
rju76VecB88pJAILNO/bi2TP4CpT0CoVdU5svfHCF88fqbNBXeshA9cCDtqiftHr6ns0rI9lk/Be
DFyHpEKIthjqNGdw/OGw+oYPIeib+I5QhPAPPOZRsHFHKnrEs9CkTY5Va0W0EUnuBBnRITS9fo44
4wJs/wAdPZlM0HBbPfePRp2rIU/wEJS1d11K7FLlADCa6EiYgjbgf7oN6OeH1C7yKJEwBZKBIDu2
99Jx3EVgCxF92dWP8m76YnHyiOzP9wlJOWS4YAIwTfEiaMG9O0KbBQVkZ8oLJ4721wMH+/N9IlHO
p8SFqPYxeVstoV9XvQeFQvc6xEmq/fLo+sSg/C7qJnQVkLaJWnH0Q2eDykN3hKfoFzjCFnt5D23R
jg9K6q44toP/JzjliUsmD/lkAVy6Rzq7jLzkjvReRt8M7O7ebt67CmQJtuqTmwnvqLmkaiCdDZ+F
f5N8/k30AquohSZ27G3SwmGJd6XsKjeEv7v2xPQmzG7mIHFzRw6mt7D/F6wmzCvKBp+KniOYIqKs
Bz4KhCkyw9FHlXdIBRR6IHTjTqt5nsu+Xm8QKdftDT1SJXLTFQ+yoztgH77TS7/zZ4/cceMGLm3n
75xFZl6ONqCUF7eJvM55ClChO4QBHtBgLXjSb6rEnm76b02MVhnulZ65RzeYlFfn9YxGLhWYs2W3
SE7GHwlIQCwH0pSdRxpllmP3o9sNznVbib9ebKYNLOXPs2AKVj4CdvTJJXDcTb4Q/Is3NPPp8IlD
91iVtQT5CAE4IPKVbUwOIKFcYPozcuZb/hX+VOG7NEuFNLEIaWLNolZQnvNyqhLAdZiL6B7nHWmx
Eju0yoSnh2f/pvzWMPdhYSHlYADt/rBvb/+FFhjb7s8fQi0r+gIxwlOevq/iQ87vNfIKR32W/crv
RPuPzn75E41azX4pFKsmj9FQPzbgx0u6r2ny87rH/MOW/AvkgklrFrpeFMiWJOmQ8qtxzP3II695
zXREl1QHQL3Pwbz+GVH5OA982frXek7Ocnp55n4RtBAtULzsnhvkWfkDsAD913vQPEChteM8Ybx8
svN9tGufZxvFj8OwTw/Wnrdi7G1vGOgkQXc7ZvvOoSRhzJVqIedJrLg95B7GW8nw6ow3O8jCMQ0i
FYhBVtBGUThC03aCWuVoj1agDq4+IjXph2PkGMLT9aVi3QBIBw06kFDtAB3UuUGDmvaGnCADWBo7
pVjdVuXVBjgIOtWuGeaj1utTBoSuDtDo68YD93nM+lwbK2hyhiid1SRZgEFyqJKL0RzTlgV7Hfz8
iNYcEjkQMtFZiMcs74nCulhDrwryPuDZQx37VJzbnPKtlbTqVInk8ZXsxucIucZsr/rhl3+RviLx
hwqUwCIc8Rq4xFCgP1+utUyNRjEWMmA1gIUydtT4kDyCYEnCfeaHFBCmY9Owhd7NZK/gN1AyNvYZ
PnWj0QZDaephJVst2SWkJVV3cYWSHNmeBKiNWy/X3ZOxsGgmBgUw+PMwsUqzVSRqaqZIvgBvjD40
M/QW4QkE1j+rseCUGVhpJEChexkda2gG0SjTqlSvh1ZBvXEcG7cVjSerBMOHOEq2qGT7UlZ2ppV/
baX8K+gcd+A/fMmz/L2DYoSAhrPBVO8mdfx13XzG3pFJoyqcChO70EQ7X+54CKW2GWB+vcz+NIXf
wrr5uA7Bqh2jOIg0Fjow0B9xqYHaiMKQYElPbc03EnKEhoiOWBSvPPkohg5vzpJ1IgERawoRZzCC
0Iw1kMKwlNHs/jMTvN6EmPnCCJj2mLysbzLYP8tg/oMOUkwkySYIcoAs0o2/gxavRb0CUpRr25he
ZXT9c74jc602EFQkTdMhTowFEJNT7tt9/5Dg6lB7BWikJQ9CI3+SyQIHCVqNwNiFTUkn0CSrUWJL
a7Fw4/dsMr60Ve22IVdbnvGIAJkKXtiAQnMePdEFagz0tPQjVgtKlriWQVgeKlmIceCfXdxpQDl+
9VJv+sF7PjEyI1tgerDLyjJhXWYA1011P1pdY+s1hrbDUUk4t2oeEnVdEcU8NowBSGnd3ecieHZT
+Wduyf51F2EVbc8sorbzPNamtPQDcZH2RriRA/QWoN/duMsw7dXboI9BW0PrYKznULnTTto3nGot
M5x+riXdYaMnfV6nOgwdNNEdJ1T9ygxM4O8x71rBjiobJCqaimtUqFEDpM6TcJHuApwUD7o7O8ah
8GPV5j7IWCfTxk3pJkKzawa5QRIULxbc3CU79s2fNRwULxZMeroWL6KwHvdni0m+9ebYB6ORVaw1
LBzfMZ/hDQQWJFhZQEY79ZfJVw6LK9ud7PFLZsxYs/m61HsplfKwjycYO68PRiODAIA3VckO0hsI
6iUUK01YgPTqr+JR5+TPSPXaom/rO7C2cE5ftkGgpCAS9Djs6Z2hSCDLgENC/6uuoWalPzVt+3J9
+/2DT4JaC1xUEjqAqW1uTKGop8Qn4z0h+QeJtgPFZRUU3qQOHYJnh4fIjp2fiJRZ4mSsdQi7sAvC
oDhEx+nboNr1rghGR/SLr8vN/Fa5y26JOaGGlaiHd34iUxfFTk0mYa7+i1xiDD+XwNI2uJLXBkbP
bQg7RQ76YrrFIwu82Q3K0ITZNAJvvQefkFNE6NUadwKUyY4zxOLBeXJT25qTHoaj8qu91RzooPOz
MsSqa7+CSnip5hiHxYpf0aJZ3h7ukH9ywAxL1MPRLsZPXLAPjs+vTMWAYRHXTiNH1CqWTtb/NPsk
AHUhx2+ZXoS2PjD5Ee4BmgJUHOakigUF3XYgasNYT/xex/bwiCY/D91Vj8pB8vpHJUIGkzexyEOm
4oxZgSKnXIAcVeIdtOD8rpLvh7DU3Hbp/UyoguumMsMA3r0qegrBqnY6QDdeNBQJaINJX2GJ1vNI
l+yq5DGcsQMbxiE1DIGBv5C+U9drKlSGiOcaOSjKBneZ/gvZGaKr/AJxExk45c7yseyChBLItggR
DsZVzneHvnTLEpl4tpHTsAArO9Ih5IbdYc52j5YDd/nCuz3RukZkrE7eYlL3UXU2tbnVgKkG/b44
VLiwEYrz4p437sP8ohsk+qImFZ1qVOnpBfFt8lZw68duZGt3nUtYKvJfvLOeeY/aAlKBPFNSJYHw
DMmCSh8gUzmKgXxIdqTsH92sx9Bd7jPVbdHug16fwk6/SZy2XuZRgscLyECgyEm25vmCpgIETsXp
tKAk4UBIJAq8YXJbO4xB8sw7HpnhHE0cJjgooUWHWadzvMmqMJ4mkPMxt+sXkuFIvs0RSpOEx2Gs
HB6hMtNhoTZKWCJPZJTneGqsquOaw76mlLt9ViS4KqKznNPJzvyMEN/G8xYN32Cjo3zUFIa+LXtw
N0yr1vlQXFtAbRzrQayKkV9YceHpYxQ+NNXc2ak56C5eqv1gl9MQ7oaqLR1L70re0ckK6psfRSes
0lxfrTDCjyLNXNUT+KsrBzrUkYf7Dy6UEHKeBBTxeRuWDWtZKpSrDCj1UE6tWJXeWkuMPC2k5Zbc
rdCaNHJ1z1kLi1zC3yjUjUSDzGAWVUBRhRr7pDe62zEpo6frcZxVNZW3MNT1o4xjS5BiwOi3zVu0
m24H3UmfZ5QzoQWDs/iX8Wv5Yfy8jsq0DeIshKQHxI500UIJR82shgin/1weTTmOQZGe82jn2T4L
WUCwY6KNDHng862h9GK8RF2BM/G78BFF4BeMvPY4OqVd7bvxX3DbkksEfamBcO3fgNQlozJ7cGWO
ABxTzJ1b38burc8h91pzFo3pgLCH8GaALZvum8yHNDObOJ1sIwoMHRS0zQtOUPv6GrFBkG5GVkvV
xNPX3ZzwnQbOEahVoFYnmK4wtTtpNgS7GxSZA8R0Bmylv4DI/2+ApG6S1oKwwGZ1HKy9cNPp1fN1
W9iusMGgXAEXoVrRR2B0HqQDUSQznkxQZSz+sI8P2r7l+R7TEzZ4lCcUU693iIr4eHJky/28b+ZD
jpdtHvLUSFlImIfDdQUE1pjKo/bv0BZCqhozkj6D4maq6OZJeGMMP5q65awTyyFwL4KkAuFKxPDn
+Totw6hBhQVnuT4Vdl3rTpRVftjoPmetWFdZHGUK5jJlkEbQaSxVL6uozTQEh/fiDbI8aBbp0IwA
tRzdnT6a1iXMH2/WWwbVDd79j+WL6ANAizUG9qD+QZ3e9QAVDrPBTEkhF3uQt99CXonzgGZWIbYY
1HfMw3bI5gwYpNdARXcpoVjVAtOPH3knFc8c6tTOjaaz4tNASac7SvcmQd/jT1br84tp1P2qNDW9
nhs8PEimbBF3UmjXPQSwQtdAHTr9vrjpTu+C/q6/5bWp874knSaIIr1AfMWXVFBjWTwI9hzUB9JP
B1pnznuHQUsGdp+NnfK596+SAAVvDQ8e9THD0PO7fgA/hNugOV53+4PwmD9lL/lT7pUBLxXIWUSN
2uFLXOZSJhMry8ZuxmMqcXKNrI29NY0KwM3QJ3VqwbRoaaAX3u0SNLyMqsGBYV6NtzhUEMZBtg7S
DEOiO/U3ofFJUNuGHhVpOIlczb3umbzPRoXgUU2ivkqBptaRvbaZXaWcSzHvu1HBokmSutQLuD4m
FO1QhQgl3J3HRckCwRgGaIEQcS/nEvEULZe4Q3zXO8UuBdlRE9EJM95UPxMGAx940SPuXXAPmVom
tIqOZ8s8Nbdl2gSK0LxXkexdXxRm7Q4sxdD5AJu3qNBkGlWWzN1qoU6mBu3e8rXj0NimW4POukQb
8RwsR0zG8vNNzIfoFpcKum1Rq5konHCLOwWjM4VdQPpg3BnQ0yU0UuUddKF30y5zhwf9+Gc1oO0P
oEKxPseFhRIldrHS7EvVcHVh9KLsD9rBUd3W0COgoAyJBO15mIrhR2tVAAaE7a+6Uj/LWs07oMnf
oK+54AlGCZJMLGC0+RxjHIpaKmbECzxxs+9EilnfJ/sYo7Mg11SP067gRQ7WXt4iUntZ1kHXIBVA
1O6RnX0antA34Fpe7xVE0pGwI/JOTmaw2kLSm9ssdE0pAVneEB1H7Rj7GTLQk9s9/AstZJ6BlHsu
bdsriQw0YRc+xl9rNP0SA6evyAM7a4e2y+ILZyeSP3ltFSmHHOdxkAcytSvsSB44O46lXcxOel+W
dugmYA3X3hA5MQmC7XhrdpyLw+mR8s/4Mq0bqEpFPaoT8Ec/f0meQ6d2cS4c5pv5hiTdas9IHX0P
Ar2Pzp134FJ1KmxSIvcd+fDvFMUa9YnzTcghfu03US97ITFWUW3wm8gcDmFl0nqbaKZYGMQBBzgv
d8MMun9vJCgMnG8kMQQF1Ew2kqZE0EPBhVYHDy9uUNfNIq56zSoqJgyyFeYC6Zew+iYLtKJM7aTK
wTCXD25xejXIP68jMlOan7sHufBzyzCx3U/FCEgIXUKXAiOSN9V+fBS4pXVmSnOLRAWjJSy7qQRP
oC0H4W2IBOrw1AURngrrof9e1HbGbRbmrRoVjPoCI+kjCUaClvualt6N/biPeonTW86DoQJQqZWZ
IpIA1Ec/VhnXl8LEABO3OHo9mKM74XylSkQBEMlhQ5GmkulbTzZ/D81y2TePLVL7/Bk7HiIVeLKh
zxrsBVw13uUDEbRoj2sAalPMmKYe8nXBdV8ky3Hh/eSUMjGECV4RyvvVDnKfBTkR1+nLAEItyfqi
CYEqN851HPaJsQGifF7KC0upKgBJ98pHux+C2Iescm5jFtP7sySksUGj/H4sxLkVJ6CpYBicpwe0
wrqryrsWMs+lDQrl6yY02IQ0BkoUWXaUQsOQyzXLg6D8vC7TYSih8WLnbW3L6K5XlR1nZXgQlI9n
cRWnFlkZ9Ei73R1RxihuUdvdT3v1S4K3B6/uwfM5ysWbKJK1PgLgLIOhToYwrgyR3yzeRSKPlJV5
jH+uEJ0LRCUya7QFRTIlEYOleGil3q7M/ZhGdll2tl5YnNPkH/wcvXeqgllVZJ6oiFGnwjwoqDi0
/uwrfuZh9qU9Dr4VVP70gzetygyDYB36C41yD0tT+7RV8f4pm0K11WpuX+rEMO3SVLgc7jwsyk9k
ERJDogzLMPd+00MfCr0i0m4Gr4B5b/0e75p7yPxwwhPLN01CpGOiW9SCUtX51wzTckDfYI2vibZM
fajtiluVZgVcE+0aGqpEYC+gCXTWrDCzirSfqSj6QVD7XhRsKbKLd6QIjaCENow5cQ4vVmrGgBIh
2mx1EN1cqEMNk1CseGoSFaHRlR3J7l5JVznUDF55pW+GQ0LkGBlqNNqCLlHUqWuUEGdyV7UgF8Hg
16Phr0dIit6Q4gVpmedt7cv1Ahi6TqFLjia7i2Fiw2ynrpAB1gvpbSTgOWL8zyqOUEeDzpOCbC66
X8A7ee4SurymqjXqgDA/wvpbWR9zteHs4suwAQwDiU4URgFCD8vN1lSn6or1KVfJVafEg8KHb65g
qLrPpJtJ33NCMPnN56fwOR4VNJJpHpa5Ax7ECA+1H+4j8PGSZmRc513eBCXZM9fAqJjRdFMThS3A
UowZKDvCXwFSbK6U4WW4OLeJChfVXGtDS2zKeuMubBsP9Isxpoh5IlJMl4P6GbYwaEhBQ3TuD+OQ
ChkazZEJj5K3URJ/CqH0en192BAoZkIACSQjp+28qcEoE+6v+oKCXNj9jM3aqbL3/x8A5dNgX4/1
1QDAIOmuXlR2XX5cR2CuBviz4dZ4b+BznX8lIZFrEUrxiHJ94qyh37YQe05r9zrKxYdCXy3KAjrK
zuiJFk95ps2Hghhbn8+JljqplgXZnDqxqnnXIS4MoSAoQxKr/y/EIt5GyW+l/hkq369DkA1wtkEI
BMKlCj6gk0zf+bcywW3er4uVOovVOYaY2L3xWM+6W2Y/p57TgcE0x8K3QqsQOP3o+/dQ9JkYRRLG
wcbV7q3EFVHTWeqSc/2+uHIRkzYwZOE2C1PmOji5FsDo6+yME/Ss1Tsrw9S0yCPB5CERgzdI/Sj1
g1EBScF9WBbeVkVzJDQFzx0nv8z0tY1JVMxsBHVeUY5LnSzsHjO5eIxjHncbb3GoSDn2jalIlpg6
XZe4k2UckQLez6XmX/c3liUqjjK0AkkQRKZryYkgDE1qwJICGSU5/dZrnOHvy/wuln+LQC2/pIjZ
LFVK6ohBB2Z7zYtjV/wdO7lbBBFKU7+TB+t3ekfmzZIHEePgicur07C+JbhEoWOBiwGhLT/3CxGE
iJZYwsimTVyplOylMp2mkziOfilLCVOxbVELACsOJMep4yANFVNNwiR1Jqf4nt7MD+u9GoiO4hdg
5ogO7a4/QKRnyJ3wWQWtkYkGz3uerZf3O+pHUNfWCSQ5axyniCCH9AHsEoHl6PdQq7IzV3+67jyX
NYNzrFOyabPh4nBck0yAweWNsNPczpu+V4fol4WxhulG+LZ6vVNy1SlZq4lBCgXXPDDl4TJ2vppN
G2eYtekRtvT3vnxXZ91ZEsXlmEZiOR2ItyiU2y5CoqFmDxRMvQeGX91GAUb7AzIH9wdXVwxcQoQS
5KoSmpYsuridDFqyGFWTOYPaeXhpiObMs4cRG88gKN+calMAf2ybOUvQu+WL6lTf5NReY9DrEZvI
nB0GTY9cWhWyGtR3PMOl3BFDU4tWpR0I0UAU5WfH5nYEsV76nbwCeozuc8sDZGGuANJl78iKdLOX
YCgATSkgPepZYHybf0OQBJov9VOP4efrzsLwSNSfCfmuiIFCVEvPPTJRmljNBxAHCipS0+0vdHPa
jfY/E88TJ8EDB11FcBWR7peUM6OqjHDJnF7+WYy93ca9m+e8G/pl29kJBuELryi84U9vus2eludQ
EaYVxlS/MR5ZkFHQQHBGB4SXg4922/1J25bz1mZ9QZglYzdjqgCU8OdfEOM0oyVoRe5Y8/RFq/tj
H4nfE0XlROjLBymMw+MNXaC4KKJhkjq4O0VO0dErZ471jA4Pb92pyEb/ZweUDs8VWUcfelsJu76G
Fz5qt+dW9cpQi1KvZ46IztrijrScEl5J49E4Rgf1ZXaEYL2FXs2+2hkP/M561pZXQbpykvHFvB4V
wpJ6baQUc+vOuMhBrL2V8vc6HA9W9Ou6+zNxQDmAz4qLHgjPz8005UoS5Rw4RW+6ciQ5RZo7UPs6
rHrEWUCWnxAaZbCQG+Dto9v4hxLC7OMgIConyvtahLtaXoKqK3jRkodD+SNk2epc0MPUmd/TF9HL
jnF/Yn4jZUZxtIuP+TVxuekS8qHo0LW1jorRppkm84LshZPu45dktx4hLYYiOAmVlc+nGLocv8Ju
gIY3BgXwAECfMrUblizO8RjJyVa3JLffT7eVA6qGlxZpUa+anN4evfAdfAOglM+c8huvysYK1Vt8
6it3BaKZMQM/jt4i5aaxHq87Jut+cmYg9UGLoU3XWQGAGnrglkPK4WjujW+hQOgNnKWyZ8Q3r3yM
fJVXRb1sbCQfF4pRyOFIGK+mW6B0bVbaKYoxMXCvHjBw4nSvwpNqm/fY9K8TV1qJ+S3xyDaRccac
KQ3XtZaVy1magfM7CTSwAg0JjwyRuSksiKHi32mg+nyfa3OCRpgWxV+h/jqbX2X5oTU42UmmFRsI
6oWtpNqYZBMg+kFw10R15pmX72JFK2LBX1ZQ0SrVp7YcQfmOO2u7l1zU7wizqYpCgK0chIN5RCbZ
aX1epwTx5Yu9vYEllm+O1UgStKQM9dTJkyerc2NTtpfwPsu+ZTm3csjGArcpmcUn1BfnWAqoQJdB
QRJBrdHIiBsQYld20EAEkzg9iOZAb/6mlijA8ngqyB+mjcSTACnS01lOM4PquDdghtQkbw/SfAKS
r70QoCmD03VyEhu4wFGhdQGhCFlHv9K5gWmNlIikVyCBckHDdJQPaaDYeqA+4r4y+7PbPFnH7CB4
4a78Hj73RJEuAUkpWlIcyG/9i5Y21m5XNCQAFQstYZfdU3JboPtL0dA3h6ffgnkWcHQlv5qPwU17
aHQLLrdNg7FVzhCp2NZilERLYh10ft1brB+HkfNwZ+z2s79POdGaLH2carDI7N7Q5mhP6PZtR17L
LcNjkKsn5BT4bJcVkDhDwWqNV6C8DpgAJmppYWqPIOKwQkfEuOPdiBeK4qD+rLpa71a8qsEltxoG
dE+Ke6Bexw1Gpzbm0rXyEPVi4pS5c3rpBSiAyy+2XOL8I3K6sl3dJ26dcgsWlwOfgAZdjIKbKKgH
cDM9d+MYvZ1lJRqJo+KZ0hwIcfQM6vPOKZ8Fx7wpbtuj8ZqjUbdwC8GJb6EbWTwrnCwgIx6iVIhL
t6UifOP+dv4jVq2toqkQEgddZTshrz0oLHpSB22f5INzHLNcCs8jIu+DnSuKlEsp0RiBJgf2Gvc4
jaGK3DlEqW69k/eyZRMexVn9F5p8rJ2ygaWzFDV4j6DsYCbOIg52U9/WLefU4thF55ckfVLnSARA
Yz4r6C1oHlKwAV3/eOxl+vvb0c8ys4hyPc+AkaugaEwXZxa/pvFLD6nn60A8YyinxDNWzxIFQNDY
dVIJHUmd5TZocL4OI/NWhdp3ZbtmUt8Bx5Bs8akoMJSr7eKX9gFEJvvynnC3K4HyNsl2/sO6nVwN
tGnSLZ/AnWcv+f/NwbzWjaS0Mn5HanT2KIb2FC62tvLiDM9c6q491rGwhgNgek23hwg3bOmJ80Vl
/FLqVCRF/7+21ynSbSzBTdtUF7Jyyr110/sDeJx0R8NbF6SrfrkTNLt4mYMSaiN3BQbmu536mL7y
2L3YdpIBXRU8dFA2Of+ctYJEyZriWBJLxYa/ohrLsZOHQDmokM9hIa44mIrqRyY9tPXr9e/IShLg
O36aQHmmvpSSlOQwQX+0bNUxehsdn0gdzd56Wz7+z33B5BDYoFH+Zypa3TTkg8311zJZnLaN3OsG
sT380x7K9eS1H1ucQ4kzpjdKmLiVBSLLiTdvwlwWA8tLCtdEuPx84ZW6nRWpVbGfV8mOBtEGbah/
3RBmDNxAUOeHac2VNoGmzJFG3Akgtt0PH0L/NRJ5Q2JsF/hEoudXx0YzJ9kAkhpEu/p+PSKF+Frj
Ja77y1FfOAvEjoUbOOoMjkw9H1vUDkDMWO/FQ/GkeoRhUPA0bwoacGwkTouafPGAS2xsN34N0R5+
JGQ8G9D2//cK0t0axWil4ZjAT2ZcwZTwBjOiTln9jozc6bv/WTuKuP3/kfZdS3IjSZBfBDNoIF8h
SnW1rBYkX2AkZxpaqwS+/jybd8OqBK6Szd3ZhzHjGKNSIDKEh/uZMe4rHpUJ5QeCJffdsc3uMujc
dG/Xr8tabHlugvuOp7atDBksHgiqwh2rAhvgdmuE/YjVCNIGvyBkxJhq3UcV4szvFqgVxX33cVm0
zW3hQU8wd8ItPbDosTjE9+YT4ycQldY/OAEW/v7MLjvPM7sdUXKjCuA5Wr87al5x3xxlX34pt6mr
PCZPwb0M7hxoZzz0pz8oVq1/jL9XzX3vtJu6DkAiPGg/GXKk30p3xY3xbfrafHC3Vtu8FHwm7G+8
tl7u8586vSES+yiNKL0pS/nYknqndYlXRdBUr1UctFgpe/WjQCqNy878NE+LaOqJHDY9wuPe7X17
m3+3DyxqZRVxZJWgvnAhJo3inCiVXnXaqBtBZYMwgTDOJUR5M4V1hMe8jfPt2PZOOOi+Uqju9W9k
9fJC0hUTyxjsZE2My0s0tQXViorFJV/GwwRovXyYfIwk3kj+9ABQLn0N3eEWtGXOdcNr1+fcLnd5
+wpyeIOEXGCwbb9M0JSZa5cWIwAi79ctre3kuSXuomp9ms8pi7xaA/Tf7TPmwtycCMReVo2g3II9
JKCX4ad7wKqmQXYYrGpWdmwTDMce6fzl+jpWHyVUkGABjU/0ZrijApw+m22WqbLO1nbcht8IYyPK
kKH+ERPQmv8kAO1gxlzHpLnMHdEMdT9lMLAmCp2C5hg/9Xfj04y6juSjbeIa72xIW/WmwqluRbXw
tWji3DZ3aG3RzcbAWOqm8maef5jzT8FmsulX3pmcG+CcSTDq1RBEcCbTodtrO3Of7m2HDZqJ4rvV
0tCZJT79BLN21dQFc1v3A9z0jME2ZosRm7FSlCjRWL+J/50an4xCY1geEgk7p5eR00z/VjogXRgB
u75/q1Yg0kswJAPCMT5AyhQpCDC/HLvRZGCU/t5Qewxa/s1HpcPp2sDhAjzGndFQtRJQXSwgaSDG
Hn4z48EhaSxYyvp39dsMD9QG0XJWlSimIduVXGhyu0Fd4+HuxpeyNp25mJ/mKYkcK5keI9PYpFAP
dUyTCtzU6o0/+xWcwzfazkoaBb+iasujISV7YFAF1TaRCfXS10dqMZKAFSmT9MXS7rP66fqlEP39
XEwXQwrmV6LRJrETyqcqERR+V2+dASSxbjGmG75NrFa9CbYwPPStOR+Bi932kXqSAsn/i3UYKJyD
/A0ilvybX0h01GIWOIak/x7E8mvW24/XTaw+f2cmuKPQWqUA6BzfT1i95xTSUsmrnOJDDSfBlq27
nzNL3KH0SdeE6YjFBIX2mgaT30nzIdRRne8jkHRGJah4hhtILz4RPC9OrCV3eRO4TRR2gm1dP73f
28quz1m8WtaT0k/YWbcy37EBrpkB7S6J5ExEVtifn1kJ2t6UmhlWBhV1nKx2jOn7OKXe9fNbCwsx
uPTfFeHeYiSitQmlajj1KXLGEKVjoGnM7DbRjwMIbf7CmA1MK1NeBysPt3GjWteGVQZwtiaCa0P3
FGS8jfqcZOp9V4kis9UNPLPGbWBuapUyd7CWpUe5RERj6o5V/Li+pOUcIvI/yO/9tyZuA2dSdjN0
RFnKy/Qm8u28rffdVszzKVoOF8WATaSj1MBy1CoEusoyxyJwLXBYxtBKn+Jhf31hK7k8eovwGRrI
7bFCfqYj7AIAHiO7RidI+RK899u6dAtgnl5r9zlApoCBOsWt/5k8C6pjqTcqrlGjvR+eyD/Xfwm7
FZcRzuUP4UKotO3jOg/xQ4j5oybEGWgnuJcrGeilCe6BLtO6ZtzKWOshxizuyT4wmYvm/kd+C39z
Gg5uwvRbje/JY3Ybv11f39KFMuMEIxkQP2esbpcfejcMcZ8SEw2jsQezGuaBs9aVrIcyeb5uaAUS
paA3opmg47J0EEhyzjqZaDUbRKqB4yFfzO/TbQweM8Y9OB775+HW3ElAzwlsrjoYiEdi/wg463hs
RqqAPm0GttK1b6dXxo9VbOw9YwOcQUGIMgZQiNKGaXlct7vytegyWPIYTkpRUJa83NR8tNLBKpCW
ybPJAPuvdg+pH1mTBVdnLegCJApvNFgkVRPjE5eG2lkD8tjEszQeoDiIqLi6YUgXtBwwdiJiHFnr
tF1Y4y6qolSkiyNEPr+YfVq3MW8hcRP71Smkfpk6uLUAZvn9BmrDTma5kPgpUiegsQP2dvIXF4qh
QiB6CJw/8Dfc1Z1G/KBMjQpU6tOnrr8Z/01viUu+lWDxO+be2LqD6UKRSzTStjxdMOGf2WUu4+xt
LEgxRJoMzr9GhdxXXnh5/lJ2ItqwlZCDEe4DqQg4GDAIfEGsKuxgqnUsr/XrGlLqDECoO/lReox2
TEpSBLRb8XQKBn4AtWNVjCVFCl77PrHD3JUn2RnlO6nIBdd1xYKuAx9rQh/eRFTIPSJhPyjp1MJR
m3lj+kPQBxu7Bj/mZz8+wH9ROUfcCVVVwHgujycIpFHuKng0uUYZuC0gitI/jgQsE9ftrDy+MIRS
BdaC3GrB8memFJp5ioaziex9mo2HREV9kk4bIwELvVX/M8rjIcQcTRWHgsCXfdf8q3RumktzBqO0
YiA6oGAmTb403pH2vcKcNBRlnSB4KYiIG20FA4bxQ13+uIiYDTS5o5vjFqz0tGxwGSffAhrY3ofb
YM/cN+M2ReXQHcXMscsvDVmKinDNBmMZ4J/cMqesGjplGjIk/Xj8oVgGQVXAuzcW+kigqC/CP6A/
WPGpzCgQPwgRUY22uHcqBDtbURYyxE0hAtztw+k224CqBMKxjX6THESVjeVHAXOmhlUCvsB0di6v
azYbFkucM7eXKmcGXfUUf71+UVd38cwC9xpV+gx4BMUu4qvZ0OhGlcpdLIk63kumCmj3MPCHAfA2
Hlt+32ggkVK3YwJykWJvGQBgoKb8NjRO8QqJzkNfOMmtSPR9YRRtWphFBIMPHggmflh7msfemlOI
/Obv7Xcp3/SP2cZ+qBpHmZz4q/E6f2tqRziUzocVzCraFMAjMowgWPwuzywFss8iLebK0r6/p40N
qAtRXToWp0yZ75Vu2n7uBIH9JzLkl4ByQQCFMs6lvR5MfRqd49zJzHZTWNY3zNA96E24u25mZTfB
jQXolQ0RJkxJ2tzVzwMC4s2Agtn3S/8+fmcqAjaoj7K3cWMd4i8p5IuvW+QvP6D4GiqjDGuJ3gDu
DbewcjAmjL9koGYrZ0cepm8N7ffXbfDX/5cNwk5LgTYXT8QDZjktqTLY0DHKOkanqkdLXdzsXN4J
tpTfZjhflVRaQ5sZZtpD5yUPg+rUd9GX8Q5odaDUk8mxT8VdYDsYbjAE4CPRCrljazKpU0NmOm4H
85+xD8M9UbI4dXKUXgSh7fqJ/V4mH3SpxqBGOmx12tGq3xTz7X87LWb/LLiyx6mtgxh//wxQgrbX
ots0+2QBj78QnMetg0qJxhomLCa8HKmONf/Vtf69Sdz3agyorGkNs2ChvSWZ/X3dxoJrLbpv7M/P
NqrOyp627CCk4uuQqEeNFk6vQ4I7Byom+mwjjd8zzuO16KQlwIvgQ7XTjV4dDfCUho2QY4aPa3gz
nD9AK3uWZWkCqcxRPcg+SFEB2k8d6sQu6xWCyM6zfyCkt3+EkCu9fvMEN5vvMASlDC2vAbb1avbT
1HYiYG+umxAsj+8qDGVtD0aIXTRpADth+FZGoAmYh7dm6LZUC6E1XjSCL2oRu3Gb+hHwnN2UChN4
+axjYSOgmXHrdHuGqyUhKLBnNwOHCvLg5BB6/+Od+Uhwzux2Qd6U0YTVyl17q1Spk5LcS0tBKLzq
/KAwADAk+DgIHwEMtLekzIIVRYFO8Th41Cgc0DxcP7l1KwQpBTC2ZCELowVqaZUtA1tGjwM9lmni
BrrItzK3cB7VfxyU8dsI51uDeo56DFyBu39Iujs6NdsuKXeY12/3Sqscrq9o9S6Cl0XBUBVkJHXu
ix7NTG1DihUpIcjQo3lw5B69O7Vx9LjwZRLfNqkojlmM1X6s8Mwo933XDSmzZmBGSUL2Ud/JlUs7
O/ONqjIcZQaudCxU069MOdyDMULCmJ4c722ZDrvry//o815stsVSRMPSUP8C7QRPO9umyhw3dpg6
TYmRymYf3uTg6kLU5yUQ5fHKO2PDGvjj3LvBY7CNQR2vAM1c7IHSuDN2Rl59/Lux0bzqPkJKIm+C
IAfVJ3iCvOo2C6QtIzdk7UlJ/gbKlj0GRV9e1GMF98J6zWI0wDJ+49bEPZ6TGQVKNkYpiEHMbfZA
NumB7lDD92fwjzmYG3dFlS52YItdxDglU6AAVpGfuU1azawjE7vIIF79tttpW2krTpKWF4et7MwO
d1vlxLRBog47o2s585EpWzW78hhBAUoUTS3KXBBkurDFXVJrakoS1rAVHWdgnpTdMCtg3al29dHc
yLtw07uS5uSAq1het6GoMzXbETO/pn/9ii4yUe6H8EO4kj5NyPLxQwxn9OmeqZmwEpBy0PxqKxpD
X5TceWtcAKuQAMl2CWtMbUIBOWRSgM/dG2+hS7MLdjYA/aY3+Mw2AREbq532OI7YgMyIqBa1uFZo
V4MSC7RH4IdAbZM77tFUZtXW6wnIwfyuwghMv4nBSyoanVs4XJjRFTQZUAGHggKv9gy2hmAMLHQM
5RCg3kCOEA72zyjrvbLsTxBffICNLr4Vluz8dn78cRbDWOpSD+cnb8GcUO3nI9kAoIgC5WZ8kaCg
VH0PnxMbpX4G4o+9aNxLn8TYc/6XL6iEUDhBuRovDLSpbuJkW+W6i5KgIMxZjzjOVsolJBNNJ7tq
sNLOC5/Gd/ITcC9Huyld484+JXeIOaxXMdXY2hsNgizUF0EiJGMO5jIiBneNbSUZstc0rW6GGHR7
bWrubFqJ4F6rhoAqQ7cE1F/gIr40VMt9AkUYBFRJX/h2kLsg+NtmjQhSsbiduC/ojf5nhovwLQUQ
CVPDeuSxd7Qk8ocsdOrgJUOn+7qnWQt9zy1xnxuqNkrfQ/sczHrmt0lSHxQ7+4sA6twE51S10Q4M
9K6Ro1YNiOwVbVM1g+G0RSbymmuJ0ZklXnylAKyZBiUsdV40ONkDrPkYXlVucpf40xdibMqHxCde
2jjq0/+0j/wUkKVk1jikLNIm1lsMqpmIJi+fNYEI1CYq/CMkkRaloDKfNVRFM4Amo0p+ghzbY9vZ
0dfrRlY+YFgh6DzYKnQiwJt+ecNLEiihZsJK423AFCwFX3WQ3ILFl0I1J5nUJyqdDDfy8Q6mAuex
vIuXprm7OHRxX9YBWyAZZl8e6spHNd/aCFbIXrNLZwyEoW2DMNXWVLgLzkynmqXaSwYaVEf7AFij
Ahq1xqe+OrjqTkRtsQxfGJ7xzBp3+03gYEb8FxHCJPvQKPD4kBneKr5BQRAnejyXcQOzBsQrxlZl
Uwd14OXpQeWjtmoCa9DK8uhxBj8hVvehuRZ60HT1/mYvz+xxkYMRFKEdWbDHdMfph+54i9B3eFKF
dJJLn4gBO6aJZer4AtDnuVxaauY2MCOgoYstKQBLSEkcTamrXYf/bYs+qUTAHx7hCFY6jMgisVSh
rYZ4hAupY7uXZ1LDIBimH0sKYHbZKV5lRcdSgtow8GZ4SwN/UOIdSkmCStUCVwzrgKrgBdYxkIQE
l7s3VTTMM6WY0Yj2bbqz5jsgj8JdtqFO6kIr5lkv76vyZvIYifmnm+eccV7WWbJqGigdjLe+HEHG
wnhSgvs6OAG853e7cZNjBqseaieKbocMg4e6GPW5fGnZ+tFRAE4N28ALdDeYhxmjkGJGxRt9m74w
JiYL+Qx9zVuAZ4s7yLFhAFvwhHxMPnPO4cIsF780s2rNAxnZyik+oJJg8iAfvjMfaHqgFM31N8wP
5nt9U+7RX7zLN+nD/Foouzj2XsTMOItW8K+TsJmuBKr/CxLVctQD2xyGyAGA02OjrRAYPDEGIAuc
tPKbaDJ8zYFg/f/Z43Gp85QCk9LDXufZW4JJSSCL0PX3qhZpZOWKWmCi9fFQQV1vCzVRYM+8Nb5g
kp9lOoNTfrF/qkd9F2+E9F7LGIHdq98L5A44b3rZakIYxNV+747xztrFhxx8/MEOJbG7ZFef8hPL
bz7vKS/schUem8xKBkhs5GT7/ImN9v+c3epu2H4ewMxdGX4ge5DmEQkULJURLVypSB6CULnNGowx
Xl8TeygX3wpI76DVBjlRiy+bguu8i/ISn+iMhAAlkPQZUiA/pRweKygar0sbKN9m9qdbHjjAM6vc
k9OralkkUI5xRpqggk9UiKo5E9JJNxxSEUxRWwkWLqxx16WN+tQYcqwRaLTNPG/AnawYyUb3wZ2M
rzD7rvlg39upG0q/l3sodjzJoIvWVcfejcf4K8r/+3oTV84fKGus/zQEhGgfg2iKB8FkpJiaHBrc
eHubfQ6l4xo5eujmm8L9u9sLuOb/s8W9hWBoioci6iMnTfYMbhhtMNBjb+VN54rn6D7QIMuL9dsa
99SPMyhbSwsrq/20dvX0TeldrfzaVg8EVMuam96RunKALY/xILLZ0s5BlQuQaUAFysifwDWQVoPL
HkcxWGbdRQI3h543evfoXl4GIjHJwLmv1OxKjH5PvRx3ofKDe4Q9M54k0ZjaStwDUM5vc1wgYKfR
VGdWw+5784UOik9ATNJq341MNCK/7ox/m+IZ0qxibMmYwhSrvWStV23ojikm0NktH0oPDFuC5/aD
unZx0mcWuY9Za7q+1CdYZM+NJd1TzJLYP+38LURKOltPlhUB7QywR45UjtGvTJvqLtsN6q2EturO
hNxR7KEDMJ3o8KOawVTqDKZjQf8QRU8ks9Qz3uMvUguUwMPwqOt4U/6g+Lr6ppytgnMS6Jy3fZRg
FUxauRnlJ/2V/Vqg4I6d/tXKdrmpbwYFZWBGFPh3H+eZee5pSfqgm1Rw6OHYsofcD/b9Bpz8bHJS
CG9cQDk/HheWGjIWPZR+OVvTiLmimMJWg7CswiB0pKFt4OcfsVmVvynaY5o4mbLrhKTU6x/emW3O
CbXGXAyk+fjwlI0pnf7f9WyR3msHccaxLKqzGPzMIOeH4tmMsnyGQRaDSvrrrxgUQu6tp713T5rp
iKm3F3J8/A4zf3DWOyuQ8ULd7WOHuyPV3XzSnKyVfPs7oFcQMEFp9qnK9qb0Uqp0296LAwjhIXM1
gIYkU4sWL7Rrt+NrBpGWpL9pW8SCoU/A+9WYmE83jtH0JwHv6rfEtDgZ2yx0uLg9L+WsNwMbo1fD
prwrcJ0hVk5caxfsgandFIVXeqMnvevC/HI94zqzzG38nPdUQyzBTnvwUMEc2RlkR9nEwikeV3kj
V4OjzqdfLRxRE/r/c71/r5zbdbmuu6KQYD/Z91AWYq7XdIz35GPKTVRrWUAYf12z39a4VwyUvqUV
RtUvX99DObzfFHcsxBcBfdZvE9FQtVdVyCPxNVMpZJo4JSzRTbD9NjWvv5IpDD/O7P+/sNiiysTa
qwlzoLhCXxgzZ5yvaDq7iy10VZ3ejuo3myqNN9fUOPSk1n17bhPBS7ZW54GUB/DIqgnWugUXkWEm
uhYEceRo2XNFIauWP5eK4sZDfwpLDHaP1oNZdK6uvRqWiCF87Zs5t80tdh6VDLoKsJ0lx9lW/FG6
V8pjIj9OMxHE/CzauHiwMaOrsdEMiOVqQAtz10ZNqzGdCuNd33b7/MBqAYAk70TdmY8q46UZHBwU
PZCo4drY/J0JaN3WyoAKgzk0G7Oo70vVPsmZegAqDwOzxU6P1a/FpN/F/XOYy2CL3dcyKF3DB1PP
HX20vAAwrKI4KaCeJInfNYFj5McofcqsnYrIsVQw+0u+5aMMOv0IxEPbQFYQcRguk9UeJEheRjrA
YqfYols5knyi3XctSB5bzTWjBxtIc5rbXq5Rh0yPmWqI8kUWM3A7gEECA4Uu3GAd+L/LZyBMG7Ai
2n39kXiA7XszJTcIdH3NBZlV6lJLdIHZy33FIJ/5S/YQ2LEFgxSqdcBQs68UU+0+SrF/OB+9SGAA
oj5bIp/7D20qVSlbIi4TML6YfKl8gKZsgFLEvMYLh8AZ42K0IC/Vtk5xo7QZxJw5lGGk1ykajlkn
e9fT4mUYzZniYqSxsauAGlhX51Ev0bzO8FnkoHsmSpaY5yHImUSFK6FRzgcUGZBzFfkwOoJ/AHWU
2regU/yBQzgp4AkTeIJlUxPLRD8CHVQM9jAVsssbWqlalebGALbtwziD3mFy86fMK10z8XE/ATBi
6re0QEqKqBf8DoNXv13f6Y/BIf7Onv8E7iOp6RDJZoCfMLrS/VgCQe1ST3dbsOeiYz1tCFBruiv5
rWdMkNOcdgowmejZi944FpRc+R38t4MpAcw8RCPo9saTigcgMV5Uor9fX+3qEZ+tlv9e9Dar6SR9
rJZ6sWSgCjHv2DLzmWyYJhAGf/YCm4unRQWZNN5nMHODARll8MtDbmUdGN0p7dC5Ht/7G+1hPACQ
cGxx0vktFgz0evT0Jy1ddl8vthS9XAB0wKrHUAB4BS4NT8ZUGiGFYaAb3aCUnGT8fMQFbDZeGCKD
8hWGLO4GS1M92BA8fB/dJttUD+226BzkkmDSgcsTFzsXtwSismhggOX5l3IU54KGKMltmtrvgxE7
ZkAcg35LChHWYNnA0ximC2MMkDsGOI5wGzeSaKDUSkMHoatbp/vuGdQ2p/il2iGXBtkFytfT8/AC
qVFBYW5xYjDMABtwB7IMWBC3PNC+5UpMYLjBdLx+n3Uvgru4eBIB2GADfWDohaSYxUMY6rQJGWkO
DMCv2pmjAZ3CKCYNNHy3ZP/5vPojCTEwfoJRH1vXueJENfW6PJmwl6BkawDDAG5n8FdXf9DcWobj
nC1u82IQ90oGlPXwFjZ7A+rN2pbRqv9BUru4hZwl7nWK2klOUNaE/i1SK9IBupVu2TBPdyerzrBt
bvt7MVX20lNzVrlbOWgFsNcE66MbZaOjoYxgFaeIDgPp9tkm3UIK1+/C+8QPfmpututSB0OU4rGD
ZU7Pfgg+e+BxQAABv3bpVxC6W0kX/N/lM/1WkmMsFIWaJ+Y/S3/+kojG0pa5AWxqiokyLQI5jFlw
fgZOOzAxOsgON7+rDyUQzZ1jO/WzKu43rx2vpmqgZMXrzFiEL9dXRnJDp2gMHfNxZISwfuxHGyCo
D0hfGQ/qvbi3sQit8CmC6AFTxOC5UdAMuDQp0wT5VBvECG4kKCoAQubnm0hUil+4F0glYsoCeStL
sBZaYZreJ0ZCMb2BtoZj4unRhDP1ixD4EkSpc+FES4dULlKAKCH/Pb7CbXrVKd+CqMpLUHfY/EHp
bnFalxb5fr3ZkqmxC1gkJ1AE7VVf8/pb1nEbfJhswHomBm4uE3LOKOfX+tkAWx6Y1Z3wuw1voyI6
LYBj/c8o4K2uKFoUGuUc3GyNaidBesZJX0efEYdXGwXK48wo5t8bV3YyV/TAL3aXA/lx351SDKmk
9XQC0xiI3LqdhSnGLPnn+rPE/pKLQOXDCIba2atrAqh6efvnsUQ5lJalE3eD5KuaLrsDnX7iv/4R
jkrgTiCwpl3mXbe6iMs4q9wZ5nVFJB3sxw6IFgvTybue/phJC42mpJSqH3lQRaduTMHDc93u4ivk
7HLHOFY16XMDI4RJbB8HVfGzoBfEuaunhjk0sFmbYAM3OA9mlI08thGw2QNgTmUXbKwyhRRZKAhX
FuQLKlvKmR3udsxRkQXW2IIxFA9RDFqu/jsras8ekpjtkENFVL2PnjS33pSneENFFaP1ZWoGRr0x
GY2Y5vLeVHGuqpUF8235T1TtCwtNwl4AvVt4ZizRUGTgWwEhAUsAdzeh5VNOEJmd3LT4J0WbtCb/
JMiS0lowUbC8FWwgEiESG8TAsXG3AgNntKz1FDryo3GcamkPXKEg3VxuFybUDVDiEoB2QSTIhS1l
oZudJVmza9LerQOIZbWPnSR9+rOCFQAtNMYbgfeMszLandmNRQZuf02evTJqXuewgFIWpSclyh71
yBBRpa6si5UpmcwMHlGorF1eAyMx5FpqOsw36V+V8dUoW6cREYcvXRS4v6AUZUKl0DIWHIV2QKYJ
PBKgWhyMZ3MAlF6rPb2Pt1Px0lqdZwXp508L1UGkbqinQ9yTr+JbY6HZU6mnTpXl/xbRXHrD1Axu
KOmi1Hvl6iGUY6M5ODUEIpwjrGdpTKlKUmco8uq+lrXxsU8nIprfWh4T5AIVUJjogEYy9sDLYyLy
BO6gEKWjxMi9oHoaW0h4iNDTq0ZUdNVQ9zMYp/+lkZrKLd4XuB40gJqDXJl57hhFg/lYwIBEBLLL
FwSy8YxHnlWrwTHBudl4LOJg0qPcoZbZuVpev0SZ+tSZ46mPqhE9VEAsrr8dqxaZ8BzjZEHWze1h
FahjHMLvOXH5zzwjkCtCN2h2obEtVBE9usAWj03JjbzAHYQtGgCg0GavaWy+TWgjt4FyY9X2j+tL
Wzs5rAjVaiYECnzi5cn1hjZaU5nkDlGSTUl3Vh17Egar/sYKizMAByOo+F9aqZNZ6m2pxQaSbnLl
BpQrszScwiBJdtctLb8qm01n20iTwKSBEt+lpQFLzBWpxNi5XYY/cjmEZhNCjKfrVtZ27dwK9wIH
phEVxgAro57d2OAq+FbaI7mBrNFn1UCRnaCMhLXADaKryCu6NBj4CiSQX7shzQHflPZWRh8BohU8
H2sLsgErRokC/yxKICQsymQcYMYynmj8LLf7RKTwszDBqlVAZsMJsZEOm9uzIu0LDOur8BGG7kL7
5lBoox9G6vaTR8OZ4a7arIyxnMgwozeGT/v3JKzdJIw3/5MVHrBvB2MSjyqszLF9D/oWzAVW+0hR
Xj5tBiUpBe8rhjhRzGF7etZSp6SuyyRucmeawscuS/eTSk/pJESz4K+5yAQgaA7XBhUQhBC6wgcP
5dhZuNJa7jRFdkLh9E6R7M8XpT6M2DIiBkYqy+Ni6xiPrmlX+GaaHPiDvkYdjOjhodNCry2STS5J
sVNablAVdGPrFDVvOTQ/6x7wI0AiqQKGh3QcdcbLDQ0qYiPut3KnsjGondOfZTgJwvOVew4T2EhQ
W+ExNNRLE9RQIwijEjy4XX1bpC/DOD2PIj6AxSvB1mEwtv2PCIKXM8QEWhPqGONxSq1F6iZtyx4j
d0m1r2y6J6EgSl5b0gdRClwDFGt4Oop2mvqARuA2z6fqX7WKB7DD5+B+k2ORu1vE/VgXQkmLINpD
85B/KLpYjkF5iCk+UyHSW55W2XOMBk6LqeKm+6YPlmIKvuS1nWQy2OgN44VHjevyuKrZlCK7SCmY
oWVP7wI/nqEVo/4byWRbG7XA2hIrwRao4RszdMR9yHAuzXWzhgr3ZOZgX0nm+77R69cpK6zNkBfo
t+WDfBPr0bSRGyN5m/Ey387yLVXxqQRy83lPef5T+EijyUwyZAp+ij19myIoAL3nwdfP+y+8xEDZ
4nu30bG4XK3VqA2FpEbhSLKcGp5aG/rsBFPcADU3teUsCN5Xz/LMHHeWhhpLadMT9izPCniQpSD+
iqG3VAGryFDZDmlLM3JnpFAiYq1F2MGOFVwtIIuHzjThP3o9kowiloPRJVZ9o7fGDoHr/vperptA
n4KNf8NTcu+npbVtoM8hdQtb+zYGw/2kiWokq1+fCaw+MC/QpeJHqPLBsKakoNTtrB9zsB97vwOq
p7QE7mRZUmO7haoo+G1scLd9qLydPWvqJBetEsJ7jZI0vMhyVu1MrYPShpLbWwA1MKFrBmBkboCq
LIwR2Rg1p9At6swE56NuukM5BD66fuFGGzuRmPyqtyMYDsc9QPOQcG9E1DV2Xcw5JOsBSiE/e2TO
ViaEMbHAmn9zEdHZKui68CLygXfWGyB+ILBCFad/n1GypTt1r7VO/0XddEDXi7gH15YFpU/GZKeD
t0jjPg47HnI9swvqAtMEnMj9OKPDLjxaVphZLuu3Fe6WKlGZo/0EPpfeJs3XQR50T8UArzfItPGD
BhLstFDafSThpScTfUnSeBRcrzUvYOB1xz+IM1Q+se5GJWkUqUApZG5OHZVMJ0rlHBLwReDXY/PT
qPvgdP3bXHXr5za5R98ow962+4q60b7aM0AIID1gVQhdCLYIcbNrnuDcGJ+zqVraaHIJPGXZRfcY
qdOfmqRRX66vafW+KJoCX4D6y4I+r87bCBNeFZh5ShXfWTxWft3pkWdmWSJ4FdcWBLeJGg+ODK0S
/otLO71TKn10I00BcrQ7NqpoeHLdBJvJYtxriDAuX6Kij9OomRFJ200werGJFNekhkA5cdmjg2ND
l+w/K9ztTzF1BQJlpFHmbbGXXzE0+cF+ED6XewYmAdWi4MVbMiAwi4AmMsQZmy3k1oUSVlopvYn8
8LvyBeTr1Mse0JCBBhhTvlF9JrNnuQpEaH+amhs/JDv9JvLF+Oq124KHD6IlGE1lbIuX+6vNVCkr
DRUgJR6UXduTV3zh2dbSSgEdwNpBIodEPIFnFiEiZyiVOgkFYbzxELmGbmJktK6pD2+fv/vIgoEc
+UA88JNIVjzUQ2gaSO/KXnHBWpVu+hrK6AHtM0FGskTv4gQh0c1E2lSgOfgCnVbFOpQOkC+0fog2
TPcjR/sY4yHEx6voTL2bzd8i6qlHxl6hCm7s6rEx3jyMZWvIibjrg5AiT9Oe5k6gocgZkZ0ChoUi
Ub2/2E8omOhIuZhIKjvUswc/0MbR1CQAHLMqVt0+N/N/E10hu6gKRJKMSxgJ9hNfoAKtFET1CMgu
bYFMxk7LSUZFizSgp1QQOPtTVBFMItaSfBsas4UZWGI8RFQeDces4w64LxKofiRNyT9sqFU6WFan
v7ZxVt80mFC4ByQ3FjEnrV3k89/J7UkHWmlNSidsff/dHG8nNCE+vekgeoUUNfBPaDvwMLdMLs1S
miA42GBOBdOgZRjts46S0Smm6dNtPTRqzo1xeQ2tQ00r66gAV0L/1PZ0X6a6Q8PZa0nlp/0suFAr
mweMAIY5ZGBclhTgFeilhz7HlsEBFo/9kJh3FbjtBN51zQpibWwfyDPZWPrlVSr0xLICgmDG1INj
TKXOSQJqCowsQRbYOgRlKlpEBkpk/DhcbqrBkGqQXpcgDYHqyHxX94BBzFnpVjnwwPZ0B+jHJgww
OiYP5lvYx4KZ7ZW4H7AL+G3dgNqPxkMv8pxCirAjIOO18IIY1I90TC6w8XB7+PxTj14E2PGBDtaA
J+O2dIow0mQF0C5to9FF+daRhlKwoSs+jQnMAdOFZgRscdEEuCTlsFBtrKaKX8M4UJxCT19J1Ypi
+FVD6EshyoQ0E4i5Lq9HKCVdEiQ4uHoCNZ5WdTdNG4A7tp0//+ahFIa0DL0i+B++1TbSMQyNLi8d
fOThbrLZzVASUedh7bajZIWOGwIKEKxxDalQ60JCZhAYITV0u+Q021+uOyQW/XC5ARoA4CHHU0dQ
ZeT2S29x+fUY/XErxiBg/W+TE08tQ9h6H6Lc6+vtdXvsLvH2UMo2UWyBpMqi81qXwPWVpo65n6bE
uGUn3ZbzXVwiFxibEdDtJJtEj/nKHuKRQ4Gb1Reh1MW5QUJNqa2KAT7Xm9zJL7z+BYkIC8GYJGB1
MFtXNHKwtquMMAPxCvq+Jn/dM9KZdaC2hYPMr3eikaG1kuGgWcExsmTVK8v8rUuVzxKjq2D3RQsO
eQgIfvHWcs+sZSdJUcL5OinU6jw7Lt8js3q/foArfklHERDILLQNkBlwzsLKUAGVtGpyk/Emxiik
oX2T9ddmFLi/1R08M8P+/Cw6yfF1l0GD7zhn41uyUe/Qav4OQcwd3lD07HP5a5ZCO+764tasohrO
Eh5IAaD0eGkVX3vZ54zIqzP/D2lnthu5sXTrJyLAebglWYPUGrvV6uGG6JbbnOeZT38+am/8rmIR
xSNvA7ZhG3BUMiMjIyNWrFUZjlHK2Z7fIewUM/mTmKL32c9LYZcH0xYx+krY4qGlQ9tNV4G65+zD
J8sVzB6yoRBwEdwNN0KTPUI+5PBk3niGr6wPZB1dK16Jcxl8sXmpZ9Z5JQSTk/rTLjMHt0+PDc4J
q/0utRgkIEJf/6Lz4Vqcd8pWiiRjkp7Zkh6yoIcexbEOair7qzHe4Os34u8cBUkRXaP73YQbyfNK
fDmztzjsbU7d2AJp6yhdndvCNNwUrfB7TMcHrSoeTTHd8NO1xx7JLe6oAMrk3C1cBlhCKQmCzM7d
By/JXypvPGOf35YAYfv9IWeqiXLSTr2LjpVTPqX75hl5yt31j3wJ5qckdvojFu4jVZboo6kOAd1t
9Fd2Y/6K9uLAjAjzSINb7v19Jhw3TM43z2Jj50fSHANoVdOkPPdYKc8Cn+ndHBiq8NYe/F3qeEdE
g563GWRWAviZqUUskLiflLSfRicv/sbRbJ0Zq/9xNQu3KZQ+Lup5NTNTi/daOoEr3uQ3/ct4VD9v
2Fo56xa3H319kYF/ECDnXy5NxDEVTFBv+bjzDinjztm3Wc24svVHef+fCc3NTt/8P73YrhOjCw+p
K9WrpRQ3Hfblq+yM990nbUcV7rO6T93QVTYabmsvPi4g1gc+g7OhLfKKvPB7io4EtN4p7pjo8Y+K
i7KSY4F6L17Nt+l1OIxHYSOTXf20J1bny+skjMZwi1a16Od2W72W0dvgP6tEt+v7J6/cgGdLu/D8
yuNhOI7OPNoLNYleOOaz8EW9VR3kj26oZxW/h8/Zq3VgZgluz/auDIHEe3De8I8313/N2tlgNsNk
eBIeK+B55ytOmm4oI8Wf0VgmTKNe/uRV4lZ4WVsx4x/gRLgXAZ8vstBEk3jwdMq8maLTMu94Ow9Q
pzeCE5JDKY6ySx/b31ucsJebSVfYhFhYZ3IbbcuFy7ZxmEFFQN+Rwb+bDI28NO3/krXk41kTdiiE
ML6soitsLlanCGPaCVEgOob/S+1fouzb9S1aXcfJ/18+3yLZjFrkg2GTVhTQQ1XtGoP5Ta03Lr4t
K4uoomp52I2WymM/bJ7aeLod4T+Wvej79cVc3q/nH2uxKWNeKkrsi5NTe98aA7YemoehOaeBe8nb
wnhdOrckA32h8YxMErFkYWxICt3sMmukvRZTf4Yjx9qSQbzMTzABOywiviAPLlFyvj+pYogwWnRD
XwsmpWqHFNwmQ+zqSixDZEIVTkny2nMfqD1dFQqjyeypK5lTV57kaCsTWTMBugqkJJcxbAeLK8zK
vDjpDAojWiYeK1O8C9Ly45vPQ/T/TCy1WTuvMBN1YBXtEB1o0d9PnJp6iPaTJ7tKXW4Ajld8ba5K
zDKLNCEuVD1kCAUacMAcHFE+Wp1kh9lnwfQeRpXZTEPYiOtzFnF+QyLv/Y+1JbzZ0+DnsJJxAp8b
7gX1awX4Lhn/KgP/Pgkap9Fq98NHSZm1U4GOA0vhL+c+USUlPLoQcTqyGaC92RpPhWi9AtR8KSU/
OhjB1kt4xdfPDC7yqLxJEklrrMlRk+hNpMbj04PgmmR22raGxInBT0rC3//bKhduKdea2nl+wqRy
XDtq81NvX8IocozMcoIg3l83thIESapMQLW6iNzZ8qkPDXGnCSEMQ4ZZvRRt8JoP5p2uVa/Xzaxk
NzThZrASlR/msMz5d5zkGQGlScIVWAn1QF0+/2V9f5eh3w2O3jryW/EqutFum5Hz8h4+Nzv/9xOz
gPRqSxnLeXnNJ7GJbJ5CbiyXe3UTPLFqCmtUhlDNZPzz3JQ/ap2v1tPkWHMxCImioA53nXLQoO++
/jHX9oyJNlj4ZxAYHDnnluq+FvNpLMDii4KtJrIjDPlBHLP9dTMr4ZG+KWERijlqWuLCjNGmg5/I
mOkVI9nrjdE4aV09XzdyyfDGPU+EnEHQTJWCrTxfTM7JEkAIioyBUFMb3MAZ0NhDY0Rhmtw7dDcB
nIszR3fvWrfSJwbQlDv/NvnUf89fpp+FI9z4DQNT/yKV4mdRe6VoTiNwqVnbeUrShElW2FZVmG9S
MbSUz5v8a9GMW5MoK98Z9AT9bY3qK7XkxXdWMqUtrB5mgkas7LT7pncfT3QoydMYY8yFfG3ZXS0F
tW8L1eRJUb7mwc3kdU6KluT1jVxZxZmRRahUhjwIFRl0nV/232Ew/hVqYBb+hQ1Ku4iO4ZnUnM59
pfNrUnaVC1uYjF9S3bmjL27coCt3GrUeCpA8wyiJL+uQ8dQ3VV/MozSjkf0tNyrTeFYcvEZ5njlc
BpkTSmJ11LJI27jcVuIHlme1PfoXc1nyfHHVMElpa4Eyq7lczNi/i/tPkj+4lbfFkLESP84sLWLx
kIaWPglYamVtH5iKO8bVX7Lh767v1qoZwCuUecgYgXwtFtTFuhTVJCOZFbQ3cQUQy7N67zltU3+j
prS6a+SIItAgBoeWEbErdOZfA1bkNd6owxuTiMdp7JN9OMjSQQwZrZYaGT0QQ4s2HGZt2whegAPn
GS+4mM9XKQi9FAstpsUi1hyv1v8Ykbqv5WlfpNFWSF7J7+ZaJBp/lK/Iwucfc3KdeSZavk3KJ1XF
UvreBIXx2ktp0eyasWKAbUhMoXJgpaQjfH0vVxKhM8OLk4dYMRSIHAFbUgzerhQo95C5dMd4jGHF
Lfv0IAhBYXeKjoJN2k4bEWxtf985MIBFzodyESLbKmz6gX6YLRieAQIyYuTISSdZ/il54/BTDqzs
79CUyudS1oKt63bdOC1/pAdnXdPFwURQPPZlnaawUmr6fmLMpIGuX0sgRmuKxMlFH83fNkz3tVi+
XP/sq6ZN3tnAiOcpq0WtovMRNq0BM/JgVIPXpPCH4xRBaNgJTKzVQh+9FPoAPUI/5p+vW15za7yZ
i19jZv6C+JiRsaSu3uNg9FUP/wjBt0n4MsbWhl+tmdG4mehzMlJ+cXpSKa19ubW4/TNIQ3PZliVq
6l5ke/3b9QW9Xw6L1wo4c15jVPEhtXpPRE7OTmYVeRhlXFByFx4nvVQdHWhkrMgvgYJcgZF0kdNZ
kWgHYnCsu/wvzwTEmCIolDG6mZjS76Ku3vJUfi2sKUPhIBKoHIyNY7WitlNyz0CSmJc3Q6+wYE6S
5I6CTt1w7B7TYEtOZC0QAKEFNDW3lkB9nweCnCFJqRzxyaaIhzu5oTA6gBh8jpWcQr7AB23MYauq
NTv6xReEt4GMiPLSxXQm3UlgBAJ3oy4ZuUNPqN8xIZDcXN+otWtDnxGlANlJWpZt4jAqk4EBPcpm
RWSP/Wct+FYayYbfrRqZh39BX6BSvuTy4QbR+sTnYEVpvuf2AuTROONW63btg/GsYZ+YT2dobD7e
Jy6nB1DQkQaBEDZa/ZMMAvFzwZT68V98MPrdQB/48wL9FDDUR2NKE51E1h1peOukH3qzSU4rr2w+
AzwMZTFmQElm4XHRkDZ1W6AlGwud6KSMbtxratA+JVEJPCYVvgNzg5+yHgEqTCIsF1INN5IZyfus
NPsf15d8+WG5BSGln4lhmIJZxkU4G3o90hiAAZHfBU416xbsjMhKgg1nvIxPGELLgWaRhvqBOP+Q
kx3surGv49wkaJSeayXtp6BPXxJ4rvNB/+tfrOnE1OIDG1rfmhVDjk5Y+t+GJP8x6tLu4yZ4beGO
oNaBhC/8UUrzWGQ4RHSE1jtE6WirublxsC4D09wm5ZFPIfp9fOj8g9VcKXkxzX18IzUcMxjUfZR5
bQ87SZuZ+dem9YfC4UvnxkYOuLZVkJbSOIG4ilRsduCTrZqShB5+R0gMgkCxwxj4gk9i67R+fjNW
w0ZGslgn6SxpCF0a2BgBi9JMOLdWyAwakrDXNqMn7Z2mefrPxMshO6NpdEhNA3WEMGrc6/u3UkXh
6zK9BMyRsA/p+LnV1k8lrfUTyREP7S57QcXKHb75X9/Sm/wJ/h4nfrRcawO2c5mDnNtcOE0mT2rW
KgSxOBllNNA0xX/wyiD8opjTsGNiX0cx1s49/+OahUyLAoAEtCZTzb4YagqSplHiFDaAfhRhHYeL
4mfWBcFntNYjPe52tRd53+oIbSYwOBaUYWKhutLgf/hlS4iRQdCBWyKQLMd/MmXKBVPhrlAKL/0V
gOfVXS2Jo63q5uJO+q9L8T7nEYP++aUwjuarkxYnbmhC0dL5f2eVRHUx+3XdidY99//MvA8BnJwT
yySodVqbusYo/2rM/qj4AuMUk/IYemgsqnW+EXWW2GBqYQCCGcQByjpP+i1rKT25clFNXuQqj7OI
RrY3sptGvzXT3/G9chhdRCj7myo+JOMh1e63GrmLu+K/1oFrkfRxZJas6locJmrVJqmrWfeFeS9z
ND/4QeflzWkEABioGJca4ekgg77VBZRBYpzStOA91IzepqEr2WqM7KvmjxviOBeu8m4Sal0afQDp
zEXrKkoyq0R9IHXp0dFaeKmN37H/8/qy1mzMbR7COB6J65/HmjrGL/R6SFx1CvdF8kPolV0X//m4
EYbAGNRiLJyyx8JI1qpyI1l67Cph1B8bQfxVylJwqHR9I2NYW82pocVFDr/CQNHeKlwP4T09fati
eOqrrU73mpU5PWZ6wmIEfVmg0tRUUlNPrlyzeJXUG694yZt/sfVAF0FSzmBo8srzbTGmscni1Ird
ukGBevodIRA0KN+ub8tytu390JxaWeyL2sRgbEuBca699WbsM5dS9qfqWO9pYR8qO9kVX62N/Ede
+3gAn0DGkG7Nud35ymK/TaMInLLLCMHn4S5w8ucMtVHjW3rwD3EI9V9lvytsuCIInbnym9xXsILl
G1/4IkByuE5/x8JVMjmYjJRCoxtLHdALZbzVEtOxKkmGXDp7MxM4Ta9/7rWVU/Fj+gXWh8uh8iDu
h6Eqh9Qt5ccme23kmyJ4u25iCXh631GLkXHQJZDCXADZ/BJ2qrQPE76ugr5utI//WA8znTz7eTAN
e0vVdJE2YI9+DjwV4B94xfFKPd9NIY2mvDDNijYIz3mrUvp9LgG4GCz/IEl17GTj8HkStoLx5ac8
NXsxwWMEmujlCrTQvGSi8Lc0qm3xJ+mRVfwiM0Sr/7n+WS/M8RAlJ+C8zwytoMHPV+knvS5OOSgo
ZTB+wWfMPFYr3IStt/EOWbL9zihwJk545fFZab0v50G0pNTaoe1Up9ujeuK0O/M2+sE2MpkVOqH9
IuyqHQXA3RA62e143FIUv7hEF+YXZ4LKR0aY1hSnMxHj8cf0FeWojVOwHD/8zxqZVnofwYAAY/7Y
J5lJ4+u1pI5FzqxuNQqun/M0u2dcuZCcqS1r1a6EsgBApBt1xYDthAJLpw915wReGLZ2QeUg26mZ
Lv6+vslL9sz5hzHdCi4ZjkUC1HIuulUbSykGT3Oa/eh0wq24mznKvCfvJUImBaLl9EvjfJOfUNd2
rNt0L/zYgsAtHjfvv2CGE4nvWFcKI+efZmr6RMkNK7f7eBItV7Racm6jrILUhnq67G2z0KYtOpVL
p3s/w/CKzZwaEhncuVUpNgRQOCRu3k/hsf2FHDBNW9PuPiWiPR16V3PQlvd+c3EjRGKPd6mbHTa1
mBezuP8NJP/8iIVXoMJn6IPVpa560G9nataZc7a9SfdbWpGXPk5dnV4FxR94Oyl1nK8272je9pkg
o2bSOEFt2MoHyxbsIomOzNzfjH6dN/PcQhT7Qq7rMRzyDYq8jI7I9cbddekn5xYWa4jLLg5Dv5Kd
XmVU4EWCaFUPfyn+lkLuO0rupBZ4sZRF4CPo8f5XFV7bnQ9PJiMkz0oTvJZDoB9yVUFJ2W8TSq3V
X9zp/QHhGu94/VRe3mjnX3MJ5FNHWe7KLFHoHHv33nOIXrjpds4w2qIL3+TmlOpSGuY/a1YBV817
KF00tOSoqdpiTBVAfbO6Z7Gv7iy7P8zyUyVE78iKOjNm2fqxNR+75pkACv7P8LzrJ4FRZSiHQQ0M
Q0xGjfqL1W80sS5SnvlTnhhYOqYUjL7fE3mjMg5Hu5GSzt/V4sD+5nFeNcw5qSWSTmmdRxvlhcsb
9Nz0wmN7qy4CQZk/Kimz91IzH2S2W9jaOTyeeyvnbZ6EhXENsMuyA+7nDYDCcYDZ+G6WTxuO4Z11
iGz6Nptj7Zcn8NzUYj2aOlRFqAU5nYw4ye241kHx0DiWmj3JiPQnS2dln+tH4fIbkhwg0wmhJtxU
F89BPZyqQYwl1WHAT4l/BhRGfYDE141cOiH3MsOvpJDMVaHce+6EnkdjoBZACg+mPN40PYTDpZV8
sDc9X3Tc6lDZgMijNr98QXn0gERucHSX1Jeq/FbXN+YmHnllJWc2FlsEUkEZNX1SHSW+szJUwfKv
H/5UZwYWwVHVUcf1yRloB8cMWz615sZUymVJ5fwzLQvgRhJSZO/mHT8Y7SFw4l2dgxWvjsJX4VdB
4EUZUJSc5o8aOVtAhbU87XR5y2Rk8GqxShuM98g9zLmQ8LmxG4giIPzYb73GVs4Txug2zdy+1CKW
mU9STAzDYGyQXtOk+DQCpwr8zkWC0L2+a++dpUWUmMmogMjwtKbDvjCl9p2eIzBPkrvXbzu3PbaO
lTjj63BTHizf1n62QJCiXyOvz528n7Hpm4rOa655+hMWr/ukFQRxHHFNdUx3lec7fvH9+ipXvifZ
jWVBhwFZIt2882Nci2rRSnGnOWb0JWiPcVs7IVEx3Oqar8Qkmq2gx9i2+T29+JiV2vteiJSabRrh
IzX0Y6VHt4EZbGza5c0F/c6cGRN150rxYjlQebWRCTLTztBemVrG34PcldXa7vvvY1ZuxMCVnANz
hFlee3StGc89/3rMDlSVFwwas0vGY2u41TsCOrwT1V19J7ofljaZ4+GZwUWsYtSslpq60eHdTe98
M7cnq/ksJy/XnWJls86sLAIWY+hBAYu2BiWR9VMq229ZAAe5Jm98vhXvxgzXMG0siISXldLRT8gR
/Yr3EnA6T1YcIfz7+kLmH7o4wmcWFvsje/Wo68BfiIvNTc1E2ay9Xh22dJPXQgWsTyDHCUkMdi47
u7UY6JOY1JozvEl7dD3emsCVncBp/3iFPY/JCodiF1DMJBeNXSLXvj8Wm62Zd4T6xXJPfsZi37Ie
eo82Ybnha3SQDwFdoe5OOAIB2Fv78MH6nrnKUdh5exHpLFt99OzKRmvhodvNouE+KMvrn3/Nj2Ch
5s1Gf8zkOJ4fD6uXQ72MYWbKAtJIMB2TzejybvCzdOPcr4QxKkv/WFqEl6JrYh/1Gs1JGA9p/eaz
0SjPUVTmTq3mWyPyS0ac91N4am0RlhszFDLqWJyPfX1rPUZP6TGBkiZ08soVDrMI71bBZdXDYIAl
MafswCzo4lOq2tQHwMCINM/lr+Bl3PWH+qv/CcmMe+29fic4b/335CF/6h8Dw8l20e0Wt/Pqbp6U
PRbfGJYYCLl7hUn3hIGtsd8blnIziFu0umtRAV4K4Gx0Uy+fVUYmhmAxfd1RrF+y+SfuNrL/tWVA
5UVFHg52oEaLzRtGqY9zw2DU0zSiu9KkWNFLYbjX4kHZX/f/Na/UIYSb/6Rat+yZxAi7yEESsxSf
pF+YXKtTb4C4OHpovV43tbqqE1PzVz15E0KAYhljgamqeKEWC5vzoz5uUenNt8syvkA/Q/cHQCyL
WuT8FSxIUG/P+LMph7onj598T/aeaL73dlpE3k8rKbRHsyjz4/XVrX3IU8OL1dXClEt9EciO5EXD
vhjz0K3hjnAQcBrczmiTD79CATQxRC7qwMMkyvDnX9PXvE6ow14CE6Yf9A5xmGjcScFWf0iaj8zF
Bz2xs7jOB62KhVgZsNOjdRP/znNpN8owShvKg2UCMamme69T94WYH7Jia2BnzWd4/bKZiDvKF084
1a9Soe4MyWmTb8kMyQjvm/7l+s6tLhHIIrFg1qXRzMVx88tB9S2qw7ZIAciaUrfSZZoA4u3QC9+8
orXzMHVEAIa2VosPLeXk6z9gLQWAlJTxR4o0vIoXW6mNTRL2lEdJAczb/6QAaJwePl4tZMLyxMxi
J9UqHrVhkiVnENMjcFSal9nh+krWHlrMRBBIGLPjab+cswSEmIKm0SX4+MIHYy8d/YP3ZR4fjXaW
u3XjrF1yJk0MKt20suleLm6cvkkieq9DRv0l3emBtx9CHdCDBJOOaNSfjKH+KYBqTDPQ1HpruQM6
xRQDBuFGCLpPkll/vr78leDznkXQjoOYA086P5PDkKWdMVGP9UxUv/SEs/kl+W0yQOdPKLhtAURX
Dgd0C3NuD3uQSHZ6bq4ClxQNHsVZTxxD4SUcDCv4VJmw8f/ufdUa/1xf3Zo5rnXUNJj2JsFYRLhO
kby+yVGQkVMddtIuKj5ZkaF/g3612ejkr+7sDIBgY+GRoSt3vrQ88/wpEgqZIzHrRA53Cv1c/+v0
QO/iVtkJT8JGEJjP2CLM0Zme+VzmRip3+7lBIVMbPfRK2anjJrarwfuiMAJul/nQ2IEmtK7qb53H
1cMCGxMqETwtcOTFB2XKVo3UlCtDvx/cyZUQODMe3ianePj/UHFbW+CpsXl3T27fMpTTclI86b0U
3Nzojr9D5hIOhPgwtyc8GxW3x+R+ayppXsPyu0Kwp87MQ7x6lxwBqQa6bIg4Ei08Mr35NTE2cqV1
A/PbFqUXpDAWKV8U1fE0ihyC2gQIXfxVasfrbr/SOJgbaFBvzFgZ7tzFMYuZIgh508JrNUzNIanM
6lk2S2vnR0m+75Kage8QiGzR1No+DeXsk0kneeOZspJdnP2GxSozseLzWrhn6vcOyiIHmfmNOGHC
LNkCGq85Crw4JiVLusQ45rmjJKWnTA36AEg/Cjdi9JyVop23+aOqgxDUNiCQa7sHwgmMOzCnucpz
bozugD+ZA+MhiWF2hz5J2vvWKpKNzHPthqcR+g6oekdoL8zoWUopGPQj4cT6Pvc/6A+44V+zZmew
saK1KHliauktYS+MVl+TTLRxGn/K/Ax9UKMrbvzR2Cr/LcGV8yOPZZlgBlgamPDFVtVWFptD3UjO
eNvsszv5b+jQ4ltrp3+ZHqTD5MTFzEfxqG0cufUl/mN28TVhhzKFsmGJXqVVN36sNXcQjKmHsNbH
543Dt+aNoCkproMe5c5ZxGVRqGOfGr7M7D5XqOffA92GKsC2duNe3lef087203ct2w9zq75/XoA9
FFbhDAB/snxLBJLlVzm268Z6nsTpYMo6atNttpHKrx0CUCczuQdJ00WSWyVFr2VzGtPK8GCa0h0f
c6PLurZlQD5kVkIkQw/x/JyNnqUrtTDIjihYu1BvmSvrbusid69v15aZhWf4uehlPrh/p+0KVNCK
Lr9VYivcwY+xFRHXTJHNznJlsEeQlpyvSBG0JPBR7nTiHtcQir1aIk81xht9izX/OzWz8D/UZipi
JddmHHp2Ld0IQuFmmueUGiFkK6Gbd2F5WZ4aWzicp/exHqs4HCidPaTrtpHep8ZdPBY7s4JFOH65
vl1rTRlce1Z8YJaJien5I58kBcko1kMf05CeSV84WXZ42/0u9tFe/SG/NLtZ/3OUHIOplq135cp3
BRjEgYE/eWYmXCyVzWJAbCaLzJVMvp2U4btc5Z91s5R3ltnuDFnyDhuLXfm6yKmSmXNTgrZf9hGC
KpsYR6FvO1Z24TZ3rPcgudGj7hr34769q13vXUred/UN6P07I+ViYwHyiu+ap8wxLGEpZlrGfjWT
9kl6X7sVPZN9IVB3DRmDsbugR18GIcZMLWO3LLTONjMq2cZA8SpRu3gfGEW098rccgRffTVRbXma
DM+3iz5n3FvSottW9F20hAye5mPqNiEgWB12aqYPjUezThG3aL/CIv5FKCq4tTJ/sCfZ2wuG/zct
h/hA/5WR9FjwXQNA8JSbr2mo/2AoZrKlOJOOTaYCGwr97rZQI8pSmdbaFDZ+R23xJcr735zQ1u1r
KkdVmsMSkt4ng/K1GwKnN/T7NGqeQiX9UyfWPs5iqPZJZGRtwt0i8bkNqqe41r41RRe5lbL1JluJ
E0RwaI14R1DeWqYzQakOvTl4kIWKz+mkHySfodqo2cjPLq3wAoPkg9YHB+kihKswD3RaMJNSJYHd
Sb3jhU9W/kG9oPnNhe8AB4Bkhjx0OdHUWl4Y6TUbMCooeToI2FGYUINcaTfi+OWNNM/DAFTj7psv
jUXUI4eaeH9Npc1wXskwg3lfTtOPjfN4mdNSDZ/nxjmNzCgsc79JHGS/HzKa2o/BoXnLblRY0+la
Nrc905SSrR2UXXFQfigbUW9lr1Qo7WiYUmJVLkqeXW+GjRXzjrW6ofhDmZyRMF3In8hEKbleX+R8
4Z0ffNbIuwFKCtBTDCQvAqwloiPVmYqj5voh0ZO3ulRCO/Xg0+ItIRTal2nyNDuNu41ot2V48YAG
T6tmSUVnWCrMm8kXX4ogOkq98tBH+V2WIp1rwvHTxOLN9QWvflyiLNeyCeHN8k1LOipbiUI7eOi/
xMa+De8m88O5DN+UqRbGLTWKP0sCmNznMTiNM4+faXr7qWl2jBjd4M7Z7uNrmSuPiFkYlJeW6XXm
DUPitzCFamIPF/mUSt/apgEfDLxvwyffh+4XjkLajNoDVaz3sY9zR2EQsGwGaqjUVaYwdiZhCH1b
9IZmx7tL3wWKnD4MfW64RhAF9MCH4gmcTvkydVlzKHJNgKI6ZL7Xm/ToOfKV5HNsMebl8YdhU7BT
npK8YH7u+he6jBMkrLTOFHIHqnDLKxWaCW+QBlhQ0nQ0dp0lDMekrsWNj3N5cZ9bWSSvdEoavwCA
aAfC3LY0f1IVfy18FElH6ZuVFp49TFtil+srIz+hYTUT8izyk2YUJjMRUxq/beK0TQlo9e36t1tJ
vmgfMRFHdQvKpos7o6q0rNWM0HQ0u3ONL8Ijs3jf/NvYqXbZQ/DQu8FRtrN7w71u9zLsYpY2MAJA
zKpdzKi1XqjIbUvi4KVchvKhzL/WjWaHydbE90oRj9mpGeRAXY3hyiUyKpBrRWk0Gj4z4abV2eVz
/TXYx+8I/poW5M9tEpyVmtq5zYWvlFVY1kIC7Hgou3G087r9rWqB4ooAIVGj4t8QGG3ywMDWIWJ4
iQya+22nRRBlTVtkCCuf+uwDzEH6JL3m6kuqZP4ATfxV5tGlUAIoO4hUjWnjIK6UAs7WvSw7jBUb
YOizKTfqbNmZXqzfkeBKv8NDetM8JJotfWW6a9udLg/KueHFO2xq40ENIwwTQEnm4++y522clC0T
i2yk66pACryIxmGU7MiPbtoi3Co4X8aY82UszrswlkFRKyxDPfjH/LZ74tXvhDvT1TS73vfuLCNT
3Kufm/utx8Hl5BIjhswZQudNdRHdpEWOYIZaOBLLC4AydnWXP8w0Y+Ef/6CSAdFIOXbP4nGLTXjl
k5L94OaU2JG3fI9NJ57pCynjEWKDsEH5Vz9UNkqdGx55+cCb86t/LCwOolSNceNXjCGlERIrycOo
PRWK5lhZY8fSltjyUpqdzBjdQoqITA/OVOzvBcCT9eijJQKXHU3GjPPEhs07/mzZOlytN92n7jZ8
KR7Ix3f9vnltb+TjZiV/5aDP7BI8ALR5onLJgF0npaz4sUQo/zLu8odin9+njvxiPM8jznDE3bjC
zcch1ox2zForTCG+E66cBxdPyaMpUtnCskP0ShdtUd3AWK/Ax89NLPawMTRvqpjOciqmSGbgZL8b
bsJd4GbH6NW0vaPwnO2yQ/lpK0VfSYfOLS8iZ5tlvtKnfNDGFR31Xn1WP/fO/EKIY9v/iUTProTA
PbF9p/0SultX5JrvnnxabVHxT70uUboI67GMlNqLJj7p/tE0Hxtzi03mMl1mnRKDQ+asMgzE8XwT
ZaVvq07hamrzRN7FQxM9w8Mb7eXK2xL7WkECntlaaueWaVaJk8wZafb6YdwFhLfuqEPyaxzUu+Kw
df2vnom5tTVn6/x9DkEnRxJNZQn8fl/YmfK3ppGJNigqvURRsxFoVu1QReJ9j1w9pEfndgYEWROr
VU1nioWdpn2NJePQNsck+qBw0HuMAQhIp5Wchmr7wlA8ZIEwRES0Eo4zj5pcssWjubYUaLLAbSEE
QlK++GRKKQ0t2hnoho0PYXLwgpAhzl9ys1G/X2mH8K4nOBOoqCjIy4ncUcOG5BM6ur2yh50qvPXu
0hsZmkmkrrY6gCuHaR6VNlGdgZKAZPp8f5SmN4bQrAu7EKCYhE6Np0qUl/DYNF9hOKpsKmfD/nqO
e3mscAaVljgFDJiglnVNuesnQcl1zzHzNyn73mqCSzn1w8/D2Qi83CwKarMlczHcsb2YlYYHNwiF
wz5HTQp690z4cPaDGV67cKzPdYQl0EfLPSRqocR1hqkNIc8Uf4hwGV3/XpfpwLmNRaDPO8VKBjSX
KDwDBA0o1pvDJgH/lpFFrIPRl1mNnIWUdeF2U/9Fzqbj9XVcHiDWAeHaOxCLIsQiGS1kkPd6mJWQ
vuniTxSu22MVRvAnSBN0GE45dtIW0vJy5HDmjpEYhKb2B+BFXKRvcRnMFHDIpvZOv0NKO3KRDP9S
fAn2jX13l3c24Be7UW1v1x5zd04Grq95JX88/wHzRzkJtGPcm5WRCfyAW+tL9OL79kxAau2kQ/Sr
eQVMYNOhdq8bXTlgZ4texEI1hlxJb1g0d6M09Y6ivKibXrmSf5yvbOGWNZQjelRhJeaFXL1Mnu29
prdBtO8Hp76vjug1w8x/jBsnQjtrt5Ukry8S1mYo9BQqZoud7UQ8x4ipgvbMSNpZU7bOUPh3KGd9
vv41VyAGLBSXRIITIrELoQ2LQw53OFso3r5fzLfqzbjX9+KnLYDsyvv43NLikw7Uw5t28Cn0fylC
e9aqTA/6Xf/duoWLZ79pbuXMny1scebzzprkQmRh/i/57/FXDepEd/M7Mjfj1nfUo7AJCrsMATMR
GyA6hjl58S7ZecMCqgnJihkzpzWcS78D6y2Uazuafl3fs5WVnYWaxaNU7n2jlxLLc5Jxnxi6m9Vb
0n7rFt7B1OQCFyjgju6+qMT0GuOUmyz3c+Mgda304fRpDpn/WFlcz1lSy2qXqB7S8pbsKGOj2BEx
02m0iuHwSdiSYVk5VLQvkJFn8oU8Z1lUNcRAS0eRqyZro6d4EMBYVShL63onbFxqq5aoviNgQ+kd
TOJ5XGyrOhFbLRScalR+ouP21mTRbwqw/8IRZtgYvR9FJWdbhF9DDCWJpIb7ORFolJV7xKx+fNzX
Tk0sVoKAoKj1FiYMMfosTNEhb5WNj7XmbKcmFnFhKrXI6OWAg5owKp/H0UuehBs31ZaNRTCgaSVN
9eALTsaXiqV+nxXi/7YZy5eb4DdKoOaYCIPKsrPUehZCdaubi9+cl+rpJP6z4UsitbAMAhiOsTGW
FSjPaK8w6IQ+2tQ//0/bviRxSP3KVBH4FBxPDu7VrFbslBaze93IZXo+rwYEFnzpjNctAfNa0SDV
qEeCo0YF/b4hf5SU/MEQpFtDDe6jYn/d3OqhPDE3+8hJshLkWpoiYcehrPLvuuS76Pb9KssPMqDx
Vjtf1eLqThUVIY50KGFlbV6jaNo3dbHhzasrQXIZzkBGBsGOnq8kS31LzxOxtJshd/Ppq2WWR0Xf
0u1cszInH+CJqQxiaWFlqruELqbgWIZnxxksAQrlXTXeOP4rxQFC8j92lvVjJvb0upZqVuMOdLEH
UFaaaBcNQ+Fu8P9Iu9LeNnJl+4sa6H352qsk2/IaJ/GXRuwkve97//p3qHvfuEUR4iR3MJgZYICU
yC4Wi1WnzgEhmJO5BaAZNef2YTxFYRfYe0y6gGECAInz9emTUInxgA9V67UBrj5LLhVbKELxQQ2L
5klrpf69guhm6hRhobd2lZfZTdbXOiYQNCvl1WNYIQqjBmBrRUEGeETp/OeAW3dZ6zYGBMScHoAL
u0sXznljJbXQDPg0QSUOq1WvddgkkauU96WxWzww5NxrX829eq+jAHy07uKjGdvFrRp7PXcO8DI9
wn5vrFPXvSZ0aI+kaOoPkp64crOOTjrET13ePUVtxjuGbLfamKMOSWYu+rgu2M/R2De/h1dASL0q
SBzAPCZXxmuIm3GS7aOj83aB1MlfcEVrA/mCk5McGxTT5xv95aPaV27+xsN6ksNH2QJMAiy5WCGg
e3TlXi2zMu01bGYnvURjA9HqpLHcDn/ZU1fObmFKiw1yrsYFLK/2/jiSnmE0KFdtxRzIhRYnZxqm
R6ja/BBn4aOsek4R+PJEbPNpAE/OT4Qy9GkrLkriliuSgzJ6KKLu9/WV8ExQKwkrrU+bQk3cJZH8
Ruxe47D78hcmLLS5Ua4BRIeu3RlzK1phI6auOiX+KIR3Q6tzYAmMdzhebppCaKBQk0ex5nynxEIs
GkOcEheS5zqGeXG2f+X3sd/5um3FTvGg72KvEDkR9PKCOLdKHehQxRsrlmFVXGrXCL814PJueLTQ
jFbuuRXqHJud1XezASvxHn346vRwjGyQKHQYz3B7J/F57Y3LswWLeFfrQFOh4kpTNqB3pKMrpmFd
h2Sn3PS7Yg9JBp9HP8TwPTB2E65WCcaADDz/aGhgzUYvgzZwQT/Fy1FSdGZF4RzVyxwL1U8876EW
QxgQaZW7UgQVVmyZidusg622z5r5bpqNM46FrZu8VjDLITAHgSIyqtTISyiHWPJmbrsFn6oY3rMY
aLQVXNAmJzVlfR3AYkCCiWkvTE1Tjx60Z/LKmsYEFFftf6fWV48/tcL8Ohsz1MNHKAiUs4OZBuib
1wRs3j6kfSoO/pq5YyCnJAgtAMNoPfFmAb67bgwspl8x+7NMu6XH3TuEnNEAxtUPP9gYonYtDsNZ
HEcsB2We13q0tdhVvml+AsxHCZq23yHyLAw5mhCD/5L/ajgB6vLqh3UoI5CPBi5ymnhC6TNr6Mk3
i4bWjdDwldtDmT+nya8/jrWIfthOUCAD+EHfimWSCHXR6ok7Wc8QZICUK2chjG4v+r3ol5s4tJja
FOlDO6dLmupYCREejcLjKLuyN33J/fnGcrJbqbUBpGoGDIotNzrUVvnRieEy219wKuhtnjGCkomJ
MuAXVCv6J/VqvFh941bG/OPP9xJQOqgtGaAgQ/5/Hp4ao4mneoJrrvrkQNRH4WnDM04YprI+DVDR
op/LNLMqLETrSsmLqzjy5jT681cfHmQbK9T1YRV6Nik9rJjlzyW6r5TYsXjVWkbP+NwI+Wabb1Lh
7o8bSGW406HL7a6B9pedD7iIoUHvfkBa2LSn2yL2pN+tbuvgkuDxNrNuSUA5AGVFwxMiQjT4EZSH
M2rW+AWYbp+8sAGEBAIDwDvFut3/SAHnEri9albaQWReiBgeIIoYcjpf9tSW0NGokxo0qWZMtFtX
zBESmFWOmVjbtPunwu1WbluP6Tgbs9TDbcrXXGwTOXGH5qPMIlvlog+I651n1xhuQkYFSnXgOkAa
fb6wJMeR6ENkAK0r+eaP6a6O7dDNnMGVnBGLnB2eC7HWhI4oUb7AtBG4t88tVtEia4OFq3PMJrep
nvp8dq+fZ7Ir9Jq2FqgbALJSiM8g/3HX4qUc76L00KUmiAJ0J6xLZ0yC6+YYz2sTYD8kAmi9GlgW
ZQ90K32nqEl1oqIsdkTBe/DTJ4y38/tQly8vTGAquOCAZUIbnlZ4KXqwyzSQC0dUPg2TOOXzfGMA
XdD4KUjFOEtjfStSQ1bwVEfRlZZnXLMmBVZerYAYr16wp9/ihNfwZwX5rQlq85rMmARVbXO8S9rA
wEB+jXZFJznXvxFjIQZIp5AgwtHBwE25eZlBs6/v1MyF6qodhgp6l4L3FyYU0JVYeJgQsv5zvzYz
sKWnmYbhEsyctPOHidGL6xYYW0XwT/9YoILQSIRjEjReXVkuDlFSHeL2Ni2erhthxVekLajogxcd
DVc6We80UwyltK1dDbT85mEKUl940h8Sp34Fp6YDlK7w87pJ5sfBaC3MgjkB9BDnO5dNaxfPa1y7
FVxgyutbNAD3102wAjiepEAQIGNHR4SGGgugUIMMDGbxOq8XDiBzBW2C/qDfm+CnjVcyhOVHPo8S
j/XBkDxh/IEgcwEFPl9YbUZKBOLt1BVFCBYbd1D6sYflF2dpjBCOpjiePQRlAowz2d7NlRwZQ2xZ
C6ws0IgB6fHp3RiDhSjWb+Jdf5c7xgvHJHNhG5PUwhLLhNJhBpOgspR8xSWAMc01X1DnSpzIEaHU
iWZX9/43lz+m0jDFCU4g0wJK6Hyt05JKStLGjdu7mOgg3K6FE/qtZwIAIKJRHXPZjsixpS6TrUU6
Ca2h8WeNWlS4Q/mrFBKwTrym7eqMCw/Cwzx4EIkFYx2Gm4jTnK8Nt9Y0pImK8knQEXJB0AaAnMuu
9t2ebCkfNMQ6d8AMEVp9jOoBI39ucEzNuSkw3eSmvXRXL6gftot/3VMYT1jAROCVhCUbMxfU0Z5B
AwhoHnbvP09YwRt8IeA/YZnHG4RnuBExRUAgPOdLkUpQCiejAkrqL6u/eOO+vreOieZAIz63wULt
5YBX9jwyQ0bllbA5fZqldrDXqhVUHjA7OfHLDHqHAL9gHwWQFDnGmr3sYs6FzF4oDjoUeLHWC9DV
IMS52qyIzgRCHc776NDvQn88QBbaycBZ6piYC8Y0qfvn35EkihaY5k9TrOf7O4dWhzK2lLpSG96s
QC117ej24GPFZ3eGsNzVq5DZWshT2maANrDDBtg7AM4iEkfUDjfKNHftiknLfD+7qiPtCGhD+hes
ZszjB1uotRCiGxzC8yXGSHPEMcW37P3xW38re9VjBGj67CgmqHUyF8yHzvVNZUVRIgiCqUmwLF/I
k1pxP4lxq6VQDdtFEKeq9SOBcv5vRqiTAUbCvmhzqXLT8M6QUrsCCaaWGX9lxQTYES006B1Qn2nJ
zGaRhK5xu3pENQyoabuaoKqTti1n007TfHRABk8kUA3IRBC6qLsng6pOKppTgTNnBjroVX4PBzNQ
f0wNhqsbJ9oNd+F3y0n2xmEOAE9RNTBqIYLWDv8xyoqg299C5XylnkG8IoLPRF33oUiFXxoVZzae
Vc8CQQgqm+AmQXyj8aphkQHAnJxijHyIdqXggoui3mlPGlTSp9HGjA9mpwA/624woKZxrnqSU17s
9sY6tdvJmGriKMi4lNLWSYufcmLYRP+kU95qg8clzYD5odQEgq5TWZVgSs/PoGGCKQ/PGyAXwdOz
X13dqe5WlBbkhwL9LMi1HzBeIPodaP6nr6nD47o6XRMXq93Yp2LAMs0mos1YuyDNfCFaMxBS29X7
4YghlX1vC3ezp7T2ipbhcF87eVD9xcwIKocAOgLyipIsJjDPdwAPVGGdphDFNTiU8RLKPCglA5wG
CxiHk0n9RARp97mFtc7DfgyB3VIDBQo+643SYG87DMK1gaxwqYsZQe7MHOVAVtvkkSznqQvSBcdq
JHfCNbzgmXQ9zDFms7AsICygkwbdU9RozpeFOcIS6lcIpuk+AgtnBDkbELB+1RVbfdZt1S/8PED9
pni/bpcRAQipFMI36ifYT8rsCNqlCqxGqSuXD3rVeVrBY8dlXUwwgRiAv4BdpAOeXkBgWSR5oRbb
uWxH8V11HAKILN/mnS+GB9mv8HYROJkb009gEcM2QOJjdpJaWd0X2WDJGADFlONdtYR34vRdNYDv
JYzK6wKZkfyYhL1XRstOnN/TuvP+fGuRDgPtexIaoUGG8lCUulXmeO4ivFXwmljm1LgZW4vxQPI8
Q14DoT2amNNs4gw0c4itp+pXA/yfDYaYcC84SmAc5DA4SZdwoE2MnAZWUcaBViTKzUi9z10VYh9A
6/d4PckBkR2AjtWeyA5Au2v3pzt4boi6lddkliAVj7OXVdM3qYMuHNQUrptguAmxAXYBPMcIKTW1
mCRT1xGDsMBC945hr67qRV77FRSAVjAHdfDnFSmYs4i+HXiZUHqivLISZ6MAUzlEAxPUv1rFzrmj
guRNcn4JnJugLoEykmqlL2AivGv30k54qgR7PjHiLbuMR+bD3D/sGgIWXklE7frcGUAOIDTViG9E
5nchmlk8ZkHrLW6Im/2On7FchmP0i1DDRvUc+otwv3NzpRnWqVXJuQuZzsCQG1fq5t/F2BWchJDc
U9Qmntmh7jG5WMHYYICnpKgJ4KYqPqQ0kry2mYJMnTix6vKViUWZsgKKftCcQfjwfFF1GktYLFrz
5FEk7bJg8uMd3/eIb12sCbVK0CUqFmYQKVfP6hH62gMkMhNDtGUrdlfoebT6oSrjnaDzaD5ZXwrE
PahWnUDrNDCx1qZWUXutdgXl1QRczOo+Vunb9dPLskFmd0Bfg84RkADnG5cvdd5bOS7NrkVpdJg8
RRAR4Hm0vacSFL1z+N4woxAWutM7elOiSvoKeeOKsk34JlUo20AjAnI8h/gl2oGI3DGQfnjyfQE9
v/3qpbaD5sAx9njMLozHM15bm59BpT6CNUlAe+NnEDKA6VVyszeiGzU6E+i6FS/3Er/6en2HGSUC
4ANw4AhgBQUQnbIpjtZQmeKKR95iR0/Jrr5P/eRudEoMcj+k/2JqhHHyQFWKK9uAWizCClUiSzJT
G4FOyN1U+xhXGVMxIvRGfwzW9+srY/gOET1D4MdhQNWKstNXrbRaCzoR2fKYZTn4iu6GgVfyZoXH
rRW6/Kah9KYZQovk575+AWX8jjAbLGir47rkMxtcZnMohX2u6dTp2fhpIc9WhgJ14oaz6cb9+tKJ
Dc8h2DZQZEBmgekpOucow8LMqkJPXOm+e1XxwoifDYwREW2AyIFUisutGZG4RJ0+rOrTIuWC9Qps
nZGCFmERxmCNj2r2TVVktzTeZ2Agw0KwjfRZA409+Oqep3r3N37yaZ26cYom1oU+xp4OzWIrkeGa
mWqbWP91M4y3I/l2n3aoG6dQ5Sibov92xoCXsTVUTzXQ8Zu3au7MHuGhjNzsRXZbp7g3I9t8S/58
TBYqFsBKoHyLVgMqO+fxVK1qYx3UNHalNLtRV/nY1qItGcVBjnLv+npZJwMzNmg76mjQAVVF2Yqn
uAkNAbdQntjVDxVj+NUv6Um3ga3qUPD8i8QLvIZodGLgB5Vcui2k51k3gmMTEMXMBPM/etHJ36xo
Y+KESNmcvqGec10RYKJ3wRGe7Nad7iqPyYsGYmsMNHL8knEOtws6+dPGmmH1+jKEsKb35qFKB5DC
8WCDl98IcDQCrsOuEZQY3es2ogYkg2YHZImFG0dtHG0HhVWn9gxCKgulIN5XuuxFnywCAofcmLS5
qIK7WCLVXDoRF6g/vQ6YOyMSTHjKQNSM97pgrw5Nb3A6YxAA4+fn3i6gjpBFkDl1c+jdvEhg+isC
+WVZfO0AKDt/bRc3G1nbxh4dx/SinzQJ9pLX6hXg+WPpYwLtKAGlvh9AHjIH41t9x/OTSwqhk1nM
OiDDBB6JLphEQjhVJXjxT1kDLrrotd7j1aaCONKWnlQbb2Ed5YVytlMuszNryUBnEH5uDFmjhXK+
xVBJwesqhu0hgaI3RsiLxTVEkJfMvDLjRQ6NVYI/gCgzobEHrvNzS2uVVlJZlf8BFtytH6sve5I9
v5P7NrkjYUV7hYSs/ZvXWiBx6ux2IoZPIYVMeaABfG44raXOKOcC9+Gg7Qy1dTN99a1w5jxILpM/
2CF0TBgzhWr5RZe5SZtYy5YU3vqt3EuucYPuoR15GXJPGI1OFX5eT4+1NlUCbF0C+x7h4Dtf26KH
cxbLWJuSd+iVznYffkWP+/pNwDNCHQsrT7QMs8lIWiZQ8A+6dovawr5aO4tTemcGFxVgUHDFY0Qe
yzpfzroUIOzqa2zhfr3NvPg+CYS31dH9+BD+McKWfK6NLbLqTXjWLH1UahNbh9LNSx+Zbt9O94O1
FJxFsXfvc01U2gCC/dKMwXXkLv27ZL3JYW9HJq89wna+U90VdDIgl6SS5SLNGr3okPQQjVDVKd2i
saNfyrG3dcltUM5GLdmwM15Bnbm4T7M0G8mISYmqEmFWC+9qzbCN8Q34GO+6/7FiFFgCwTyhA9eL
Euz5l+qkyqzGEGG5jEx7RpESIGzsoeD3za/rlkgooEPFxhI9P9U3eTgtITy9UiqMievGTuxbZLDx
7DQjsBxS+nTd4EWOACckQ4gAHOAEQ2n1fGmhbqWaVmJpdfVdLZ/aifPnX74OKQPUA9xssxaMh/A+
MGWOkCfoghX4JFcJdChA2MV9xIUUslwCnKN4impApgCtdr6kco0WSIYj7ZHqF9CfSNXPOuZkVkyH
2Jgg75HN0QWtbt+hxQFM4SCUhYeJENNqnaqANNBgrxUQbP4sTw2Pj4T5sQCPQtwAyxcGhc/Nwjti
yITjroyl8mtStHdFM6ecW4S5exsbVARUR7Mzl6iFQyi/p/lx0Z6iiVMeZpuAv2EeES1vusKpYwhZ
nqwGJtIvfXtYY2izGbzb/qLGSfwO4xj/b4Tyu2rsmypFWxHP6uwJ4mFBfqPbNWCs/wI7SzKHi1O7
sUXFByEUzC7KelDH75Ndh3eKvgfnmidzeRdYO4cQREY4McJo0iQhIEXtUvAQp26j3YjJzsSIUAz+
1eshgWVke34oL0P2NAtmOiMjy58zwTgMcxjMmuH/b1YoPwMtsBSqM6yI0ixBcWd4nBdLAPOJ+fC/
GSLL3ZzVQpljobAQ4QT1V55/S+QHK+U4NPNcbsIBdcOKwOaMw4Dvr7WrK4hvq1Vy7nB2GN2YoOJ0
ZQyR2ZJjqT+aQXSTu5WTOaqNMQ+is8hHTjGfPlsvoM6PjpTBSkqcH7CyfCxe6UaHBQQ0thHILhCS
vGcd2+lMEJeg3oYSAxW0Y/RXImil4+KbC3uZTFsa3qv593VXYCYphFH4/61QcTtvU2SxrQSqt2fz
UfELD52+cafaowft26B5IRUU3souW3AkEqFmb8m4aDGJRu3kGFVy11TYyfVjdIVvMcD8hfPR/iZq
Oe0BCGr3+iqZ3ogHOej8YO0C0qxafTV0BR7IijTbeXbXiM/XDbCdcWOB8ndF67NJn2GhdYff9X55
W28ImR+ARCiSxv8Cx3fZUDzt4eeaKPcPp6w2AFIkERYtfX/cSYGAhiLE8Tg3O+uRiFGBfzaP+ljr
kC76EmNp4gG90cO4a71/paPE+0jUlSFpPfRLdYQ/eXEk1av3BSq/0pOGkd8PKDaIty1aBNX79Q/H
MUony+kQRnMfoliTtT9CcnekKsf3mMf4c/suZJSiDmIQEQ5YG7cA66vJPZ6MN1YbcYI68bCLG3dj
hzrIRS9meG8gx6vj8VFZb0AWm9f5HfINTuDlGaIvwySe06ZLcOP2oa+U66tapJ5ch24vW5z5Qd7X
If9/c1GpgjANTQvXq5XZbpuPnmeAGYm26QN1bpN4TfvGTKsTGKCzMVZ00wFmMTsQa/hR4BbhjcWy
3GFrkDq2zQx1ScxsIRU3Vleu3vWl9PSQN2DB2jgwP6CwgrwYmH6qsFOXhj4pDbJxJXqowRnfr5Z3
/eAwdw4gaTAcoZOIqUTqehIwCdssIuKP8Ty7QPiQa0MJQrxgqluILDplMHM8nLmojUXKwzGPZSWN
iEVB19GbIojctwJvkJQ4L32KtquinDuFmlBpkVEb0i0kTMXK18IhV7wKKaT4wGO8YXnD1hzl4BWk
B+Omwlt9EUQ/7DEqUNbLk6zziCmJV11bFvkdm4MUppki1TK5LIDdUQM1ex4KJC06yJd5tAYyzxZ1
pKpoVYuqzit3/Ih+kEQJaiReuEfXi9RPMWXmG956Y3jmffSA0Wa0LcIjYDDP8lfLrTheSu6ma+um
TpugaZg8k6fUjeswtc3KGm+Spc8wmIH787EopWE/QKQaVA/oVhmcQMn+uBioRXcIVXmV8iXZWBJD
L6G9MrVj7vcDJCGidCgBEe/yOHSvn0emMeAg0EshZFl0mWQRkgzxeE5dI9KcZQKwH0OTkd303Fkh
Vj4AnOI/lqiDX5pSr4ykX0qwhCsGrJ8Fr/AgcCx4YFUNKrcp7fZLDilsgDMiLn3BJegPiQ/a3KDu
RAcMVDJ0bFuh49CARwv5iOLPt5Kbu4LkjfkdmQdd3MoN60OpI/4APfY3e/xpmVq5UJmLmQywLLd+
AjbsRdJsYSr861Yuwb/UAqk4J67FEMVg+HbLW4xFuVVnGz4hd6k95ZA/9UF8lDBv06KxycuTWVf7
dmspjwWx2wwFCOAW0JNxaxDWCaKxD3vpto0r3puamTJvjVGxr2nXWmmyPndHofdWa3B0pfb7MHS7
5RH0xg7Z4S4HN9M0BkY4OmqHCsJQ80BLzHC1cScqNPZmpEqdjI8aNvo+68ZjNayP6Lw4lYpNj9Uv
nK9L9vAiJG3sUeExgvKyGolYNrBfgDR4644Qis5ODcpt/YZPuc2+qDcGqRiIpBDqRu3pvIx7OQO/
t5P9qr+2nuxLd9IvETKslSPxiOPZ8ejzrFCvBn3VoJRrAiI469kexVZH6N9Lg5MR8PyVejJE4SCH
aYe9LFfLXSy87YbImzLNjkSeeCfPXekAq6SWlGQrFjT62QrdXCImYOEyGwuom5FMkddHYtYbNgeE
buuaSWboFabf3BnTTbqT+sXojQDEE/Em7XvH61cwvxjGUgBkgI4JpvnOc4RRqA2waGCBYLJwMJdm
jw2klaV3jv8zs7iNGcr/IZCSSHOD60MODID8PYn4/+PyMXqt3fjlobzjjdzwLNIHYFnLWtER1dIC
RAUiGcfkQZaYjrhZFOXtvZCp5UJmI1FMsZMk81bpZbAAR5m6v0kqNpYolzenVpQnksm1y7NZgozL
ytxEXjm1Ys6W0c/i2bIqMy6wnrVCi934HnUv192AZ4C6Ssdcksw81wFPan9W5fdZ/Hb9z2dHvc99
ooXWGlmZo7QQUGK6r167H8YOOag7gv/dFj8wSgbRdB5rOW9J1OUJXPkyGB2+jFLdQ8PbKQSBk38w
r6rNmsgv2GTxdTKkqVlh08z2ScwfRv29Uiy7b3/2I+cdxPFnGsMyFv1Q63OHI1OZt+gC3ka59mb1
01sVcifceftGBYRuTqA0leF49vW3OgtBBy3+1ZnRRTDVEkJJekxEW0LdDFV8maL4tcot4Ml7JeZc
RexVgB0ZxDwQwKO7/kC8zcAw4MTkeF0AlmabNedMMku14AH4xwT1+Y1B7+IJg3An1Pj0ZPiTt7pT
0Djte+cublu61XPMS1d466JuhUTozLxX8XXCL5OHXNsHWW5vm5KN0U8CEKl8Yb/UwfXTy3y2bVZK
uYRm5HmrTSUu2FJx6vx+MTv8a/JN9Wff3OSSf90c29s/N5a6IGJIckanYfqqXr04VHalmjyarfhd
s6bX66bYl+ynKeqi6KxGmFShwnYW7Zuplu95iLSlEo2n63YuJybJI2KzhdQ9YYBDe1ZLbKFmKx/6
F/OuRaviPx4DKBOpbFTBeCPWtmqrH/FrB+nL1kXjxLdcHiPCJX/Q2W/BAOd53BIjtY6UEb9FLoL5
m34YghipU3UbxqgVGQCQBao93Oq7ZafYvPG+6xuOMbtz20s/QLe5qwHFRmixzI9plINp/HV9t9mp
2j+7DVWOcysl6mOFZuGUdJ7kk1Rt3ImTnThkbFnchVyqU9apBPcDhBrR0oCMB3XXyIsRxmMPths1
kBK7v0/dwmnc9Jgf0UDBbOjEH0JnXT4YzIJFqOqArIDyXCEJrVFYUV8efetjdeNv80viCYA1Qr4Z
UuzFC8mBpZ/xgccdxIx7QC4A2w40FdCoVAiKTEwzj6Tvlr0mx9k1/AWaDxCdUu38R34cj4UvfC++
Xv+iLLeBJWiCg735UgBeFythVGPwD3fGTQUWUOVgZo9/YUIHbQzYucFsRXtmXtdCo6cLbiVxnWwL
ROe+lYayp6kjT4WE6Z8Y1P7HFuWfw6yYsyQTtqLHyTNOvHhgKzqSKsK/eLiw4inYOiC6hKkZkOJQ
sSeWllZoRnwwNdAP8o/CKyGICgI5Qpo1/0Ad1Ysw1XjgioWRP5d+Wm/sGlScUdPGNLoIdtPENiIP
moSCZFsfkW5rPiEMy5x4chfJ1QpPBSr8ofQin0eTwjyZyDGAHCV8AvRXLbo46stZrDAhUSS20mbg
iDQUTnp2iXtHRAUTCvrCULg0Qdd1Hm/qNdX7lNTgOiiHaX77rFS2ACaK6g78356AWSgNKhBjUDyk
3mKnX3i5Lut4WLKIcXwwiKB5TEVVvUz+m+vqahU0xXo0x+x+HGdeFYF59sEuC3kjVDUBhSWutkl5
oySWo1TCQk+D/xDW6lc3Jwwpq0M01DEkmjznzsiD/LC+4tYslRGIfQJCS8KQJkFq1yiLB0swnq8f
/8u5c/INN0ujAqqhVfMyjqiTT0712mPoMAymA0EZp24JclugBG2E1vi4uLKdP5o3fEUP5leEyiwG
tCDCgs94vrlhOBlt3qA6niSjW5TvpgIl4+LH9XUyjSDwQExPAmacVlkyjTyqp9JAYasaHQ1kFKrW
Agq/u26F2XXAfN4/ZqjdRNfBDEeS4/cuSEr25EnpYlVNAMK+x/gZLPwuqjaefFseocfiYjjkYXhI
37rBHu7zN/wszu9hxUC8NYBcJCRNGJQ939uxaxM1MpERlLf9Pnyd7ppf0PTxwnvRXW0FJPDVl+LO
8KzHBW6ckxQQmmHtfmo8wf2bAsjmt9Cv+dQS18w67U07PMiQIEnU7Pv19bKyg60JKiCIUZ2OoDXB
c3stnaX8Uea3TfqaZKIjVTPnOcfsAGyNUbdZp7RLmJXYW0uCrmeE/hJQ3ckbhmcLG6wxWo3uLRhK
d5EWDBHnwzLdmSTW0KOCPKRCfVd9KYzVCGFb1m/E7Cipo60bvNo4M/zgDQncMBiUQS137jztMtbJ
pMDIYEh2Kt8V4Fe5/r2YGQFwa/+YoAJroZaqBJV7wmK0gEOls9cbwK3txT9VF/fXrZHDR1/MW2NU
OJ2mqDMHhYS6plNQ2MdrI+rzm2maf0XVcJNI8utYyZxLktlH2VqlQgKgHMMsJeijkF4uWSIh9Eif
McGRBOozAThB2vNdEuzGy96vL5h5HICYwUgOviCwM+cfUCznHupoqAaI02rH0NZe9qPim8mNJvO4
fpi+sjFFpQJSJmhpREp1mVQ7a40hlSr3r6+GYQJEl+i0gQkVXBT0GFgoyIJUC5hKniThDYIGh6ma
f143QY4N5SFbE3RTr6zDVazEsnYtPXbMScaobAUtgxFUs4NdxT+GLrqT9ZKzMFYeBZopBZykJigi
IW5y/p0UsQ8r00xajP1Dk9SOjpOX3JAXHKkWzjvL6T3SazPvs4fuIfF5j1NWegOeHXAgIksmMA3q
YFSr0OZ1D4ZCInHXozwJkTvtOOOiam111+2bfwEGP2Hz6b0mwDug/sCpcEH2OBnrEpl1DPJaT3QM
f9DtqLVnv/uxniRo5QclILkxeRgUrnw/gygx80Gr9DCCogAgLG7OzDgtGJf75wfRHz/WISrZTIQE
L5vkQFDX7nkwS8inhn2Z2FoNUTVtxPTcdZdjefXWKnVlZaKcS0uBbYiM/tVYcF1YPP9ixD0sTMXf
UIARIWl57l6NAWFONU3BXy1aezlWviT5dJzF9AVXC6j913pC9ZbHIM9cFxjqoGAMpt2L+UNJLXXQ
BoNcQoWojDT8lnVeL4z5vTYWqLsjlGKp0pYxd8XqQ4H0aN9HtlUD+Tgey4WndMK4cMGM+Lkcag/b
VokFbSKF1bxw9PqHVaX2CF6q687AyinOzFCXRZ22UXxSt1OD8bYT70RHgbkZ5HOGFx8r1WnF3VA4
wqHweTqTvBVSKYUgTgMo4czWLtOnHONAXbjYvRBz3J010rhZIS4myhmlUEtbCRQny+LkYHT/1oMv
dIced4P7cHaiB5ywtL8l+Si/C33dKUF3eW4cQlG9aFX4ikMS2Wl3nEIeZRLrBgEnE/hrwXNCZlPP
LXSm1CRNdGLSVHwQTIA0TAhaLhcNK3HCBDYhSAK3g4zx0HM7ioB7TJhBHxTvu1fZawL5IcdrdLn9
KzVQUEgg0yUCeLqB5w3lGkanF4XVg8hPrD9Ec7TnUXeb6M9RlhgJAoU16lD45+mS2ryxazluxWUV
QGiX9uKtuljGboQeK8f/GB4AKwiDGghBoCNE7VuEaFuFUpiBCuAZUFhPB+jy+hkmYYe61wi3GTRq
kXcR+YLzL2NJcYkaAtZR919rMfey8SXvcifrVk7awAoWZ5bIWjc7JoQq2IjMonSV++J1xCnCUOmb
4c2HyVVQ8wXbQABGfk6IYm7gZnlUrgJ+fLVQFCwPgGyE218JLwdjhPWzVdFhPRzr0WjMzE2F2auT
xJEhZBqv8o3Yf2vn7//bx6KOq7Zq6RqaSuOa1atWEcn5lzaevYV3G7IawWerogI7WJ2EZRU1wh4M
/pfj9CUG0334DMZkp/CL+9DhtTtOEeDCD3VwwxF5dlAGUX5otoXZtpGBec/FHn7nPy1/BatghGK5
cjeAdCYJNOBkMbgOvFr18h8kF+8Bwnr8ABz3+SMoF13DvGyhMpO5oCua/eSpO3b2COkCGbAVwflY
ofpmR9/7JzlzlhsejowRi8+MU64KKe2wtdThpJxw6AITs1+ABHMl15gnYrNGymGVBZrXlYV+eJWA
H0D/uXLRFmzvwcAIUnPw4aPkeX7Sh6XV67kHxkIAnBE5euy0z0C6Axdjh8+LmyNL5mmfMY/hxiR1
VcZKFoI2EcJJEfCbgvVuiF9KE306K1hCDhceM2JuTFHP1Coqw7TXsYFjXjtmO9hj+z7kJfIrHiCd
lX3AJT43kjoU+tyqmOPOWjw6kqcVDK1O8Vi+KzeY+4FmCYgGnBgKQRFAjRVnkawb+8w0dRQwRx6p
cY4NFYPBW4BVBRA5SL8S5br2Cw/fz/TJkyAE+kZ4XVGuX1uzqIslorSg/BKX2Q6Xp+uBk5EtgnFS
U4EDIUkxPfCYanGUdqWRuQYUz6ZBsNeh9etm5SQFTDOgoEBBFZNaKr2Ofo71RW/AAWsY72V7P6Fl
PVuv15fCcj8Jj24ocyCfwFTE+eFKwCws67EEAcz5TYlupkjfryEOVh9zrk6m94FSQ4fMJ3JP/Ne5
pSgzlV7qMCWqa7a+2Plod8e0OHVq4YAj4vRol9le+41ozE8ZiW/TF8LWOh2nYkL+pGQFyPox7mbr
ThOEru5+NPsxKANe/GAhFeWtOepqjWYtDUcwyWEyIzlqPjGm2vNBQUeox/niVZdZnrI1R12wBMRr
dWWcuW2fSo8iaAUhArRk7W2etrxZNJbHgHVMRGNRJLwD1HeMY9NcwQzeuuVyLAkrbzu72rzaFlfZ
gxWFt5aob5aWUh9XVZy7gIY8mtKuHn5jdCeQo9BRBF5R+ZIrD6hLRQIVCobzoXRN4wdkq1ogQgQo
6egrvm45depXX7I3gjFF58JGpwBKB9Di+taivZ/PL+MXkjbEbzy2POb+bn4HFaWNSm2lMcY5acP0
KV1eDezt2LcBWEA4R5JtCappoJYCEcypn7NJobWEqF+uTelq2rum3lotAN868KYGVz6CefpQhvl/
S5R/CpPQgG8mzdGNnl51A9l6E5iu/KwFLRrDr/KO954/QSEuzvvGIhXX1gTtfismJ8KdIEKbednR
8iGajWHX5EnzgUU8gKs8sfOvoGIDB9XeAldTHeRe5K6/8i+8cVvWlaSAqRhzWmAA1UTqo+ZgSDa0
FB91MRpvwJcc02R3PZIzY8DGBHXFJuocd60ZAi8oQZWoHLxG6j1xXb3/zQx1/KclnoWomNAwi/J9
PpWHVLH2AKY8XDfDjqCb5VCHv9NDoq5roME02E1uW9+kWwLqEZzezmTM1HiYSNhft8k+D2A/B8et
BBYIymfmdI5jzYLP6Lnq3FeZ3+s3pcSRnP0/0q5rR45cWX5RAeXNa5l2452k2ZeCNJJYluXt19/g
LM5ONYe3eVYHWGAfBEw2i8lkMjMyQlRvRpz5xwrPrOhg1CmnJW6itgIph49Yw4BgAVwiqI4FSqGI
Kumd7DkganWfmeVS2jxRW9A0wKz+oEJp+rbd6ZjdYTO+SP187Wt7UG4oq6GwB5IWxT/kI+BiD/1Y
OZfqEqvQCdGyMqzr59UqfDd5LJyvl/dQaEMHKItBhpj7nGcZmJRmARSnwCos31S7n0W3XqcdlaRm
wvPMuNwROXGuHX4p6KdPvQ0zeX5apizQwBx/eSFiP0HFGngvTbPAyHS+EtuK+8rJbYZnK28rL5j2
8yFlM7FRckVvp2MJgWmZlwhv3I1NLob0WjLrbYww1bVQZQc2Ek3CVd+B+eyqdQZ4pywuSlfJhRNi
z4Y1FXDLHnHazTFwTk7mc+HXZegO/hzREyBMVSgllGF+8Ol+2KyUCy+G1S6As5ktRvcZ7qM/TIAJ
/hcCOexm+2zHxLQcUHN4vnJ2eig/K2ut5Hj4ZKNfpoH7W19f8kiJelw7To1RJ9/+4X1pIGJzL+fu
Ex4HhLL/mOfy0AnE/E2eEMgpjMZpjSvfnupIkxEPCZ/okOMBlbEJenWQgXK+Srq46RZkau4LBNjA
rT4fVkiWxYhp73wSQX1jJ7vLB0QYrUGg6uEBhoyN59tV06VIuhFHMJ5uZuWq6UMv3y+WbDZNeNIZ
T7MO4QYw4nPHsC5nbdE6pC5ZB6YwnXbU18d/LZOHv4welcn6gQ7YOLhTkKnlqhpF2oSptnyJjfJL
NhuS9EB00qAGxeR8bAg1fUpBgP8txwknGH1OIEJSXwuNgwFtjUAHiWP/pXrVVb8IStnLXxBSQMEH
7m7GEq4BsXHuGsMyxzlAaUz2IjSScKzuyKHbK1Hz5ljsyWd/IyYqD4wtRvYqEi4ZXxaseXjEMrGI
c9ujRuN0XAlL6fUAmkl3rNe6gso4PigP9SOo/3cypKzgwDHGwX9McplumUAhpxjB7K3nKDz0GF4v
b1tpTUxshWWSJiDmn+C4VC8h1GOs0Ic03WtK0ue1U67qVja0ITrXoLJ+1/UAPx3I+s4/4GTVo1Yp
ahFC2rv8nh6srzk0tobXMXIeWDXRupeqAAgC85lJ7mZt8eZb4xrtlj7Mns0kmHV4qvc1PzFqoTQo
vjfhhBxp6iMEmBdZCihKO2EebwPdAd8P+My4Fa9x0nhUA84isACxhgpjmIQzAcVQd00jUPDKHEYQ
X84McleuPsW9aTYQFkPBys+s0yh95skscCewVqAgVmp55yvpY5O9mci8Lkdi6UfjLrmxIIuZDozO
HtB7QgD0TXYamIr9KcQps/zkJEtUhAdgs03cyV4gcAcGPyhrdCoY5Nv4oTTax7Tvni6vTGjGg7wj
0jzgiS3OG9yqGfO6hGjOmJHbZC6+a/H0pQMW4n8zw/nAME9xUak51HNwzlLntqndoK5WyTYJUhFw
8GMMAtNLwLrz07MZ5siWrjEwqQsK5KY4mvUA9civRvw16X4T66/LaxJ63cYaFzoyq8sL16maUKnt
0kdR8EtpxLI7TXi5bIxwwUKhaZHaFMICGAi+7a+N9/Nqv+aAuY+Rh0qifQCRabjsL69N7BYfX5Jz
i6ZTsqTVe6grjtlx6srcV3NIVGY0/XXZkCDHMRn9sGmii4W0invNTD0lM1nQQWqRwmX9wzqtgamg
VKrK5KlES9pY4tlqMprpRT6qUL3Qrsf+AeLX/pI//0+rcTmXGNIpoYXjIRVY54A2NLCTNyObAmWS
3fyy1XB+0cK12xhQknBoi6Cv40NW5H7eSGvarPXEZffb/eEb6kPdakOxIG8rQBKh+PnJPhp7Jugl
m6sQnSaQCTFyRWSI6GmcX0umVVpJaaGlUS7Gq11318jCZRVQ8Uf7sMFHIbM2in6EjRYTtI3vLNNw
Ssui3mtLJsuqRb1RfDlIadqWDdkwPi2MUYKpB6Vn0jGY4+9893uW+Q3xwWHEdHjWiOEPiZ/WvvqM
KutJetEzZ/u8dR8/gLuzaqiKxbUN2GF2BKUaaM5WSEG0oE6qA6ktUZjaLpa7rUplhN5LPFPUXnrd
H/He1IE6w1CBGcY/x9MY2bt6jyjpmnsv81fZzLLwfgbFEdAymOBCzZ6zX9OiTpyBTal/0aDORnck
ch6dd5RE9l+AqQQpHKA5BobUwFgNtSjeWWe7B6wOb/oCknDdvj8w2lF5T0cQHM/McP46ucaQtgMr
HczZTazdNUMSNhnAlIOESFP0/c4ssZOzKZR7RgY5CId1c8Cju+uP+ekdp/2tuWbK3OlORjshOIln
9jjfnBezXPIMz+muujfX5zieo2L8AxaDMyOcU2Srbi5qh8/nTjWAfa9Z2fl5IvM9QeCCFeQcNnKo
zwLBdmIXqNVVOGYA782qcew1SwYyZ9GcO8oQbgQBMWNaYwK959tjOfpakhaounGnBuXqs9OM6so3
4zeUhZ5kLxT21y5Z4154eb0sk1eAy2VRFX9qX1Kq+GQGu675xUjm4+UrU+QJ26VxCQDwWkjX2VCr
Ukw+yEhDR39evVYy1i7apI0VviSdDWWBZxfQj4uOalRM/JbKiLhEb/HtJr1z3G/OkKMnzZJO2CRr
ubWGQA+SwKz+7q09W3vDeP1bKVZ2lESDz2jUo+OMOT2oQPH1m56aZK4sfMHCCPCcZKN6/4l/5bH8
abh+CVYnIGgB7WOFd2mFU/hxMYjpAtuHCjzfL83cbvQoE+IEqjVkddzZT8L2igEWk9W3ftHclwsq
iV7uWPaHVS6E2GpZ2FMKq6yuajO1I+85z96W+/Kohs2daxy64sZKJV0bkbuiUgZ5JcBcmW70+UlE
EJiMmJR1aDUU6nMuupYOcDO6lCRQ8JbBZPCHIS72K15r1aAqhbCZp4xTkDeeM4DGLsYz9K1vnHSv
jzROSJARy6z/QnVtkc18yJbK/n3jz+6IQeGWKNB3Hjw/U/auOQVUxgEjM8LtYgH+9lRB/RjO+0Xp
IS+k3ZHs4XKIEcWz7afkomeB+rStMzVsa/b8GE/DLs4CMtypxItcVabUJIKBnO0cFz6HpHQXB1Ul
HAc6+hnK3nMI6twrO6yui8dmVx1HNDkwp1jeyZJo2dfkgqmda2OD+hxUhkGrtpinZKU+sV8uf06h
ERD8s0l5JljIPT3WcgZRuQMMdJ09krk7xE7nY8Bsf9mKKKhYmFxl492ah1vv3PtyL6lds0auTq3f
HR2CzhrDf28BhUxAn4HkRQBl69z4twZ1DoCIEa9x1PwMyhKAfewumxChwpD9a4CkMUvgRzu3MZcF
rdQStWF67Z7qd/5kVttroTFXBEVw2ZpoY7bGuI0hmIhvZwPGWjOyS/MAhN+xklVyRLDksyVxEXAw
R6h1Wdh+hlRUGJltpENt8AeIqLS9BYxBFpG7mQaljDpM5BGsVwgcAbjE9fcxq81+JZmjocCCew5d
fyXGyISySnIRFmz4xGdrgfuAmUpoMi8puNaaIgBmEfWOX3oP8YJE9hIVrYXJ3ID7wYMe93susVmL
WqF7UTBOudrSgkZPgsaU1SzZWecX47A2MTuoDm6Sc9frKKiCEvZyZ9Kl3Z5Jl7KCtvT2F+WmGzt8
0S0Gx9YI+E3+Pl1motOf44EboP52NA9KaLxe9nHhte+g0whCAg19iPeXzObL6W2b9ybDyqqnAaWi
KD3NEAcGsHRALZZ1WehN83XyJLFCdLS2Vtl+bqz2fdJ1aYomp2t3bqBa673lZFaQzvWbZH0iH8Ru
YZDdRn8fYu3nllrg41vTQNlAPWVlYOn+X8DoRnY4hNlj/x36lBYeZH8k3oLW2YdZ7tJSXVJDFBbs
Tk1e3Cyx9TJ37s7uZsl3FM1Cor7DSELwPzYPeb683lxoruboSg9LUB0GKBMzjRCaBfqpui0jlqkq
D7HfB1kKHCE4PMJWEpNFW7n9BdwhB2s18RwN1UZiOFFV5I+KbvqEzhL8hPA5sLXDxcm2TEtLN0ge
ek/57RqCN+smvRkAk6wP7pOG5Pil+9FLGQHYX+VOPW4aMDqD7wNjQ/wI1JgPFng4AV7SH7TdGuYP
RmigWzF/jY9loB6r61d9NzE+Jig9RPkOc8lLj8dQcNmLBeENBS/GGQKNMqgmc2u3l0Jt5gLNCzO9
yccymFEKumxB9HlhArETxTUPyiycid6ttaYuAbVBxeJv4ask8ZlCgRMM4fw9vmKnRIZ6FSTlZ0a5
MODU9qAsNrzXyZMfFkrUtFYi9Da+d10W1PYViZ8vL1PgrGcG2b9v4k5a5N6YZnBWq6R7zforNYd9
lsi8RmaFxaStlU5XmtmJizCPa9+1bluo1Q/90+WlCALb2VK4wJYYQ2fbI/i/6tkKi8QJp+mqN8An
48mIDUR3xJkpLpglLaqRGGljYMzxGlyZxa4KPJRMzLDHPP7UB+rBkLwL2a//dO427sjdtrozYE7G
xAVR16iVDxNQRXjuM5Y3lfq1JYOGCHcMQHMIjTACNh7Kuyg0pu2ARkNFwN0MaFaylr46SCFawk3b
2OFOWTrieZZ3CCf0egT//rB3sbI56F7SPWMDtALHDsZfxR4zxpe9RVTVAHjpY4XcUdPWOrWKEmDl
eRfvKfS0lSywHbArVS8Opi5ZudW5Ry8RwKl9bQd/0LQ+M88dvBY6SfrEOjmYGP85KOk9Ja0soRX6
DHQpgYsBe4vOs7fYPZ3MekZ9kpZ4p+Wde6fm/Umx3CTslPrYUe0o+agSizxHizstRqOsgGCymsl6
rI/aNQ2zu3yfuJiOMdBMTCLlp3Iva2bL7HK3vum4pGwBzQlbx41U7UBsz9eUESDz74sp+6zMMz4d
xY/PypOyoqFIs6ZH77JIOwtcN2Z5q9J4lp4N2aK4s2GVLiEKg4QxWgVGEF/UJ3C5Da/lkSFcGZNS
umvHgweV4UCykexv82sEFA3IGDAr2ICvnEfssuo0p3dZo3Hfg09h/VGkO/BEYzBU99O7wg5ymeKw
6KtuLXJ3xFwNjbvMQCtPSXmVN/rOLV8uL0oU07YW2Pfe3ELWYixozwIW2XoYYiy1sO1/uHF/uGxF
tg7ubpiMYczLHl+undv4vgc089Equ16yQe8je5c2iLsPbEJyMMLCjIIkV43oblX9VN+1qt8bR4v4
rASkYoK3Uf3W9GuMRUMW6Fdd7f6n1Zqsvbv5ppoCjUmHRdGWPjs1rolCpjwkKnehN/SPK5r82V5t
aAmbMLEAZr2D5uhfDH8Gad/7Ilr3Q+gimW8hPq9IliYqRMAwE8D2AJD4lGRaFVVaywGYvYuUOwtU
6U4d1YcRavf9bRYVewsDLEUgm/QQnfqtVe5eou686qRC3jnUt7TFXGsKclr3vmzaIE4syS0oun63
xrhjPgH92RkxQllSDifa5YFRNae+ykOjHqLLniIzxf594ylFZk79tOK5Eo8vBjlRFPXIqgVqLbuD
xKHrY9v4Y552OWnaHoPLwE49D3sCnHDzzfbn32uEOpK8Ny0oUJz5CXfi7cleso75ybijzyVEYt4K
v3puYYqEMu8Qx7CPxXHHvmyzel5YY1hTb/XxdVXuNU928Ygj2D82+Eu8nudmcjpcpkpSHhyr+TZb
88/LziBZBl+2bPRytcosLcJBz3eWney9rn/zNNnrRlQexdZAUROiy3jJ8eizwmm6SavgC/rDiHcq
3SW7mfjkqOzLHSLGH63qwxp3dCFO2OrEwoU9G9eK/tLWiA6OrA34+RwhFmko9bJXqWfwBQ4jrhy7
VSwSNuBC1qfrpohqKO/WGIS5vEef3QCGTNjQHLBdgOzi/MCqiV7n/eI1vm0AGdbPUankUgK3z/Af
6Lgywg5U8TQXaNxzI1k6Kh1evY1vmatjBq4xPeZ0fDGzNXmcRtu9J/UCBlSMkIA80naLNdDmfqwl
d7Yg1AN7b2s2MDMgRfnEUKLhj5qTFifwkyVgfhK/pi/1FeOTeS0OeXiIH4tvlz/ve0v4/AaHphnE
fjFbALqST3zuoDLRO5eWLVSbbHBVdatyVNcE0xt9YqB702OKfMqVYEwywD9ArfKlnNV8f/lHiPYY
ivIYqkMXBD1HFto2QVl349mbtDXBK2T0K832eyL5tEILJmZwcAINF0Ov5xayoSrikhZQAp67+7Wa
ozzLJDeLYFIRX3Jjg8sQesxoANRV4VUDHlmDlYhbiDcd09LXnnEYr+idEsTX2Xfn1AfV0wyFSSOa
TQiszvv5JX8afvx78Nz5D+I+ax+rXWGu+EFrT2+m6rHW0l1RywqNgifsuRl2E252b6SzTRoMLYeZ
GYEIFLzjELc8FU925islRNrVJ9s3v622X4X1H2Fszs1z4S7XzdnU0xoTCaMF+CYJiVeC/entsosK
8r9zM3yIKKppVNkqi2N2D7GhsgmsnXZYenDMQeIlxAB1Mod6uByU2keZ7LJ5kf9uAxSXtgx2MedT
MxIgzRS/N+cH0tjf/8AERibRekIghCTZ+Ta2KMHUcbWiEm2mX5PEDPS5kMBTBNVMxNkPG5+aKKW7
IpG0IBGHFAL9E9uqbxZNrZ48M6+uJ8tQvtulU31Tkmq+ISZVH82lq+8GsEDgxNbImuLZPOhD6d00
hUcfL3+Bz+mAAQIUNothMnyHwTly56beXNk5+PQV4NCr6sbz5qDx4tfLZkR7CUgHSiEo5yLscZ6E
wQhHq8ccNIEtsK0PCzjZMNGc1UMjwVOJ1rMNSJzTtFW1AEfRIKzW9cOAlMD3zHgHrTBTckfLDHG5
rlqmpGhTBJrZKG9yB7QjbXvTUktSfBR+OBCFYRoUKGrc1eceCo3qYZ5birH92FRIBIHb7BEMK2Mh
uY5Ey7EA8vFMYOttkHSe20kWs0iHxW2AznaCvm2jVLfQMJJVi2RmuIS9rDy1oZrToLruBnSZdzS1
o8whx8vuJsrUcOuBfd9l/uZxq0mzTG8UUwEx3aBXAJ4kX5Ux/5IZ1l+93YSXbbG/xScTyNbQzrNQ
rAGc4fzLVW1eZ5kCLjwdFW+XnNryV9cV+0H76Zbjzz+wBQlq/b2m+Km3PGYTHuSql4Dosn5RQF7e
1D8bDA/GxsSoW18uWxP5HoKDbaHLrINkgYuOM37FbIDdLVz6nar9VDRZJVi0TUj6wGKOXIy59/mn
qwsb3JK2iVt0AF8nXog1qZJ9V00GuR1B+NOfmgo0+X/gHNsQwfkgTVSlxXBCEvarE1oAaecV3RvO
t3wt/+BQbS1xHxDKoTloANg1Hed+mf/I0+9Q7pUEItEufRjReFpGryD9NHgIRPaghopSBu4iyQNE
24SuPFwb5IjAqPIeDlp3K6YZQt1sRs1Y7jx36v1+Nl5VUn759z63tcVWu0mswMOkecmCzWnHLJoN
1ddzyY0nXA1k8RDjIEWCsZFzC1qpNnm6gB7T65NoVl7bYvHzufG7spHsjDhLRAMTqBYHYHI+NJCh
NUDcWiah4RdH/Xe9M67aOwJm4OW1P+XPBuhxl6v1BioMP6SkVcy3+LAEzKbDeARMsHSzSLz5kANj
61xnbFofUt1H+6i5Yjl6D32Acl+NB/e5BhsvGFOmJ0hzTgcZ26AoLG7ts23Y2B8nvPkUD8GDEnUf
m6/UUv1lCTsXsyaF5EQLig0GA6j+s1gu3qvJ0Fj6gMUWR6Spzq7a55CzqUYgKtCklzIpilxoa46L
ICX4rGN1wL5WkM3w5sQ3u9EnQxPa9N83q85XxoUQRu2ZDQtW5sUvRfmrVn5fPm+CCxk1BpwCxq8B
oi7OTdK17FJv7EiYxqpvDl7kGNQfbLL712ZsG5gQVjbBtPj7Sdl4g5aDYKnW2FVSZ8eF9rsOD5da
kbx4BYvZWuHJ9jRKm7jQbCR/Tn2dZ83j0NCruFueLi9GFHE3i+HRapmimFoNBFZYTfl3as9L5Hhp
JXk3CNeCYIfKGVjMPrESYCK9s2bTQlphXRl2H+hmfq0Xa3h5KcLyC0aGVQRCE6UtnmjeUVuwgba4
ojBSWfgZ3eVe2N3kaAG7b5gTQYjoH7vmQK1QRsUlwAthCHFjmrtWrMyrbbWHazMUG+o+Xyh6+a19
wm/YQ6EFQEcMFoGeJAOM8zjv+xv3URakhB958xO428bSCqop9ZiEidEEQwEOAVL7Ccmjy19Z5DCg
9EOSgylI0Ndy8cKb7A74fgIRGtv9OjnuX0asSDZSFJIQDJiuFktD+XeC7rmUpk2chMPgEV9P52Ak
yVU+kRdPdRvJekSxHdhDUD6ALBesD1zepufeNMZ6gntLqx/J2Pu0NXKIzQxJkFpjlGEk7vIHFFYi
kIWi7or5QeB5uQDfmBOQXQuWZ/+lPM1h89g8gAPrdiU+ulHPjEL8tjgpYXelSrIF4dWytcztXZZ3
RLcILJfgcXpj5Y/xABjI3/JB/wWjP/N6/t4GFwnotdFaA2UHt9IaVIqd0iE9qb+B7e/aOCTh2/qA
IRNg5uTDWgI8zTv1yT/muOUN7WAbXQxzBHLkyn1tRXqURvk+vzbIjZZDQoCZlT0Dhd66WSR3q6Xl
QJOxglWtrK4tu3ug+q9GvSVSpJ4oCwJiGcNbIPSGt3IH3ElXjIU67OQF7t65m0PGplYCs5dHJEoR
ZixM1UAfCUge+SpF0cWxXA0qPqjka/wxcZrKWQcXq0SuAKx+hRFR6oM/S3I4BKfx7ApnH3tzt85G
Py1575FwdLsdpQdDeU71r8Csh1MvA3kKlnRmi/fOBAV1tUW6QPTVz+Zh1zaJP8az5CIX+MeZGc4r
9ZJgZLDXGx/cD1971K18iM08DrTOA2+msmkB4aKAKgOqEkwvmEw4/4BeSSxrShoSdlnrK6AVV+zb
pZPNWwsuAQdsP/9Y4Vxx1os0s0ZYweBPO/wEqkziBzIDbJkbP8iNIkv0EnujJ08O6BAnbM/lMCz7
UJyn6UutZ06NJSh5F4A1xx/SONAtGcpHbAbQeSSlqM3yd1lcm8tMbaMBV1Ge79XMhFJsQSq/Tp00
+oMVORikdnErW58KKrHXGfpAUfaq45u+h9yTDuG9USZBIXRnqLOgnAzxUgwyn++MBf9awZOAEnA9
Qmev6IKVWKEyoPYwzbIjKnSDjTFuk8g4loli9miAO2VQ0uvBlrUOhfsDAn4D/D2MW4o7L+VkVkmf
oqK9TBAnnJGrkfYlIZ6klCuKa4gmbGtQktQ/EyBV8wztThICSmpiKG6aHWUO1241NBJoDe3HIUi7
qdXwohx7NJ8uu4bo5geTDtaJBjaIinhGxdXMxt5dMjCDF4Ah18AXgBjpPvte4uEu5yIX+cjGGl+W
aJvOyucVN1U3rj4ZDbRzJh+pa+TqqyS6ijxka4pL39DvnMzORvqGWog/6L90e3/508nWop/7+xDn
cw4ljTQsMqirER/N1aCpHhIQB1w2JEpftnvEQ8Uxzex0Q4elqJhPbZ8V4N399it0LgLrVL1m0fRV
9iCXucX7T9qEWdcuqO0oMJkAVKk/s5Z1uS+ulOrnFFb/Ba2heI3I0jR0AACK/1R+GxurqMucKRM6
b/RajVjuknSB+Wz6ECPcD3Eom/wRbuDGJHdX0ap2+tgp0rDR1WOuGEdI9rwNXmH6o9HINlF0zoHy
+md9XHQkhto4Brhwws5borVHGQ6tv8FvW1v1V7tcQiqbYZAtj/37ZgtL00T8GmBxVsbQsX/ZORyn
isEgIIv8oocLqP9xsbAiC3oRnCnHJH1mNn0KRA9axNqujNLcb/7qD7hF5wCowVP7oB6KwDoiR5Qc
DsGHdRn9DsMT4d3ElwDnzJoz12vAQQkITgZY4p33xNR7GWa+vxrBYhNYawCRADnli4AiBZCDjW1u
3UveNKuiwLZyhW7xW7wHNgA6DnoVWF+ZgEYfDddLjzEV4Cxk3iuIb2e22XfZbK8yDEmi1fjmXZfj
jroDO5zkbhA40JkFLj81nNRWG3WCULDW7EAODZ1gwK4tFEn6bifZRcFte2aLeytlRudVjoEvOQGD
aQaYff8Vh+M7ILjFtEOF7nsluSDewyb3CN3a/ESoFINKhzCbrDQD3T7wVIYj8avUZ/NboCNatEjW
7hfFuTOj3LWkmUuCsV220JO9h0B4MNy8U2GE3n44gu4wlFHbiHcRfS0wVKGex09aVHMOBC1odMIp
TfYrOCpW58nQ9DBd//0UDjsNH5a4jKnp89yD4jpIPlq0m5I2cKoF/MlqeNlXxI7/YYYL282oQ1m0
hcQ60AJHry/vui6RlCVlJrhgrSmDMw4TzpaXgwGa9rdG50hMsMPz2fk+VsGFDmWYnJgQE6Gj6/u7
Lq7SIK/iLpiaRb0qR937XQ2EXCvOkP34374fFzjcpHH6ooVDZHHhE431hCQ5rQh6duYJXOQoJndI
B+ZzbmHc0DR9UmvyNY/jK4MAigeN9QeIuRtB0qUJSFm8r5cXKMCunzsiF0wmM7dIQVWkfk/2jVLs
xt2CHBrS3+9jOGC8XfoTOOWXHRpDZZidMJkmATS8v94ubC+f6Bp9CVqIqsGQOcZCh/14GE/1LUMH
yydfRbna9mvzL0mvMyGD2w2Qo3vST4y3H2i0nf6NNd7+SLb+7OO+/5rNvTPktK5VD2djChKMt2Iy
u8Rs2jTvCiAb9wswb3VAg+SmUPaXt1W6Ti6+xKk69A2FV7EWHyNMKaej/jrs1gibWO8WGcpO1DY4
+7BcpFHJBLTP1OGkHEFM5zwXxzXU0tD6CubMwvGtPTjQnhgQfPdnl/s/0eEdbrX5yHZa6H3fY0v1
zvB192aqJRz3or7E2dq4+NM5cwFhCZyR/Et9bG6XoN1hmBnUZ+M7+5l9bKP8vr9Fx11zMZEAtcOd
TAJMfOd/LJILRIALFN6C+gCAEdNRS8i+a+J9lcpaMDIzXDAiEMAabAUOuybLk2ZO36iF6qglmwuQ
3Bmfmn92203qitVUjhrQuPHdQULUzL7HhZjCN/5InLpxQmFh9Jb7GMxES2NEZt/fo0jwbVpbSQyT
fDe+AZjnrTln3YoXGe4JM/bCXp8DjcjqYJL85F0VYePqYz2lXp4gUmqlAxygmQ0q5p7HsqyCRB/X
FKBAtZS9GiSbxRd3XGtO62mA96v6SUNr215l5SPZZnGxA7PzbTFnCFZGp383Gz2YvXS3WOS6UvRj
O9EnSXCUrYhLWYoaAUNnh+m9jjNQDPRluzKABhu9g95iRPfKM/l62ahsjVwMYUKZtjuPOFlddZ2U
EOTxjGjytMiOTxZ6mpetiV+ZH/mlzn7OxlOSpCvUvIM5EJwUzybTxPjhBR3Ipu2d9+BEzt4K9EOx
t6PLhmUHgQsgyF+cMWMvrRLqG+Y8Bobx3Iy/LhuR7R+Xs1RprZT1OrPTBoHHmFjK0YaL7i5bkd2h
PE63V6vGKQncsg/b6+mLczVfwUV84/d0J5ez/X/ex/9EeJ4DybaBG1QLfLlkCKrfbPJh2JvfITsb
1AfnZdq539Rrt/L/cGrqLE/hWZ7QC0zjfn6/vONTBTX7yA2Zr6DwyKb5ZINTkv3j61eK+p/zp4Ob
q66OzlBJ/F+gD3O+Ii6kkGT2cMngayKt3aeHARTrkR1R8NqaAdg5UO0gjIG9+6bukhKVpXfiy1RG
DyY8DR7wcSrr3ELX4fwUDmO8NJ5NAFcoG82+8pa8A3UkcTPjalotYksuPeGpf1fHUFUDGvS8vWat
u7xy0K/qw+bLElnXGsj54p/mnXEqbtXQPHhHJ2yi5nD5pIj2c2uWe6cbGF1pFZKCJ0+j6Gvq00/c
v5IdZYGDv9C3NrgKspmMjRrrYxWu9s8ahfCEPBJ6KlS6c1Ul7AcZ/Fm2JuN868jqNig14vDHXebH
Tu47fwC0gnoF6rdAgIBbzeG+Ghr+M5SZsFlDNmVA2k9ZpDq9fajHOv12eYPeN57/eurGETlbzZw2
et5jNZbmG0wlqd4loRsunt+NUUd3c+D66jX4lBCvffel3OHikB0G0Rfd/gZuBw1jycGjiDdBUXff
lyJ7Tj1ZfiQ7b9ymzV05DpmOVGU0E7+0MHzz0tGHy99Stgz275ubNSWgwMznNgvXdbiFBtXJUhdZ
TYB9ikvbxda5sWGWSZl5Obar+q0Gf5MO609D2EElKd3JrmzZgrjMxLQrkOvkbF9MAhVakFYrkrj0
niLy6wFqEfgV0CgDdsFd2KatzB1VRzzRHhJQJLa+CcF43Qe+zP6eRuPVMvjGCaItwLbt1GtvXzRg
qCBAagI171/ePtH0jbv5LfwQ3NDr3tim+C2g162uoBvrpb4RVnvo5x3VIaBQ8Put2L5+kL2thOVM
EFaj46t7YBHmwe0rCnFu9Xc1gIn4dUFxV5lQrBkDrDgqATh5so6XVys6EACZAbIPbVcQcHEfHvNF
lat1KEv3gL4C4uyv+vM4yZQXhdVhSBZ5TNcVhni8xOp07jgzM9l19d1K33kC3VB7iO+6o3tQDzJR
SVEyvbXHnUHXzGdTzT08GFDIrxpQ1beHJX6t+m/ZUksuHmFlAxNKgLrrmHzQefwVJDOyqVfxtmvD
dWd/aYL4Po3eXwt3sa/7/T69I1KBO9Gh3Brl8miwsCYEo25oSM1P6gibELv6A9fYLItzjaXMbDt3
EGNIkjD+Q79pHjrg9S5bESZiBqaBdXBvqmDM5kKysmK2B0yluE++9JXvantvCLQ3580j+zaNmBxp
uo+fyjJo8+OCMid5MFMIqfc309UfPYqAUAAPI2aLmTzEeVhdNTtrsh45hLk3dsuv9ARSfuSCSqDe
MR66Frpe2V7tpaI4omf71i73qeuGzv3KmkPOYgdEUXdUtw7NbD+pLd1f/t6ik7ExxddSqyWZKsDP
8P6axsH3imLZ4y6Zge9f7Js5sd70VZPN/AofSiy/xX8WchmelBrlATOuCpeVOaeoe2R6WCYeSmsE
fdmrf097y+RsQTb3d47Lr7BYm2SdF4j62d69Ux9z481OXy9/RNHh25rgsqV+7cxmjl0aFgumsF01
SLw/aDifrYJLhhZK63UxcPqWVDkNmBbxU1pc2015p5XS+oroFtiuhzuDtExqAv5jir45HpDjrZU/
kYVI4sn/4wUfG8MFZXWuFLdpQYXMFNlQ/PWboNxbkbozouUge3LIlsRlSJ6X6V5Wws8d+1FJn/vm
KqfH/80LuLzIyZb0b+muSi8KX5mKg9HOkmRStgyuTDOUcV0Wq4mT4813mpYc6TwkftHGf11ei8wO
F/mUzMUoRIrPtdavatYCBVYG+vTrshFharX1My7Otd7S0DzDO3Bi2R3G/0PrQCIverPfhuM7FbKc
kVa4ss0rijtIpjrUU2YYaJ9RKMBWE8TdZhs1k3GC5JmeEpCZk+EK5T7n3lOc6dpsJ4ii9JYRuYob
R05Vtw9Dqq0BSCYdSQVJ+OzaPvG4g5elPVnSdEBH/gQKNqSau/QEsPi+vCmTA+vZew8MO2ZNkXoV
lz7Y0WTyDsKrZ/N5uEPZx8QkZo6Nr8xn0g1RvRxai/qamoWXN19miO3T5slCQO9n0A6GLIpGHgWl
Mt3ZpIp06UyPzBL7940lnPouKRpcAHn9hiFSP226aHScqE1dyZp0mSnueBI80OueYv+6KF9RkfN2
5AD8PfVdQMsw2nBSohEvFWVfPesAJVhBcaLRfFPdKWEjeUMJ/dyF+gwkFxzHM7izVa01qnSQXw37
KTuYxD3paf/bpOvj5W1k/sC/1MwPMzyHWAZS7HFxkVnTnoy7DqR6EGWklqSjJrPCXbDllM7/R9qV
LUmKI9svwgyQBOgViIiMyK2ysrK2F6xW9k1iEXz9PWTfuZ2h4AZWNTUP3WZjXR5CLpfL/fg5g2yw
mL6Stw6PdrwiG9fRqgmMEROOhwLeXJo/1o2y1AwUWagiKwTB4wufzS3RhCVqXnysNzY0TwSQy8m7
MQKjEZt/QtsEhaJmCiLP/cSkbECnZf/oNlUsV33yjVHNJyOZuKoRKRRAhChc1GuK6X5SuXFn9118
bNKh25onXr/Z35jUbo+oTqg0BzhF3AZLz3x5/CTg1YL2xsK9Vu/+wgffmNNcfZzq0RW8B52enfqL
ujwvxo1nyWqa/K+JiyJAExvSyuGAgxv7Lnnfyt5342pP2rsSiLT/aj361AeHPgOU7mBMeFZoFjZG
orZAOKvR4c16tFuQQxK8T2qYgDvsemva8fFHx6yX6wtZry+/MaPdZ01vGwW4qJGuRDv1uTnSHcrL
odUcWlBdA/l6oHt6M1mBO/pbAIOtFS7n/U3UL81IzIkH03P0mJmZr7qXlHTh9QVqZ2uhhkB5CiR8
NkWVBgPa50Yy1hbV2NhWkHRJDsyGMaaPg2FPdyWE8e7K2J5+XDeorerVoG16HqSSbcye69zZg2os
1RsDIMpt3ex5X017TuyPtNmCGWnh8B9DqL4t8rr4n/5EM/K06eu8q/yoApt+WXzmc/r9+lq0M/W/
JqCNhboFykBEC0wO9LeqqpwgKG1F9Cs4iKIbMfRNCNrf6YudKfspR8q+FYNf33tvgvCFWS04Gb3t
lV0HHWvgpK1faInWPolBkNwMzNyx1OIHGas8VDbBYJJb29Uxn213d33tem3vn1+BMUSLuRjo4K7m
np1CYTsriRVkR3pahDLc2xhFogGzZB06L8Vpq5q45qo2+FlA1cNwx+lsYbNdcFYNfeU7sZgOhCqg
FCM3fjSivn9kruRbK1zu5Ivv/Magdva9WtIhJ0DT2z10g0FU+bvGfNF9hgH0CMjwH6Lr6t+R6aQQ
OrTMG+iLx0Hh0X4jmK6u2wE/EyRsMaajq/HNkQESEhfrHp3cu+mkI8AsVqsZeZhCNZWk8biBPlyu
m4uFY1CLM8DrIFmp+TUXMpN9DwHHtE/kLSmT6lAlcRN0qvZC1ltoqCe29IfMlU9l0dkb0BI96P7j
Wh5oPDDkaoLQQEuWYCqvMR1pB63w+13yZfwIyPguvq8/DyA4LyH0Ie9i/PNvPAxhEHI5UKR3mQ4h
GKaWVREpap8a0vtSSOUA6ovByiQwVD4XoWcQHu2vn6O1eIipcywUAhWLaMR5AE6SREDlhNvBjErF
MM1BlL9Ym8WXtWAIdisK/hIYQ0w8t4KyZw8JSavyC8MsR79lFoY3yjyCjtL15ejQxte9W0gMMauE
8iem184tGZEtFQQaSGACbMi+vyZOD84eFBSbtNtri8JxQDQl2CtEhXNTuSyhe1eCqwHBcAbtELg1
3YZucR3rpf7XFS3ShAjzNlamM5gQ0UCXp8/xaH2sjt6pvImfUhAAl0spPA+3EZsry7JBeQ/ua3Ac
gRZSC6z9QNVkFFC7q50qJG2zj70v1zdp1QJ4Fyn010D55mne4LVG2/G+Qe3Zy/yavaP9p+sG9LrI
8s3wd6MuCvp+E0Id2hWVDZOdY4IRA9thv7MLf5FhN3ZuMO7JiQRkV+zGm+Rw3ejKqoA6AJUb2Ob5
ErzO3cGZIdzkoG7pezLetX32XBLMGl+3sXJa8cCyF215jG5DnODcRhZ1nJaLpAOT4hR7w11VV8+w
+nzdzMrlisIy6sp8icELJ925ncJVYDHC4G/AMHbnFP6irQUkziPytBtQoIMMYivbXAm6MAkCKjSz
TLLoDp6btKsC9yqXVhDd5w/mDhEXhZvi1jq0x2WkC0OusAtkzMbtdvlFQZ3pQtkWw/4gQWXarvFu
SGY78azAq5/b/r6jJ3NLyXzZlPPrDDEPVyQUD5YZdD2sU1Ig9A4GMsGeGRT1574H3aCcmR8bDXS9
AFhxhv1gupGzsbhLl4RlUNgvXxazwHojbaonacTKBpvM7ER3jWmrkKB0d3PdW1bWB9pGHDggKkBF
S7WdKx2zqA3Xq3zVek12K0xwnh5EjBGgIBmq6oUPytiNc1X9oQItTjmS3lfRVgfYjQtmAbBC4Ksa
FJmJN9yC2RCMoxmJMQoLVrbrS1zJeXF7wUPQV0MEBv3wuXdCf9NwJkBHoGRXL/z5UTyCsgozTiVw
rpX1bh7M8XcSz5HlO2OeYUbIon15SKmX/nkMwE/BstHjgzOZOorFBqlzIqlT+YNhfYcsswvKmA7E
Tqa7sa+Xid9iCDcACL88TDNrwcbGZLY3GAiis8g+8AWVM9nioZ2nzC8ysVXzWDmIUGyjoL9hmATC
n/MvPIF/MUILtvatqIII2AKg2cnCU4WPQdatALdlTHNZowVrGpTkKz+pWY0ci+9Ls3s2bfFy3W+2
7GifsJJullUcdigGpfPa8RNnClMouF43s3LObTA6gd7sld7T1eo3hiyNxBRlDX7T3nBDTDr19SHB
xNof0jS8njjo4JpLZkDhF5ohChlaN42S2meFRf0+hoyYLWfldy7fQgGsRZU3plwNyQdKydgxUrfy
a5nvSDp+aZvsm4F/b1wEtJyzjXLv2jdEsmB7iCkeCDi1pF/hwDbVEqXzkh+4y548VX64vk1r3vDW
hH3u4l7X06lzFhOdcy+mDIOYCb+d52Kj2Lv26fBGBd0RsD+eo+8ShnlrEdmww+J3kaB+ZLi+WyV+
TL7Jztr/zaL+z5i+Tw3xcjp6cHF76NRhnJoulNWonpLeIxvX2fr3w2WNeIQHi17vqFurK9MJpoRI
drjSfddWx3RLzHrLipY7TnS2WD5ElW9aU7VzG5P5HDcpCEOyLezAWoQFJQ7emIAn2URPs8pONXNa
YKMawIEPfZdY94KY2aEt3Op2ZsVwvL5Xqz7OcXuBMMoF6ZQW9uhQm2I2EGPjuHx0jQpwxPj3dROr
SwJhA8o+yAbwkD33cYjX/u8xqpKHKkq/Urd+nA17t9SLrlta9fI3lrQDm/FppGzJhfOKPblFoYKu
n24yRZ5bhsS7qqeNssTa1wPvKwUZBdLTi6dlIks5lRNmLnnXR77H4vdMdCK8viodlf4aYj2kU6Aa
wNMS7bTzD1jldm0ZBHEP1D7dbZKZ5IEUVOyLfFJAzuXqIBLVB/M8fXaTzgq44N2B8WzyTTbxYHYE
DRWZSTC1hXMa6fQ7TWLvNgXT24YG49pBwSMRcFqkCHjVa5dbrLhVThO8qYX0eTR9tm3ls3xLaHXN
oRY+NfD7vhKfLr/iTRma0iIfuqanQSxRbPekPzfPqKD4yy30N5+eOTiNwNSBLly73byMmWWHIjVe
2tbe3sXf3B/xjXVj7AjIJWob8Bq1i4P2+Y/x+f9s+r+WdYjNPJoyahhcC8ROw5HWZX+YpZM9X1+g
Plb3j5kFimXBi8Ebpy1wAl9zSpyZBtOp/Oi0AZI4cMfvoCh03/npMQ+onz24GCPZRz7GBv3t4sKq
z3AIyyNbwWNIR2QaqHoRfHka8LFgn+O25L4B/sMgrcbk/fXVrp4kBDk0JE34DoQyNc8hbYf5n4EG
w49FQYyeINZ5g2d5sMyUqF2PVBOEbs6nOCQbcXbdNK5evKDx8gJLz7npKZs605hgmj6ZgbkjVuhA
lPq9gTkP/h5kQLLG42FnBc37LjCO9afrK187MtxGl8NeKGZcPZUxTQSBPkU9j07Dcw4S9sI1Bt+Z
akxUe91Wora2pW+taVkNJFFp5kEyEQ+fdsei9jQKfFmWbFRlVxdF8dCjuFVQidauZTSTs7odkeNK
THUFIurQw5775FaCSSQceppsQMJXoj0mBaClC8YX1Eb1zlQkkqgdJ+gRsNgMwJaH5T1c36ZVC0uJ
20OWttQrz52EtG6DUfoa3RMIv4CSyv4tonTDE1c2B6zhqKdAxRIkC6+FsjfRE+zs6cw5bNRpv/fS
5MEb1YEnyV8sBdEFUu8OUs4LPGKXRGBfNyoadDUICzHuJ0K45ha3wtpicOFgIdB0dBAuzz9YZHmJ
cjFs43sZPZLc/ES99thX5o/r+7JmBqXjRa7FAuxDR2QQJwN9bovjQ4RxQ0X8mdbmIc7bp//OjLb9
3IssIQm2xmrtbK/S4kNtunYIgcpu/xeWwBSKGhBSCqbfLiXt66js2xrMTPUpmkC2Hc2UhznLv183
tObRiygTOFYBmcFZPd8gImQEsk4cfwwzf4YoA26QKd/ygpW8D/iSf41osTUxXDHZM75bU6ib2Psc
09E30zsWqWOzxTS1EnRgCx8OXRaLIZaeL4imNoGKFr6cgqRMZYOsB3WXLqn2TfTr+qdbdbo3lrTw
VsykrKu5qX3HMVUY0TYcIBHemWrYyHK2lqTlAHgc1JnDcAElvXkrVHWv6HxCkc0OaDL/RVHH5Ri1
snBcCeDf2t3AmyRXzIZDCMJ/p67x0nriR0X4FhR2xfEQRBd+JbQVlj/n+5THQ8TKGje6W/G5CJDo
VMbem6kqwuvbtOJ8i+43tKKYiX6oXqWKeq/gRYbYYMwMnKL1IZtvY2Lcm1T5bvvyF8ag3rq09lE6
1u9xPGWkXUj4RJ2depf+pFHzHp2T/WCBlrOBqtR1c2sfEdfQ/5nTNwuDXDTrsDYxGZMMkyKzQI81
db3880sJVT48GNA4A65ch0ZY4JzmYPar/cqCsJpR9aC/SiK+k327kTSsLgncs+hgoECGVFDziwGO
MDs4vyMkxYI0T74wkf78i8/m4P2Op+HywzXfGwo7dpTCakyvfOzr+kmy+fd1EytnFlLU/5rQdqZy
eS64Dfduywb5eXXXxO3e69Jvbl0+Xze1EodgysPHsqGLhuGx8y82FkaMnh2cQBI3yEpjP3OAHdzo
cN3M+or+NaOtaObdEluxInDBHgx5C2Sdr1x7HzlbioGrLvBmQZoLMJYupV5MwsQKbCVMwJZnv7++
mq2PtvyGN1lWKotkMMoRB1WKzyjGR0FR2r8xImsH1w2tLgYqfcuoNXAJOgYlEb03xLjFfeRHoTuU
u7yywv/OhPa9JOtNMbVLWiIhDxDta0Bs/jsL2tfCSFBVRXRZRGTVC1P5A6vaLda/NQeDpA0aUmhi
4o+2jGUTeMvgYBwyq7HyHmMUh3In+tjXxtbt80p9rnX4PMgPmXguYODyQiwS/WBHDRN8LJmMVPkg
jvksO/pZQn3cB18vD2JnND7JEp0joynfLw0NPy0UB1qqaH3hZOjll4kJDSFPnTAqae1BIT/s0C7E
M9WrvX3NBi+IGaY04z7q9m1bTaHbul/n2bJ92UgSRLUDItFs/IzJL0zimvGJKgvwaEEcvyJVvS/A
chWgbH/Eewl9XRPM9EZ/E0vyq+HRbRp7973gv1sP+VrPVHzb2KV3W0TNZ2iGfSnitAWhErSoYnNi
gTLt8r5ayHolzU8YQgAHrSniwJwxHdhKc/Kve8za+SJ4jKG5COgebvjz8+WVykMHEyE2S1h0TEbX
9HxgB5qPbZqBM/IvjEG1CuUmyGFCVEozVqCybBUUbxlA3S0Mh7QWhrSNH39uBfwEeNAizC6ym+dW
ShYRAPaQGeU8LwI3U89Jm+9a1BI2lrOWsQCV4NmQeEIuq79jkUB0Ym4Rm7yswgCuSavnZUoibEub
P7pxrgIOeoiNUunKhqFLBJAlMJ0LPkarAptDQTLVFCzoKZyuTHyljo6wN5Z2aYXh91LEQwcPggvd
UkErFzJjjAVNf3Li6VCUN4Az7f90ozA5DP56GyPMsKLX6MGyMOZ2FDGwJuUHWxphL5/S4fefGwFJ
N3wb/Vz0XDVvGK3WaTuWs8ByVagq5Y8QiK76jZLGq5bieZxi6JogHVoYndHS1Vy7dlvO00E6AT2M
u+hkPKY39XtjX4FiKwnyp4UUFKIjPkh1fefYhvmHeVejXPZQ75uAh024VahaHjX678EhsNCMQC4N
TULtEFToww4jgvRclxCAdNyfRa/uPDN+jmVjBAIqzGDe+uMLDvI3b4xqL60pzmhnLyTgk8lyn+be
vWOmhz/fT0hloEEKShBsrHb78ClltBtwIQyde3Sz+wYqvmIe/sI131rRLlKrHQWqPja8hkjfittD
U3n7pN+Kvstfc7FLtg1cImjA8RTWFgPGd4kkEIuZ558JeRJiY1RuBbPHQMUEQAPSGgsOqnl/LIFE
6lAKQWkvqYPBJnbuE7SwbhYs1LFLu/RmlHgITxbpDnmZ4IKbbRtD1H2fbQHS1xbr4KvBJ13qger5
3CXbmahprnDcW7MJY6cMm/L7n/sGugsLFgg6KqjKnFuYB9drkC6yAEgaX2AM3OhFkLbPf24FlPoL
AA6XC0BV51asYmZiql085kz+AeXfIlBF3ftR7H6+bmjtg6GXuGDtQI4NcdFzQ3Gaux2I55EvJr1z
TJ1a+qOZROF1KysAHDwVUYqBUjO0mvFyPDfT5GY5EJE4aF04p/4eMvNzkL+zb7YIaS+Xg5I9YjCu
r6UCqC/HADknnzxWQ1y8Cr3GPFVUvr++lstr69yEvhQqpEgamOhdp+vBqYrP5yPZ77KA4qrbKM1u
WVsW/OZt4vWineVCZmA2P0cFio/iKwHbxl8sCVcKkHuvmE7NCLpWDWATMOKJ7xn5boHeiW2FicvL
Apk8igboieKRDVTb+UIEx2hD38Gja0+CN6VtKUT8yqFBUuiWx9qc+n2JIPIo+nmL8HI5kucRcAGr
ItdYXsSXQmCmoIkb5ZikoH3qIMLS8RlIM+edUs0Evum82gjs+vwX3t6opGPu0APQCyhPvdI9ljM0
UNyu9YvctR9IOsUBt9rkJIWUoWqSejeyIv1KygG0ZXjOB1kM4DFRroQgWlftru/u5Zk4/zXajQmW
rTixHNn6VkOyQJrGrrLnP5ROuViytr3MA7yiE54RsBrde3s8kbz883Lk2UJ0rEo5kxwtI3xWM7/J
+JfY+ZF3W4/Bldvs3Ij2WElYw+CR+Fpy5/6gu/pQfhYfuyDfF8EWSbg+LvvPR0N+bSO9X2KvFnwx
I+UiB4ghHfiR/YDQ8hSoZRT8KAZ/YSCMd3lgPcwYmJXvFEjXICWXHhp0sflvsTkYfnlIsG4g4SFI
AvwzXsLn5zM3qiyzjDQOZxuNxsFJ7uKKfaE5/zoX0UZQ27KlZQwAJBrjVCFnLABtEln0bI7uO4hO
82BLnu7y+bSsCuNbCD0LKkNzy3myDOlE4KE2Yv51yN1HIfjthKs97Ov0Ae/Vm+tnbdUeKuZLNQF/
9KZ1P5dzCl4ceE/aqWzXKvMA+QAgkOLuYKZlKcNMdWyLcfTikkAiAvfxkK9iXu2iWjIOKK4PRiLw
SGTiXe3RNJjtqICerZ1vpMYXC3w1hXktYLgAMTeXrX1zHxUA5mekVhAcLip/Sn62zD466UtCwYPt
pVuBdDlsZ5Eb1pY0CPuH59WFjhHPHJBKUGh3tyBl8vsKIs2pqLJdPEPQvVTt4Gcp2vSRtOInNs9q
DJyBGSDksreqXpczCctPQY+UcyDqgTXXPKnjTtd6skxABwgu4zv5MP1St+IGQc4D/Q7k5b+nz1si
bxeRe7GJpzFdJlRAgKVFbmvuGwfTTNhXNfenvMvLwErT5k+BQK+QXTwQHGhcLERb51tKGkC+idtA
9ar9JYoqyK2Hqd76fhfXv2ZEC3VjzmUBlq/Wd01wS9KKPLSq+uQ44++oT0cgo7wPzG28P01sXq2i
24NuNdrb+tOkGEjqqApW5UAH3/LGk2TVERf3JsJ8+f2apwL3/K8l7VzQDqVvPiHQeHh4JLL6KOl8
z2r+UET5zpmGm1oUdlgrez9GLLR681g0YgMDuxIGzn7DcnbfnM0qMeKsoAQlSYoWJ0BIvJAnZm0x
V6yawSFASxoTYYxrJ4G2cyo6GyppbpMFSdUcatBFWwhw10PpivOj8Mtx3lBeACWodklYo50apYPV
8Li+4173bGftVuK7agNlScDggBcDJvX8ixGRF6poIPznCiu/N1zLOBip9fsvFoLqCIIlxzfTJ7Is
VpEmH6BNwGovKCze+HPW/bpuY/nmF+6HqLy0ZFwAh7RIMSk5tAqKKsDWOvGhtQ6l8TG/RcvbFz1v
HuKOT8D5UWPj7b/qCm/Maq4QjWk0I5WFwFjexD5JrOe0xqCBcvnWTbDsxP+/QFB3nO9U2/T9HNlY
TxTZH1mrsjvZ2PK9uO2baTxWRYjc0A7c3Ba7BtHf5yO4CfMEZAiYY44/XP/aa8uGoBmKQ8AyY4Bb
O2gNqUWWmvjadQlunLbbWTLym2wrqKybQfBH950t7cPzNRv14JHEpdBwTNjLyKDINeY7W7lP11dz
OS6GKAkpWhTxCKbdL5B2pez7lDEUlc1T8nOZxZYv/EGG1bfkRj4vpUPreN3iEgz1zQQiA+JGeN2g
VKPdOKMlmrylVhyCKCPIIBwc1+pAo9wv5+/XLa1+wjeWtE8YAdlgeGKGJQ/83cnv2vk+R1tJ5voH
fGNFCyNzQ6zBWgQDwY9Oy/Cr822+QTHlOJQh3fMTOA9f/njYeNkz4BhQC3VQVtDpbUBsX82G57b+
kMe4VKEn408Vh98P9S9lkK35vtUdWwhJMVUNHjadKDlpocIFqh2Q5xfmbU6am2jCcLUR+ebWONpa
SF6afv+xpPlGOfJ0sscJHY7uLi5VMA+b7JurTgFeUYz04VVwUbDMpJGiPBShZP0jR4XwA6gHQFf8
3rlzHjGvRL6ZfvlcBVtsiqsLw2QuYx7uAFvH8iXtDLjsDH3UYXC6wFXWsbP6LV3p1X0CuwHo8TFE
jZr8echIidkDoBuDq7iJsuFIalKpr8Cl2SBtHSaD2HuD2/kYXj9ll+U9FMlRqiYYamVotujzdXFc
A0071sLPzEju5VSLo3CH/EftkOw2d7IBTcm0CoA378POsaubscr4y/UfsbKr+A3LwiERi23Vr8Ch
FV0KQs5QtuO+EVmgOulT1m3Eri0z2pXXQEJ3yNETC+3oobOI36hjb327vpSVXUSVFNO0wFxRXC/a
GehHR1RuBcqxQgBhHWcmAEsG+4rUJOiNYqOttOKXMMaRN5goWAFseu4yRYWOE2lhbBgBKkwnP2P1
Riq33IdavAcik2DmwiQo/+ujiGhcYV+kakJonvZ+1nrfQHmyr1R9Uw71507U1YZDXm4S0IvAfuI2
Q63xoglcJ7GYe9POIHjw0hs/He97hJGM65u0EvXBEwySCTS1kdcB9X7+4RpwQEOiM8qg4JPeWJ6P
RL9VH5IcNPkUAHXP9rP5lM4/tpjNLjdssQtA3vK4ARm6lgrVZM6NruvLsOX2l3geOj8rxIaXr9hA
2QTsLAsHOuD+2r1ZRdlIXbcAwXnT+KyKbwzX3l3/fusm0PpFoR6RWE+iEolZAjTN8xDdo5csMz+Z
Ffrp122s+IFDcccDyA+GHbQ5zrcokk3VZz0+VZyWZuBYIvrASWIf0y6af143tRIDsRsWXQojHBm4
/iwCKQaZTAfusFBXdBjX2/GgPHYPaJ9vFbTXPh3qPQsNPvJ9NN3Ol8VNmfaDgKl0igpMM6uXlqUf
NtZzGYSwHvg1kGsWMO6m5gKOLfJ4Zq/uPYd0t/Sc6U7doMdcBDPo76td9rW/3aqJXtZf7XOz2g3W
DGNTpCCwwKnqjuJxaWpT3wqmY3baYsV+rf6dxyXY4hgJx6QWWsr688/zyjlKy6aE/MO4yxo8YPwR
ouzA7gb8W3n09njLtyGIDMFe4EEuNttMClZ/AmAQBIUllPDwoc+30lPKcvPlKwvuO6dyB+3WBp3L
r0jqFipYgCMO8ua3fOfcmBH4E7aSkrVNfmteC/6s5DxPrbIMxwHc8pAbA49cqEB46g1/PHyMjcVB
XKqwmHNGqel8pUAQoAge2zKcB7DwjE8NCpR4r4V/4bYOhTgQXtpL915z22yyRqensgyrz/aJBklQ
/6Lle7P352DeVbvyOd5DnDKOgnjrubZ2Kt9a1jw3qZxiQnYgw5Rnp7icj6p1bq6vbi2eYWYS+A/Q
lMBZlp/wpsIzzUBQJQSpt5O65KE3wEcBFjG6y2K1NXWwtpq3phbPeWPKrnppCFFB2bAYUZcns+UD
q1Bu3TPLR9GPINaBWwyJMTIDzQEJ6PbdiMD/597vwBdvhYs2cx4IjHwVe3G3PEezvfte3s+hE7Tf
KKicDAj0pWDSc6C5Uzx4+2K3sOaXj3ZIPX/yi0N2A32a++0UfjU4vfm1uqrr5FrV1JUITvlHEz8C
oq6Znx7IqfxSHciXP95r5LOAJIO9FN15W4sMhZtgiNVIutCw3uXGe05OnDxfN2Eth0H7+m9t6ECv
oa9b1JchX1m7/bFzIVaWoAYLOM8TH0BMMQIraBUf0mk+CrCwe877LN7w6MseGAQCFmFXdIVRfwMj
xrmfdV6eUKA9EXT34ujesL37PXqXn7wwfVXpto8qmHAHKJDGiqccfAIhkhIMOgbdnry7/jlWTtfZ
T9HSbj6gqTPH2N0qcfeOJGGemEHkbrHkrppZHrgAKmDkSk+4G5A9IE/GRKHlHTh7xCUP+OXW3O1l
yo3P+q8RHdbOR8wJdKOlIMS6QExVQDBw4ORfjfZlRpX6+odbS4VhDUfVxVgo3oFa0IWaUZSZMzbR
eZpD6budX74A4XwgO/OmO4j77YtrJTydWdSCrawGJYSHAosEg1ccPVrFhjMsgeffo4EXOmrOeEoC
OUjRoUWacO6XhZGBRU46Xyl0cwlwUxM5tKa7ry3bt1ziU7ScfNfbogI537YLq0w7DVXCUq9Sztck
vnWK+sC82U+g7x2BS9biH6/v2vndj+ENdAuRdiONXKbAIddxvkIoFEoTzB/Cl4LMXoCyD2BA2SS8
Ak/Ayoba6vyHk4YXNvW3C3cSwdykVb60su5djnHtD5w3w0ZQOXeO/1gBfg9FWmTkehVk6I2+zAu4
Y96nwRjhaqnsZMvp7S0ry///5oYkZQyd9BrhogutfRv7/cv8nXxq3kEdZO+ECsTXi1QG9QfIOgz3
ducz/HuzNyApdn0j9R+CEWWgToHfQgK50JVqP8SdmNXENEJBbiiyz0UyQzCjT7ZK8OdhC0dAs6Il
BDVtQEwSt+gjNLnDDlCUaM2TY09xfmLd0HQbe6hlxv+xhxFO0BqieqRPDAMb2AAaj/chLoY7JOe9
9GNweXxvv2Jg2KfI5wC+Q4mHf5zAXfVru/uq3faXv0ALAXbvoN3dLPeBmxzM4ZaaTxmg/+jx+NXw
rki5j/tijxs8UM2fpV+vttGTwrwnB5maiXfeuXOpsoodL8aeTqp5F6X5B3wluRW2F0I9/D1vwtyy
q2d2tF3lQnRNMubtzi2lGMYApJxOBULUOhowZOip2DXHoJ9I2fT7QcQs7wOZ99Q7VIUNFSq0dVNw
XXCvqYdd1EeWTB6iygGt4kM7tV0pXzAaNnsgsCkmq0weDJvHpYGcsuHOcMLG1+ARHERVtVY4gQuM
JId+BPvNu8qhcvDxNhNNH0yzlw9+EUO8IPZtAOI6vE+6NnqfIjf9MC+cH5iPZ5hGM5mw8FT0oHMX
MnMcjBBk7DmgTyqxvqRUiPRTjZLAGLojVIL8siO1uyOFIfD3ss4E504V25OfjjUirg0ixTkY5gzi
D1CabIpjMw5d509TPnwbgT7FqGIdZQdcFN5XMvU1HILI6Rcv8vRrCdCwuQNYkYkblQ8suqW0b3+Y
o1WRU2yT2Xyykrz9BgwYit1RVbnmDfrEyjIDUMGCBM2vvNLCqhWBRC4mRqgbVnPRfeLRNNQ3TjN5
7Z1jlOnHyQEwHLNLcfOhiWJPvGRAe0q/kMWM9IUXbbfvm0YkB4MNkjxbtVO3KLbw3rmB+I3Lwqht
SndHM2to7trJkShYiDmjZVB6gx3vRuHFo5+ziY4gqi5sew+SHcl9BgJtL/R45jaPNOkqN1QOq5if
52SwgzhBCTywDCutg1omzXjEOKf6zUvWWn6KPKsPF5UoEmZVZJGT0QJJDqXthKhj3SW2EaqknqNg
qHqFrikm6N43XWN9MlyF7l4jW5kEEavzejeZ3qxCUVZWvG8jVGbCJBpQZrTxIOsQI4RjhkLUcw0i
Jdm+OFFjGr6DWR0KZjTeFRAYshN3Fzek8B4VW4Z+UpnM9a6fZfy9rifDOLhdP/OwZOBv3GdqNoon
Q1GjPWJdqcp3M0F35JZGhuhfHNULU0GpNm6+96KcjB0qOGAH8A1MyHhDGENjQzwQxbq7CexibZiV
0gUVKEVnZS8gypEeM4DcirAdCxSx7VFlw6+0j2M0sdyuwV3uS5mYHeA2UYn+ewvSfn9iSyeyVhLs
KpiEZvw7BP1APJthkMMOmD02IpiA1E/BmCaMNKB95Tk+bXOIPDNn7D/hhOPyT/Mh/2h3PWhxksoE
3riNcuMXZXXyO5qyPMeIRjXcYHvLRhyADxiF4/d2W1ifJnz9afZB5Z+ML7O0HoGqZCe3xczmPTfi
3GnQ+WZ5rkCc0ZAECgCJGvgdoCe5ATk5q7Yx3lQ0RVLckoKY3TduGiiPvySOkeEosKIqROubRjkU
n9qqNOm3MiGzkntK565rj0Zf9xNwFZkxzacmM4T7YebCwX+T1nFXGD7IdfLhk+uWhP1GZsyUGXS5
YVnK9+bOm06tyr38Ke8QoE4ZHyn3BYaSq/3klqq/64VRJLlfpDnYAv1u5qnhhU1etGTwe4gRFV8w
FcvIr5gOxPmOETVX/QQG1AZZPqn5VIKyZFRmhRoxGWQa72YYpt8wQsaa+0HOImpDiynZgKPP64z5
XVrTkp8sB4M/pc94rZpPZg4sUOQvGFvokYDzTsSAHokxqxtEB8qVG0I+JCq/5FSOWeynoO/ufxlu
ia6IHyemNH8K6PNCcwHuiZ/kN27atV/6oq36J4cOih8NmlHxKUIQ58fCje3ot0u6ZHpEkFPTZxTC
JTllTh11gezcGOpucCMI1lSDAK47alLIUzh5ZX6sOR+mW4cmab1bhow6X04SHEgAp03tjgDsV39h
skX7vnDB6L6bOkVB/t2bFVimlOPGN1UH8sgH2baChGNL3WKHzk5ETlXrxe7/cHRdy7HjSuyLVKUc
XhUn2uMcXlg+XpsiRVJUoETp6y98X3e3vDMaqtkNoIHGp5vzsfl9+qFxfRiGp8o1q7i/T60t3Ra0
c1JI6mXSPULzoIcUz6tX09oQ7aSCFR6yns0vvvKAiNtBJu0hwqj3a1xjlp/RZg6M8faFLuOHHHcv
Q7dhE1em+UT2mb04rlk2VEWt8XO4WsfvaUaEhUqLsX04zrN1QzTScbQHz33Qt/9NqW+Hs1WhfUQN
MEGzaajF7xG46wPw64nSfuEEgTNuhYZmVCa5YpuHawgim2UfcyD0QJVoT0n/ES77Bs9KDbTE8WHF
7PRr3muN+RGwUU9Li30PD+83TbYz6amfPNEOsE2Jy939mXs42zzCf8FnzTxkAcxeUKzlL1yx/ryn
uBj6YogjB+bEU7JM2InnRLA7PsCps9DUeEEdJhP38G74Gz+nm/YgwYM/hTP80zJVrO7ddKRnZ4jG
qBztPvq/w9JjKSoYiRu9ZhRD4jdUN8s1GfdxXXLG1iBh8PzEd2u2nbGwHEa5qMeo8zXiLQcmtPOT
Rm2avsJZwaL9ok5Esn/9rHf3ia7LTu5adzHtRYCQaQ8e5QaOTzvD/GJ2scxfO/6t854oviu8wftC
xsIxrsTdlGL18ZdMUdY9odtBGnwaG/itFhtaOjYWZBdagdNfhWvuJwF3qZzLZA6eu1WO0Se1iY0a
AhPs5JICJVieo36LddV2MAqMcYXyQX96bIVtsUK8MtzQ52EqLH6S/4TXTrTBn8VEsMFvlJchIeZ3
J679huK2PSCTzntX05it9eS3/sGKdg2P2Zim553T6QRfC7SGjA5EoluA7vEmSG9xwxGV3rWWijvU
yOjR9oP/njEm3pGePBJ0bkv7isF5bmI6iFqkJoIUfdq6DevCA9IuRes4vEhND7Vct7D0bk3/LHsy
4p6hT+zTJtw6Ju85xPT/+JQG72PfBWnuTEnyo73U1Cpyh4eIh90jjAX7z7YT+jA6ow3yLoUbfuUs
JCvDJZkOs3ZDcudh8XY69rRdsQ1gUvuk3cwJiz5NyZRvGbOiMK2yDOsp0DkUitHpG7hGt8J1p7dZ
EUuC3G87wmyebNPdMBiGhfROpA/xrJf9eRZj/8jXVv0gJYXN5byEPMpZ2u+I68ZC0knaqb1PjRru
W88ZK4eQd/ReH8HAXzVU4MU0BV2hBqibVIgWwlvXC92nxovNayT3NUenAYIizqYKvWRayMh5c600
RUzjN+T1msuoNllTH/1rvyQ3pIFgeOitOtF4/kLLrRCquicvJJrH72CTFD+kWCvs4XytSXb/f3MF
J1v3W5L0WPnd+N7gClSwSwnGT9LidUiz4URECI04kgXKiBNS2GXYoTHrw4YSz3sd5nE6jHp1bphe
XBhacXcVd0lHvKuO+6CeQzOe50C7N9htHaH8FQ/RQpN/G3biX4dhk8Mjll1D7CyQxTumSGZESr0d
kMkVEElziaMYl5EdssfN8RFLG5vAFIiOhGQ9UCOcKGgwvcEhbM51P/+wuY/LfdIIU1520+CT/y5K
OzXPsj2P057DuPyvP1DdVCut/GLCMz3aeEJlSMdLm0bHWI4d3IoD0The0tDNdKdwHpGkHUxDkHsR
cYpep9h83JasQrbGWzSOY5WoILqCA2/RskTqhi0MVazB8OoPjp+7Sb+fR5/QxxnyxqOrUfSVH1xn
4Z/dTGS5SgK/gJW7LGwbhxB9ZQ/A0S5oZcK8IwmKV2b3V2PStUSRxbY18erejOjZbIKUR46NfBJm
iF6wYVwYv73tO0OrvETwUpPjfTh2Ud4jPxt7huOYWxGkdSdkXHRJMlwpIkpKbRL/vJjohh7kyxHo
irDqlOBEyr3YDJ2rqEOX5ycSZsrgYPIo2gGRuh6eKke7FqxxA3/ntJyVoqdhCU6G9mkeT50qsGRW
kEXIak/bhuOdBjSJZfFMue7J9ntcR3pEtMBiLC4cuBcOmQJThFujQDCVuMPid3JYRNcWEnfPFLgP
FjYueEZ4b53ur7BH+3J0Z9bVsXWnXPrBuWdoT/3dI7j55A5XWDcrl5S9Z/OMIES0oFWaqr4Q7fC9
evpLq8RenC58DicsyXR8ejUxTBInt42KzQ+xEuG53dEmfChxycxlRzVyZrstOjtEOU3qLutLAmtL
pNvNYeXa5AyiEc2G4pitOpTPFvlTI27iQg8rOmksLoJS7hszIni0hR2W7aNq57K70ZadsNNoSkZB
8s4Lx+/sLEG1x94nNsPQ8PnpkLcKDxhuedhyC4U4cgH6JOz/9NsU3QjAqWYLO5oTtlxgl7Xnk0H/
3vrjBXBjB8gvCo44VQ6MKNAZdS1/8xcXN+3fLU3359Z2ugzFfO6l85QgQ27TyTsPpF/Ma3yIyQic
JGlvOoL6IdyHYl/1I+nD9xYde40JDNNZOCwPtB90ice/3HjG11oYPyjd0SuJhe5qzdQb6mxQ9Qy1
mXWRqjLFNcx5FPJfKaKz6OarysM/g3sk4j0Y68JCmmjMZZ+Mudi6HwMP4rIDKFEsWLIt2zn5Jr65
99j2Ab32u9bDx2jGe39M71hr7nWW1Ap9cD6P7BQrx3ll1LuXCUioNVVbFUzpybrmFTT+Yzu6QZ3s
3r23bG2xsMn+9qtMmyBies6tdDn+DBoUlq+dgIXfMiFoZvRZbfx4LxxHyKOV//f8iDi9JmEHSGF1
cSxSZ6/MHET1NnO3mh2pmn6e2KOKu6nEbSPOnNLtRsS2PLq6J68qm/aXMQyXR47ViHrJFnXVKVw9
+xgqVbv8DZc97ExtIRwZpZVa+bA9uAC3xiZePWbLLFbDIdLJixexEGm6G6I6c2eM574ku/LcvNPY
msVK63SdoqChUMfm+9KRCl5u811nB+d1duMNBnEuyMfWfFM3wvyfjEm1rXt7XDBq5aZd99PsDlvR
sYTkPRx1qh4zQBlHxi9MhEMbb6wtPD62OZlTqJQz4h+yjJ4t6d/XtOsKlnn2TYIirlaxDceMtboy
bjyeOyl9+Fa3Jdt7UTMjb2Ew3nWRDcto3sc6McF2S8IorIjjrTUHWkh3vdXUm4+M0APaLuiOUix6
YKBmzQYwBLYXcj44a+xjAJJfXrzvd8ZQ1DWNIPAe+TXunmbHLXGykys7ep06PBY8Ve84kRb5Re4U
vSCSwM8Vd6EC9tv7tjN3Sodr6Toc790yBjlW4x7C3aomo0BzyDDgD8aXBXxUoeBlUdhhBT7lAEbm
2gYlQovsjzCTbIA5PO1ZYJo+SMaSd+F49ASW3fXsVslm4qL3GMnHXiPccenu0H3X4bxi6oqgxCar
PkTWyy2Zj5277HnWpZ/TvHxrWNQWI3rlhjupKdOW/sysvbKBH7XQx1GMdeCo7hJifNhlInIEcIVF
glKfu32a5Um2YNZxLa3m9a96rsiu3VesY2dZMQbdI9C3E2p0aVr/m0/6TSxrScS03wxsLgoNw5UC
dmkfidRh3fXRj2dZV21J+I2UwyzfzYBoX4sCHZnh6Iughqyd54s/XDhZnylpM8iTh7CDT4+35gin
eYtmH0z7305mrpV41ZH35KXyYUWXe+9O23aBSvCtW6eD9DGKb8b9Xt2uSnux1Fk80FfoaUQuHeww
YLF3yOdZHGYrzoknnZO7oDC0Tg+7hVCMl5RD1wjXigdcseeZrluhuvkiUuekAjS4atMyz5AAiKmK
nATbSzgsfOJEF0sirv62FRtsZlxOXr1tvRmY0/khDNW21vtCYuCc92tncjgFsbpja4vdBwhCOIde
NGw5jOFXOCDBAg44ZGR4IZYWJ19Rp2TeArJ6DXjuxm2SdwIrw1EyJy82oeDhTEzCE1rqNQcQ3OXY
9r0OHVxyk7ZnZac63AV+cpGJ19jWQSCeDhzM7/gkXde9Tms65lk6zTnWzsK8XXRWxj3jxY572+Pw
iHX3sx9NGqv3271tl1/m77jH+9jLOy6WAshPe0EE4z1BuwqoyXvYRQpESHjloJFeNIb2a6QCuNw0
h5BPmR+S6eR+c+GnmZHla1PzZyd9WvhR70BQgSl0HPwHrN08UDE2LUHyp7tmT8zlgDGi9GddEl6Y
BKAbiyVwZbNy/KYz2hY2vVtMkWzi/8VtGCBkHcFjw0jAFAFhgmoVGI6ZfA3jnQHppTqq10yeutjM
p9RJIN0h3l65/oDoWg1mbhThb9/qNkdgwYvuQyh41qFwW/WrfN54PLrqLsUy2ZTuJaHtwWztCSPo
vbb0fqJohKYAYtZk/Uxb8jhiUqz2gf2n0KHn26KOMIP48LEXme9DJlHiPJN7IwUoGP+XOupuWpIL
uJpfS7c4F8b5Wof0iDp4YjCWqAV3kSzeZZWNSAJsHVqFVjd0GP/RlDyqRaMT3IPxMdlDsCzZd9Cy
rJhH2+VpH74NEb8ForvabKFnbBl+MIbkoizz3jngsWJimOHjfv/ogfbiqaQHwjf5sGyrrY00ALLT
6QQf9gsEP+qBx2NwTTH5Iv8C+vjYnuce3kQ4x6VECjDPqMixWFXvljWjCUSJ0oTnooL/XL+vOlc4
TUvhFVfE8RaehXX/A38ATaJyKtxZzzttb32wvbsKVjKuO5Zh68wPDv67wjWs4b44Jpaf512dkbU3
Fb4Tuzcqs6NyZkCiPmMgWtBz6DUTRbRENHcBeFXLQDBPan7i6wy3Zc8vhdSimJL4sSU9bn8//SHd
+tT2SYPSeE88x5ZOaH/NIOYcEqXgMEXz14jvE6/S5rirqqBbfnAN36k5g8mvQG+40uwOmv9ShM5j
TD1Til49JLOa0f2sNb5ePSzkM0GDAN4NJ5A7PSroevQW8hs7Az/EoHeKve0POx3dHA6HiMVAwFUp
9/mnHbBp69nhc3bWKh7C15bJRzb6f3F0r+hzrskQ/zNcYxRegXGPTpzkwMeci1r/co+HtpmJTBqu
U9ak+B5kQHr9kraqYsM8XVdYfqDd4tfODU4RRdZut357NninSCirCQwFzjE+S+5j2kdOA88NYuKK
EQM5Ciewq6WfywQIUA4F/p53GyBE7XfPvA0fFuI9+ERPuQ6hLBAeji8IyGrseZC3aMxi4SItO2LH
lqdzkyLXFSsRGPvo/NqGycExADkpFUdPpi+Z05+dMTwks3PpRv8YEVJ2MkXr20YNdkQ40hwg7PH7
0hdzekj3+GNb6Hu2TY3oOF7J9rixDLXZyCWfnL0GBhKX45w9pTFv4cTzp/Ef0W+464H1vl/wzDlT
tAJFHzgmNxlgsDG6gLYoYQG4ATrk333vARl3+FGNcsxh4OkeZ62aziAfG1cMv6YCkHgMYynHTM9A
c4bcTj64hfg8xV2+DDBCSXvnGEzIqVoveAWqKHCrMf5HWv3gz7rMZvstguHspDNeOf9u8uXjAkwX
YUaN9vd3loFzCZLKqn1HUtT2pIxTBgJVjfvmM/JJCxqGndbQlJkM3QYD9cM2pA0AqWboeTVmpNDg
bZwOnufBXq1wZ2OQ9QxxUqYbSmvATuL/LBXEXeQv2Nyzz31q3z2yzsVio6c5Ms3kgnZhQ73sb2ba
rv08IDsG69p9hmM3yMpP7C8U7Mjo3pa2oHx/UXx721L/KdLw+I2m6Bx6mdOsvXrccIoKw5xD7w6A
Gygtlji6h4btwWnlFcQVK9K2PfRz+Jmq5F80R+8b1IRFFOKwDNFcZWF8QABDC5ZrGIAXu/IwM3kc
JTDweRxrX8e/4BfxSk8nuaJCYbFb7Uk+jMtLKtQBauYzsPQrA47TjvKOZaqUc9xMzOnyicanoR0I
TDycQwsGrYgcdfNMqCpCzd9u6nqfbeQ8e+rISXQJhh6G+WQDTRiPnxFZC5ktJ0WB7gsLt38gV8E+
1Rwn1plNkKu2f1RqfNXBciMeHAtW2Z32nehqWDmKR8AbaeyNmh5tS/qCRaxK+/CJRH5WGlW2FxUu
awD64JvigF1GdzkSlpzxk1/bMXkIZuiAM6cylt7QOEs8yvSh1aZxfF3QlHJcDhk2+v88Lh0VvTpW
wNSLUfxG6Pl6ae+Q+lBvltTAbgVqGXIod6xMlij89x11jpObSUAf/DtBMhqKd+77vMgm2yh0emQS
11V52KBZ/oPLy2e80UsQylfHXR6j3W7VkiZO6dH+uCfrUxCZelpQIEL57nRDCSC/2gKLHn1uDWgg
TNQeAq7kvBSjptUSL9UWhyUBiAN/TnKDJzyaHc0OnYzvFrJ+7dn6DBgXE7H8s7w7gdc5jbNTrFv6
62KKy/09DCFwIbnZlrs5TpJCyeQOhrkVds5RNumn44e/dpmf4h5WrcESvwGohLuPy353hhKJDGJ1
AposSppCGaOGpeqn4DxOEs1OlJyCORoqGYTHAbu9OunqbY/eNt0VPcFpcu0dsNQPCt87+CCdWhQZ
ifh1GSVArYFapFuar6P9cnVw8i0pcD5q5uy/HpwCMOlfPHQUI0SyKwvuqY/5Yf3LGmPLibvbr4Nt
YGiQ+JWloFQRnaXpv5XxfJL9VLN5PhK5Pm7+UyzEG9at0FanZdzOhyUG2927twghZsW0kk89uOCp
1jNlrPYRjoU6Oj1DgPoAnM7kjJtTuIuqlcBzVgtQilCdFiBAkmIctrXQZLGYacxULgRWLnz7x7EL
gU3Utsh6/hT6WI50prVOyH7LFu91bcWawy35QK3zn8fhl+ZS9Zi5BN5hWJKeB/oSdZgA5SbquUUg
7g7P/XCJr+m2f21xdMs6gCQAKGqJM1CACU9yu+5zDj4PYIQKT4m3HDsMzpFRja/mPLAEY4qQwPkA
TahYAySHlHAdSrSGj4jEwl7bli9sRTGProiU+9LU+0f7pdyyuYa49u8ENywWE8oNHIqNGzYd+Kgp
9arUZo2I8L7L/l7EkPXh5bxgdyKtBJ3KmS/fLUwj+zm64xr9q1mHo/VJCYOYcrLTa+/L494arIXZ
FisKBmaMYJAO1gz/xh67n3QIDqOBOyR3aWX96c416pIO7BLMj8s0AwXc/SNyqc4Zjx4gB/hct7ga
MjCjPL2P6LuVI7Zg9FnOaRX8fdE4rOmqz5MMD/2Qll7iPMHH8uRoe/AWerV2bfMYYkG9hI+QzZdt
iMTYLXWOaIeHYl2zuYC8Gi+qdLt6Cng9768zeFBPknMKFr1apfhlXfocQ5sFqab8szrlW+2npC8w
Fqii74GIRfqHtazLZ+2D5lHo32LwLUBvx8JyoIc+2Z6gsyhiwbuKqS7MRQgaAYz0T6rTuz0DVbIn
D+GMGiM672El2TnZ9Y9J+EeguhNccPEOgnIN0ha38hsW48ptWG6DuS6YRjZNX1bmf3AzgbVYOLgP
+LEiBs8HVTuBKPSrFrNihnFgw7N39ifHm26T15eOg0RK+Hj+umt7EHY4uXqo2xQwThq94MWvZPum
qdsIPz2wEKcJIeYDWxsgksWQZJXYhZcTDj9jhkFW8n9+4ByM9qFkTEvqxCs4CRLlAmqUkq7hXAYI
17ib9iSqBwt81igvBl+Jgc0LFxxaj9j7pYWuHg4V6MNU0l8HyqD5gEDnPGxz0KTxNNVDr/gD3Kgp
qJTle6GxLiejaOFhL7EQrqu+EsnahsoZwusRq1NuxM3V9UdROS7QJ9KD7WmpKjxJKzeUv8LpT2j0
DijOVbL+s3r9HFncLGr/GTkizYFmUNmAKD6OoHwUlAKCAHlF0AQM4Tov0Wg11lxy/7T1kPQO4LuB
5AEzv0L9gJeTQmlk/cOik6NeJAZeNEBKTOikx6mJBNK/vfluY0tuF0zJHsSSS19FyYYD696UG1UE
7zuR+vqny4mDpDRotYPU3Nz/j5/LdYZtwRSqsu1U2Tn6rGCmmXjrVDpcHC0QNB7oRtD5S7ukWRf9
I2A4uCNZSvpwfRPsWa0YB+eWXyI+vWcqvuLlqEFTIyny3YfTlYb8ACmiJzqzMyW6SDFwOd/L6qLo
hoVDvSse1oVJ/6DDtIgxGvCAH1IbnVgavEkafmfecFV8qIB9oM2Pe6yJBF33rdbeFGCceT3aqer8
rOaLfwjtiN8LWSVJXGOwhXmsPA0+u1hwMH7YPSh6w6fC2h34C4Qv/TrcOyYSRqmzuYYuCieSMiaH
vA4UbBrgnmTqyhXpI5FtOgH8COBPBgde7sQ3JV769blfvzOueJEAJ5wE1JxAtAb5HDD73sVLYdTP
xJJnii0I0yf3HhLoYz7XcAz4ofNSB1CYRwurFqMRQ923n5Yw8LBL7QBmWFDfJHuMe9UYTx6CWSBo
BrpU5XVo6nCItflg9Kpg/Whws0zWfMf9fI0AgEImhiwljMJj1EfIRXYbaL2umYDrIPJquyw5gSc5
ms40S/qC71323fa4BGCUWsA95sskWzXjIA+GndMRht29PPcUE5pkT2qn18zY07wGZ7gQXvp9u0aw
0A2QcEoBdQPFnLvtDKX7RdIeP+canNDx3buUVTZNS1eD6mjtU9TFhdj4SWe4L53lvg23cwdQAsob
LxdjAld/QN3OfoZ27p+gcf5nNZs57OBkcPCy7vPUemfi/bq7OPp7fDboqzVAwG6DaG5ILFATjRKY
LJ94CX4yWOKoltdokO7FdjTxDTTmUwsTYDJMV2h9C6222xaMIJdPGYCTdIcX1R+3SPyGgSPYMqBw
qw5A1EKFn0y3YAxeYPSWh39Aabom/9TMvrWA7+KCiAWgAeooI+/SGflPpPoZham0wtQ9kgM2XJU+
UDcBKHxi7tcfR2oIkmJ5+7SxTcB++a8Ei/e4F29+h2hXw9lVEIay4DxlDOZJDD/Mttfa4AaDzUD9
x6v0BvpQdCSQ9NEzs3sZ7fEdaFTMHn3jgSrpuv7cE3KMdFemkwFYBx6pxdNU7IKf54bjcxF2+xWx
CMFyuQBC3VfVto+JN/7+RZUiM2CqAt1++mh0mDBPK/B5aCsP858odk32ZxLh3mp9vUFe9jb8wXnR
9OxBtNMtpuqG6cB8iA9C4zc6gsmyZEHOgMdDIvNoJuchGOxNWFnx0HtI4FYVYl+p7wt3jl5jlqLO
ZZDBdJgaggjVFRbKC/AQPNkMU/+8IrePb3DKn9pXDDNHma61HB+RPP2lOSkS/bC6Ad4NcfKAoEwB
4NNxKx0Cu4zNK+XWl8hpL2Oy1rFuz0GAyIL0ZLiH8WUgd3aALmuZDkmgXjoenLaEFBvDpZKZ2tE9
pBL63on3HJpoNMUvA1nvx8TR0CbMab4QtwZBOnjOfwplAbBIkY7sx4bhzfL14g5vC5bPaEfxI7Kb
O4nTOoIf4Pud4+4H7P/fLZv+yLYAuk6VD9BWYOiAUgYED4aGDFHXHUXzywEELxNg5058L1GvAYsj
XgYcggmmb7R5Jxmiv4B4+Zyw8A2ODc3oz6dudB5cfz8OrXqNZ5vDRgSD8n3oqMpC1uQPyUMy2kOr
Vqi/jobcIlRKinqy+NW4/+5CQiC61yO0p1rFTYs0TRdpY/YVF8UJl8QvWWnlawe+QC8MnqhskZdx
wwwxTnU2ZC8pLi4MziXy8OYq5v5rZ5emVd6BB/MxNl2NzMzCs7glwGen6D685RlinWvLorJb0ocQ
8IeFn6Icv7jeS0YynOj0iv7lGMGUhJKlCiX7Qi+GlQUk33ZZHs5ZrgGaDegEO+WUCgrGSHt162WN
K3jpbRjztE0K4mYvs+P+QBQC5R8a5FiDxoTL59kXWd1SQOfDeoOg7TJHAHUi6GsmB4N3EFYofOXI
IPu1ywg007n0YfY299nVtP07EJb/bE8vodlLwNNH7vwFFnAcAH9wqj06dR14xtGt2uzmrOF7wPjZ
pKYJApEjhaROfKgZ5Vj0NKvBdZRI3ANK/IOpAPe3arwp+F0MOY+APB3nJVUR5AR6vYVyO8G8CFlK
8lH5ETQlnN+tyXKZY/0w8rBq5+7Ce0iM++C/PyqEWf+2ht6b9dRBeW3j90GzTwZkPS8WSKZjOx0h
QK46iV1YWMrtET15TJ4m8kVsd4cLDjQfxJZaoWmMHpAIUAexqvC134KQPQK0/HBWGEJQ6D+FJahH
KqwExv/ByjqhU0HWl03iYoqCBfUMCoyV/7Pgr/tNn/2BlRNI44ksSNOD0gDCOiSSQuLZQUVHdyRV
QzmtgKiACZWgYxgPXq0kAEBXALFYLlHkQyPzSUDtDWnT2M4nBPPkQfzstz1kVoiUiXVSwX0p92Wj
orHJ0JFCZylLkl59sALTfA22K+u+hgmVaIDNevobJHMVojAFpP/yLYagdfLK3eOnYF8/2zU7SoDo
aH/Xe7h9vvewMlUCkgYB/Iu526XnaZHEZ+n4dTTdjI9Zw/1PbMndJMJq2ZLfXg53cZfUDMJI3e2F
GufLGv4LOfZmO1vxvcs3QrDJ+wtjoMrxZpChvxji8nQYvxlv640kl9h2hTPNpZxgDEjaq0A3nmZX
F3N/qwK0viIChDNfkjg4AOSFnyVq3txNJ4L5Kk3GpuNH4rawM+hQwfFmRf55m97nUZbOKFgufPMM
Xi+EnYK9g5n6v3jEvbyb/g598AcVqtpQC/6swvYcZn0IdxvMl4B1X+hA0qeRU5QiBtgj/2IFnVrU
DuiL4r4wSCHOIij9YNIWuK1EmgCvVs882Ll7kTwqzfgHV3d1iM3NymP0tE3t24D/NVYv7zepLxQP
dPX90jX8T9ECTAPVbMSG2zg9UvJPsw/cTEX4x+BF2MDD0AWBCjZbdnyu3WwNfC/+Hur2Zpn32QJ6
z2Hv8xMNLuSyCbxcWewfWop2atZfyt3eUt+/DdHwwbz0MzKvwK3dyt9Ig22xWkbtG1C3zxaqa9X9
ztv2omQz4WLvRmzps4//cXQe240jSRT9ojwH3mwJgJ6iRHltcKSSGt6bROLr53J2M9M1XRIJZEa8
uO+FlSxbg06ozZ7Zuf6pyfrs60MYN/r3mPm/rFzkGDvVHAR9Gf8JkmhqJ/ux3d7YaSOJ3U4CkeIn
fhk2c8HVVv3FTXFOYsqxWqiHeEizm7eo+Ku/P5L5WnkRyZDDNnHy22TH084rveZpbAXxAStTEVvp
KXiOoUUt7NvJbj3rYLQjAQY5kMZYmCeIptjgLUh5dWtIjBrXQdhZY0vvTF+vNKMMNRM7AqHLKy1E
l5xIMSfhrB47nJYEIQG/KWhd71suhAipgvGN3365Bt9bpd/VbKO5VV1TbGNXfUuy3eC/GAKy5htF
ZXGtDVmzr1Pn8N/ENN9Hs5d1caZdZ6F+DvlYgTwtpxSD1MEWkD+oC81WuFzdI2s9Nih2j1Jn5O1O
JWB8zWyC5Tg8BNkWaIB/TcUQC+zxOivv5s2Zi4Ja4XNyuyg24PLTSc+wkNXGzkvXs4NoyCHLGuup
mXcE13+T3zpQbI6PjZtUNPQQc4ObIAvWP+QQhFPBWurMKrdV2+4rZk0bI9EfjcJ/mm10a9vZFy3j
rXwx0s3oMFH3pmevnvatxl+Bntpmxtbx+nAZ64N0km8PjcRFCsmH+FEIpqaq727gaWe/n+4zK/FS
UkuunRsy+h4Qh8Yf0EXmR3OQlgaKjty4Vv3Avxpsnc80ic1sM7V2f1Dj+lMsvCv9mi7RWtHWSp0k
ytQj8mFdyE+OtUeMhQe+nl/TaJxdlosDDvEnmbe72VVPSGR11LtpHpo2gasAHgirRbu1jfLsNmhi
TDRfJEyjXSzvGUvj98uYAQgLcqYbbzpUbAZkCNtSC/rOTz+vzmNVNUhecd9s59lNgjEvCHOdXjKv
OPhmc/I0CtYhHX7jnDM9pX0OVqt80cfiL1uXS17y6NvjbTK0Z81rfq1V3W8gJDFft7BTzO0/xxTw
8nV6wBwQtr31FXtOTOq1OFq4QDZT1lmgwdWfnjk6iKB02ZRJUdDUqMkWGGHdO9+xhWvB8deDkbKJ
fi7H5cCu+GvrpBdQ9t+VOI8jHekPn+s/vWq1YC3dHf/jI4jc113Xau4VSZ3fpace+8MAzm05WYA3
O/AnxhzYVWIcSYy3ZSrTIM3llz6urG/JLsu6fhfWaqAiTduORLTQj+OHpikuZA1KdnLFpCRVWbkl
bK6ApUy2Q9zhZRU+7ZW+5FsjHxSkftoFFq/WJh+b7zE2nkl22tS82HyLaxaMBi9japr6YTLRgSWg
PmNAuLfaiif4du2vglOPFB5WsjuaN78d3A0IGYRg3mx9et1oNFCti7V/0JXvod/jAKkhbDrpdoEY
s6vudmU4V7AVeWnvh2r5o/mX+34wxMbM56fCc/YMuemMioMATAzSVobDXd60SoEuDxJSdeLIzOu7
tLyo5T9scgm1IhcqT4sVOwA+F4K5tQ02WRiRWaPqvo/zpaGfbVw64VrPkkPBmPY6TbObc9aahdgy
2Nmms8bFXNqn3CYVMlbtS7OU357fIIe0+u7upGI9MrXlnDyYHc2b2dkbOfHRJXpFu1fMWyeOX1fl
XMfa+VdPPvdTE5Zl/Tj37Vc3gj02gglkBYbICpEYuue5hSYLfR61UA42sdrstATbb05dFT8A3Z/7
xTjlvb43rclFVf4ko0Lblsp59qzldfZgLqB+brWa/hVTelXTeKhz95LnqDsVkDsVy57NO499hgxi
GOUua6frqFtfQ5W8r3J+0zvjHUmfElQzTwxJt9ookJf9X0PN5iFlA0KoDBTeLNen/epBwJfrzky1
P6ZZ+G3XnV/bh94peWWkvVE4LUMzHkEUh+QReJ2ShsMytqbD0BInDir4SQNmsm+SVSOkZH63BXMn
LeecZCD2sMjqluf3yvC+alEztLuni4cjt/trXXjVlkDNIDNqLSxcbhwBXKB5+UNBF7Zxq8oNDLK0
6NUtlh/V8iMFm96QO/FpJF7KoeLd7HGoNq47Jhzgs7tN+q7CDGd2UZ/KA88puX5yfO4MD+YBHdXG
IBQVMw9gEyte6XuIdw8poJJHDqLjkBs/3lCclwIDwADACyjDBqW4q+Nt2oI7awbcjrGc2Dp21b32
v1VDl1cuNeosqJ8Kw0sOcaIuA/98Hhh5DOYhbh21F/PIz4nxjYes26j7IG3Nc0SkHEld1ONJlX4b
ZvZwlc54NJPlsPLGw+HsYl9mDB/nU2U6VbToDR6dvH+gq2AqK7xb3hi/bO4ghmLyub1zQQUa32Un
xgT70eGObmbOWVWMHE6YEAM014ylUO4tTTlnujUhxJxncmDaEwP7gEtRFi5zlA7+5yDsd1cvmSXE
FzxLezfTnvwqO9qCAUMjSia5DTQubd1tiLOTHAAQZkWT2jplWI7Nk1sZqDl3ozW2IgCp7KsDvVhp
tkWS/GhzlgWLwYmFsg2DaRwowBnCLlP2PHoEuLPB/qOuEERV4kekRITVnc9V04xOUyLB0hnmjhKb
VM35lq16ZpAmw7gf/BRPpNH05wR75WFqgXJmF0bMlrH7CBfu7vu4PZMo+mQYlr7Va+fVzz3tsGhE
8a+jM2wmAxdLk+m8j+yXCcfKygG/6etdbW13TFf/8ycj0ijLic73ii2uxbutA9iu6dA/wG64zDlp
JNtfWRVz61tJ45y85Sg4be58tQtav1Vo7F7zt5hDM5IR2IZVFm8wVHw1/d6uicEAG5t0OiMTRCDl
zAcBX9W4H13xsnrG4+xab7jrNzYjf2/VPhSpp0WTdVFruBdNqYgSZCt7rIHzxJoDC9U7v5PrLkvC
zYLfqGlfB7M6tr3OMDbVvkYMkhM8o9m5H51Uny7ZNhvHmhjIC+u1IqRnY+WGvs9a1OqySSjkKsU4
RDfnyJOGDHq/Pc+m8eIk7j0FtvlkzvAwowtvEkZ80Txrz0VKgdg69uvaDM8DVYFVDwfhZhcI1v29
78yb7EWk4mGuk9c0dS6xL2jtxxNewrPRX12F+ESDszFY+a23zYlN90xM7V3Zl+umRbANBivbakO/
tfrl4tR45bJq+U6aZz/vX9u42jPEPU7lequbgSZHB87Vw9kRiL0ocdWIZEmZNaXuK89UH0goVAPD
GVJX/Lja6sMbavLxW/s/u+uwWNB+aeitjCTGkO+W7t4KeLSTE3xjdwe0X+cyuaoiPqWMCCcNwlDR
DCXALZPx6tnlb6HSbaxVJPmJzTh9F6O6WDkO3MJ7Rw26jqUPscq4ZRz20/TN8HeTtRp1HI2itZ7j
spmD2RtxiYo5FIa4otGByubvIB9BWX8pt4hGpb8SkRtkmjw33XjsXfw8DUM2PPpoVHWEJ+zcDNpP
rIHIeFzCljm+TI1zBkWI2EDEFIiC1B/+Q4DuZ/sAXLmJfXtruKyLWEHPltI9CQ7TVkFDNPVDMpcn
JbNz5dc7skaCvhkcjltLp6as3uJ2emeFyLEErWGRzbuljNDw7KukYEHK9XhXPcqDagJXqoc8xCKe
stEWb7TEYrkbbTrZetylJmJAn7/HEA5DXR9TnxAt/gpscYGI290qvY0nvzrdvmEr2xud+orvuBGI
/CGn/XeFvffF8mJB91n1t4aQprcAxMA5g76uEdHPGBwgmKtkX848KSrhz8uQsMJQ4IW11/rDbR59
btyEDQqWZVOO/Wswo1ICt0Dsa/Y+j9Y34gyi8DL+UDU8YxwNBx+61rFvg+tFjes+dqX7i/Fir3p1
bGfxR9kaTTGKmu7dZL7s5mncVo7PF46lPF6CimN4YJQdOat1cJAO6Sqpm8CckuI/o2jwcGZwpSgY
ayGPrtMxO6vla0cfxV2+1Z15p3uEmVk4tVzxaAENl4J5cDHDa2rPc23e1WBOCMOjeYJYz5EiNsls
y10by/NoUWw2yruMTPPnRnta+wIvq1UwMl7PLic9c/Mi7HKeeH6I3Vx2VODmVHJ+tS/rIL/GztlZ
YqVSFOsHbhBUWmMvenFu/fRJAkEk+MYYxKqU1Fw+fDmflDsGKu/fkwVwTKtoPub/TOqBwFlAB7qO
zW1tfNEByXCGnRq/OfW+hh24GmnDddtlZjERxkgcB39ArzeuQdJPrO89U9Fe+Nq46bQx0PsywFeN
pXbsj7Xb8zTXeEpbQ0TJXJ8WVzDIUuNH0vTvaTlx5CxUOLZb70TJtehU0zk18kNHZd42E/qmGWQe
17JrQrnfl6LW6VRE6OpvVaYVG8e1A+kv6b4qlBGVqWGc6FpfbN1aAwP2jJsHM1MRpA74t78Czjfz
F4svH6Wr4LiJ2/CMBxDVYWPUNXlUXf/UZv6XqvwlmPP4JXPcY9zSCvjppZ3w0VnTvOf4fkWQDmPX
JkdGHYfZulE20LwLjlWx8Sv50OhI2s0X6UF8FdlOCnki1f1Erx42zMpkK6LG+bFNDFXVzF21VITW
9Q1IXzGSGvCsVa8FRtQ89yJh96e6p9lndKlBd6XFO8Yb0uwQs4Xh1ZHT0C1VWrOf1+HkOeOzDwm3
ISgWHVv1j6g6+QaGjY6tDPyFegod1vG5bf2quSF2NpsR/FOl+alOFQwmXxGKAZbA1n6PhSxxvQ3n
UXfPfZe+UqwG+mhGs64+dWpdqEtONtPHtTN3Qh3ADncZkPumclJcMrZs0GT9pwR3iVOI9zavbrpi
B4RqjKdM1/Yidf4pPTvMPbM2N04ChtySUgzyI5VOufO8PpraifMNRaJd9J0sML9X7p/DIBt76BpZ
3KZtURynmmrB+GIuGQ19jjD4q1c6qZFFEJfaeenqiPXUPDs9E7TSvcR2jnTdi+vaKRJIYFPCOF2a
UDOmd9s1r+sEmRO71qPf+jTijqA6y+OjzXB5AtUNR93b+rLj/F3pCp1nzUifKwelre1JX3Ad/Ux4
REuFtlg/zsLNDI8cJjEvC65XKmGrz6gVmxsb46Gx9X89Cr3pyQgvKpNRLEsLjvO+w5ZdWA9tXns7
EXu3UtVJRCn6mJbeTpvArhgZ/CYd1rMs7l96UbCJyOkJX6vSZIOf4irn7Cm27QcA/F2eZlQPMGAI
a8POKqhpppG+LWv1oB5nhJFKvTaG/9cqtg4qRKcBzqhJmd4mNj9ZE1k+kLqd4CHuT0ZjPzkotkFT
oJ241gRykb7gEfuXluS+5W00ttazUbmvPk3GhqjQN9Pq985sXd37sJYWk9O5/PSF/qJc82fSvAcl
FkrL+LTiKEMVwdwuMWg47fJoxCjaoz30QW50SKCzfMwm+4URH4ODFKdA5fw5ywOmiwKPAJ6N1k3R
l+P8w1nsp64xL3GWH7BbhrUDYciMyJolyD4/g6a/z5m+Lzmok/E+0Bh6Gjc+HINiOR448GwRlZ61
1aRDkEFlBkqtnEtQKHW4VvpLu2I1cONhhxWf+j4OU5t2YnL4P/SfUCCsk08/dSsOvMHbM/O0dsb/
N/QkyTlddS7EBDWbQcx7zVWY6elRdupYxhXKvXFzrYYHSKPp6aldFm+9pE17XBznOljjeeqgrPx4
3TVMw9nd+NfzLtdrDlOla9ye2jsbuTig2T2KDq/pbB9b7+o/U4NqUDiJ00DIOZRcYTlEcJzOFy8z
z5b09zAPoW6xuMW4b/YRvMcOB3HBnBx9fZ5RaAAJM2TuDBWANkLfx9BlaTNtPfOWgvYnMyHZhkHl
GrvmG57bK6JYfsY31pz8wf+1F3OPZf6I2w+XYVxgjoC1c/6ZndotsVPzwpkH2eUUAMVjXKR/IB5c
6iL+mC2YSMwnBAhl/fsUD7c1/ugydSny5T0p5U3v83rr4j/feqJ6zIclMhKIusKkSmbeLTXt5PRL
hXpWXDQO0MDqjMioYNJxDYSxqtdQrXikNP+pX+sIS0y0WC7flMyiSs3PpP5kYVv3TI6sFEh/qP4z
nek2JHq86+KFugHsFdNVBRwNgI+oxdoDsZJ2NDm3RBEik3H2o8rRk/upQx4IsqFZnxNv+EkM2DHf
a4IhcSuaDn5/htz+PH52k14eMYRHtOl7TderDZkrUVtVX5i9KA07qkeexye07hufROBl7XG61xom
EzJv3Lu6f7rztrI2tpYDl+LbkeHXXwIQVhungxy6s89SczSyQ9b06B+MtWxLT0NTyJ0a2EJhJAff
8ZAI7BugpR5oWH2ZtRMtiNLw1wFdCM9sqFfb3WTqewtScrTbh9mxvj05NMSFDN/TcqgNDCr6yhua
JEuUyPNizwfHbt5Llb6vYgWaV8QKFUz2UYgBUXQeN7dn77K319qtleCjNf7pMWAgv5C9RwHyAtHb
J81hdaWSAlAhDfrJel4kUPhYPSSx3DOpe2GkB0TnbjQstHpcPs2LelpN+xmkdifc4uAmyPpA0xOP
il+qsyIlaGNn5h++XchgeZ1iuk+O9W3Ok6r1IID3ci63Jz8wFFcsXzhWCVs0lKZppNUrJ39638tH
kpGW5/xAbJlA/3awMHo4ydfu29eNKhBp7SGfD9xmbc0HxzTaoJQlqWXjMyFlBMCirYqzO6uHP5tD
mJmD8WnopGAM8c0fk1eatf242tc1NS8CW9KmLAXXOXWVwJQT6PX80d+7UNCad6cG9cFP9ZnNaCp6
+UyaE9Bgw6zGnTfQYhQmfyYtypAn9i5LsDgthNhV+I5M4b43qmRuUXQ/QzNGMpNhGcdctHNWRVI0
eNvhdPSF0SErtglbPyxpB4eV/lQGPGHOeqeOad/Ixau7WpC4OgVeG7lmzj5uZh5qHZlDg/fZo5/s
455pV8HNqrX5WSY4gtpcnUtVRqsV04Jx3fYFX7I0LsQ2HCxCYIy0xOpYsNc27orTKEAClUUdaHYo
ZabyvjvsQJM1n2CJWjCRqcM4cEe663rapFm79aT9XM3+TW85c5P7zmu/b8Sj7+c+RUF/Vj2/JEa/
RvbHiTyfWOtAbH4RrgOhIWcX+hddOQCWwK+T+u1tMcZ/hGP3uIeJk7AT8eEtznPVSuqcwY7UXG6x
9sLI1ZDqubPzqTBZ98q3heHqF6vvK1FKb5U+/CMvmt2LWICM6V9vovpaRbpbGcXHmCGNGZ4iy5wk
iA35X11/ihUHguc917QbtV/sqtU+mfK5crmUdDDxOaP/dX39zB+4xSMFO3zKo6PJr6n03jB4gg4R
MLKzs4XnMNM+8kK/zot78Yb5v1RSPM651xzt2H5pvfbfouE8b++zLpNPN2FPR5Wmp0riqHT8vUdn
MeUYFHsGMc1obtPaeGMt+h922mNhPtj4+Wv/RB7QR42IYIzub5yJh5oPuV+Wo5Nb70vLod0Xh9jg
C3DRg9YM94H26JJvNYnqkkkGq9SsqzeEZjLzAKJmZX2ora8OE3RNN3fWiFYvTiq9dvx2OmhjTsHk
SywX8Z5ko/uJh+HRDUyYy7whV815KJP6qhgxNtCnFfjrWu7x5eAdW7YDvnqZzgcpRJgMtGQAzLPO
kbV2EaGgL2zNOkoOOZ02bcUCV6Ig10OjNox8A7MfgymxnjT0+rrMI8AsmXzPd4dW82pQi/Qw6sjK
t24ujqPBqhqpvWlLflzvxKCodoUDcG8uyXnKvu2cCTCvVbdikV5YqyP27lJx4Xm7xq4v1mpdPOsX
1wXffL4pcbEqk3aFWP3efcsZFDg2fFzy661+YBfyRZXONyN3jzxVEKI0BxB39vPgbsceO7k3or8Z
P0yb7wvxdgWShpb81BOHmC/DtGKcPb7MSE2KC7AR7r7IbFSZgj4k3hUmz3tNEaUZ3w6XzFSe+NFS
rIVMLZCQ3giquNR1u1Xptxqare2628UkDQOeG6KdeIEqGhD5KouxpesfQC82C8I3aWeBMeHh7aqj
YBpR9v2hY5zfoPhyLiMmicNMUF2PnjZ55xw8XQfkG32kEY2/nKE6AzvQFBoBSqO2/qlZuGEn2C5R
h5J4C3aH6zTZ9WI6GtqnXQMCrOamIRspM4Egh09hnh0dU+CK2X9+UTheZg5DnOLUmoeG7Rl3K+jE
wB5uCeW92gz6sOsc8A1fPUzNWyUwR3sxK8jS89BbILTmb6e49rhW2gr1XdBdM7VVz8Z0LuVzLfca
BjZf7tfpkC9daAvSKuoY6YZrxyVKeS6iJvnnIUYURIvY603wYGuCJgHut3CO5Iw8eOwbc4AS/DT5
8rTkrGrzP6uk+/BbKkS9DiZjCpMp2Y+l/mJXDZJx77NC0AVtmuZfi3MzATzS5jJimwPn+qi2VYdK
vxhYcPsh39NxJtgA2yPBJGeiTB/tStEtFThHm9++V9dhuQjSdOw5PhmOiJZMBAaRYhkD20X1u4G7
l7WvNAe5+eORcywR4RDiWmlRhOmRdFhzYI7kyVDOyg7fJYp2xYvN5Ha9iz6DHSCcsbTNZtbhRajg
WEvaswaLYBGOl/SbXuihh6+oWSvKCne/jt+jj8pp+wcpn7LxzQbdyApc6NRLiOlrt9V5i7yhOg94
Qa2HJCWKtaOh10f3CWd1aLbXsTvO2ovBu6hnoSW2HDhI8t950u+F/t43B5E2JBQ9ScqL5HEZXuvi
YbSMyHLvQ4p/kEqbltmPp0fJfULgWZE+QrLZbzmjGKyP9lLuDclMnj0j5MKE2cTqCvfeYVa7tBm3
Q2JFa8HvCi5eAcJrRJklTCsIIOJ1+WfNJIUVWJLRf/tU7cxJu1l1srHcM1m5tETFWsOb/6z9e0v3
k6zocpSQS8qnmzPMxqEmYKq6g8cFYQLrS3N7Fzv16guKruzOrfqu4aVbvFxr8p/3FbdYOrOHmlYU
3Zdw5Y3OJUg0APlAgU0IhRO5y1emnab4yijFWbaMopHJcMztZM+OqX3SXVyHR5vMr5xIsh5lno7Q
breV9zKUL04fzoDGziDuPm/ahLOd/FkY/AhAD4Y1nAWoi//gGWs0JsvRhnwRFmb4oj423BRj5Ydq
YDurs0S9X5160+ecwK6D+TAx8fIweUW9jLqUu576s/UJOuDNNiI//nXsNFiLBxL0dwubdCsEC49h
tbLvOO/MbVWdLf/AO4fKjMu/Q/XDBGA4735qnTSj2IPzHocsawh6/mtyEYxN/zcJ+5IYbJBJl24E
1sMoXlX67S5QNyYmyXlOUwIZVvljJWWxb4ja3GjrsiWZ6ej5yatvABrZbv7I8J7sAOJqyMvI8Hs0
i7uP2z6s0AYo+0Izo3UjjN3fp+ppjOWhMV+sFvwOx8Fcb1bjuayB8jS2ojo57n43osw8poMZaP34
6FJJMnJ4b1isPTMArdPsUGlXT9sk+stoPybzBQlqY9ADCxa92evXwvhpssSlaD5nHcsDDCDuq8rO
3gfF2d6Sx+a0J3t+FrmIPHhH8gTDMXOPDuwikWR0TaG0PzQcA1An5BVtKno0hBWLtTTOh0/YJcs1
7D6skTXr5nMU7wNwiJ6xGFiskDP4BF1WNXRPjXZ/y7gvkuc2fbO1D8059fHDLBPEyQelT8cRe17L
yCvMSebT1ZF61XEZ1iEFW/8KmOz7PKPROc6Xl6pVTACKwzD7W6Pg3a1RdPG32qMF3PUyrTvLvzWD
j8oACYKxzsCpPVv/9G7B5PrAkgrD3akSUH39lDhX4Y0iwsHCzOHzov9G3aztBwXSmL263qHUn73m
w+Tkd5xIkuHoeHs28jr3Vc75YdW3sDloDhAcnv5BFixCBTAJQ9TjnTO8w7wy2c/L1aJDlK+Z/+Aw
Pce14k9luExbNDY735qAuybzzQzT7nhjMxV8Gb7E8px2F6uIiJzd8YRKfLKxdLf4jM4tFyrZEPe7
elMSq9CWHQKdvdVzdfObSQR+QZKYY3J5eYn3gYogWQHI+4P2GGdYlOFvcdD6r6s5P2lNFekzipwY
j1NfHDuJMaW9NlVD2/7MWP5YOutjRVhN2mjBkq0BoT3oCe2GUM6Nzg7kCvLSpQIm2fG+tDi01IWp
32QedHkio4KphrPJ+q09thuUArN/6wimGg7DQMEpHqV1TroXOVwXbI8l0bn11jPKf1nKgyrG5rQI
vFek+THGDUwgy7g0dzFmSiWdKJs8Z1toxa4GpHfh4/0ZKDHXz2NV/OdhhxhsdmlI7Sg08DBs6lzz
jJ70fc1QTCKFJ+W5b+VxHmYwVFQ4w8NArsZNMbE8rlsC/j2HUftlpUaoZQ7RVxRBrfpdTe021/Pb
6mUXfVh3jkA9mztO3cb8SVwsvwR6rZW9sYTe32fqeFGmYIo5X9xhPZK6DYuWs/qu/0tE+zipSEel
GD8XBruOv8kM/P4jQJ2VqEPZYRp5jVvqJRWOqruay0LW29O9WSaohmVzedQIAv2W/VrJ71xQ/CMh
JUMdCXc+FjUzoLF69zQVSH3rsx18mDle5aavp8chr6jIO+9CqB822EpD5tPCAaqT6ehHJQD7TXs3
aWSeWn9ze1qpst3qsq7GzkHT8dRZ6G00d9eEcBgpwmLFxMCges41kNXhocTF1MIqGEc/O4p429AU
Fso8Q6zuZXvFD8+JQtTaCAm1wgJktnwGGQ/ndI26Ed2t0B51R+4INH4lz+xsg3zpCB/SfcUIWeZl
IGlxDXAL2xRPrS/erIkJFgVZbKT7gtyvWj7iQPm1hP/YtAslYkUASRY0SxKYLmldioeVjBYqJlJE
INbikOL4xtAU//89+ifdmRl5Ur11QLCPBmqZpvhvQoFMhw+NCmLBywQY5qdHS3zUDGp68U8u9cHQ
fh3TJ2UmDwSKRE+WafvWuBkvN2W+FR9l5pwNpsJ4aHdK9ocFeX32ODMRKzMZ+K6xrTVCGOoyqvlj
6ZoThaG2nQXZNo37asFa3aeHMulfcou05/EytevWSH45gUC98VZImL+Vrsqh8i65Z8TZtqxDRU7O
ND+NXBLac927B959zfunUQxW48fQvzU23115KPrXtBjQRFhKFmPZYVFoDOVbwtrCQ0SFLYHEp//q
ewaCTCmhOpxAZwXdVLKDpS8tAk8jn77caVvEVcKaWyfsTCxV8hOnZmoc+0TnKhJEGl8WNiyT3QgO
/q7StzVxqGjoRVL6wuqxxYdeELbV8TWTqXmdRtCDFXzeOw50MBn2tczEwFjcMMjx9ZRRjFFynvmk
5BJfTdG86P5tsUOVv47GYa4VjfqTaGhP2WlLkmkEOOWK8VKlMLsVrbttvsd81ECfdf3juU8eoX0d
wELdXBdmgH75NnSfg8E6B4cne/mQ+XEAn2oXPMQ9w3VT/YGLYyCwOUHc/f3O9fJ+T274veeiatG5
u4elD5UEYZZyY5ONxvw10O4LcLFdZWrYtsQJj4rRHk7Rwkyx4q0PWmbsK7quWDTbHJqcVp9WisAB
rzkVXrtre2cXY8vXTO0C9fjCLUFMnGAorIC8soOczKgo4mAiFDtO+6DGd3WfU2EeCelDgXcv7mQ/
Zax90kF9PHvZV7zgDSfQSqLdKoyoWKzjPLV7IlbO0IQHLabsaos3jEbPWcVyKLTLZZ3DTvnkvqD7
koiVVjik+3Ez+16UlbgueNtaY4jIDYuwfgfN/KtR7nK5ABMN8YEY6HCE9MlXTASFvieemH2h/pPm
f9l5dk3X+JpIsW9t53CPD1lN8gm44ZVV0XtqxMZqYYWL0MwzIqRibIcq7BLvOXc5GzPiV8glxxp+
xoV6cHBVBy6s1XWNGf3qNQgLZZeT5R+z4yJxuHQLHQnQ9xiZZDN6JTGEZfHXkS1bTwQaztmlMJbX
FYqqcOsA5/7VwFRZTeXOmsxvkWPsqd96e30py7++TiCz5PsiDe4j8yHBBt6xBlJLk6uUw2G0/f+S
xX9PGcj2rcZ3cr8+HslNi5LiNlQcl7b2y7Dkb9Tn0HP0aFJyR3zTUWcCf6fjqWiY+b/VDSyhf1dH
PYq2YdVQItZdX0wRuEXoWdVpnqeHZuzeetUjO50Li+Ri+ACfaCzb2Xb5SYiZdJb66KErpY16TlHS
TEvfua72NOWE/lC4DtqM7mvesM/syFpDwf5oq8fZYcbvHzmw/8fReSw3jm1B8IsQAW+2JAGC3lNm
g5CaIrz3+PpJzG5iXs9riQTuPaYqC3HTKNkjrnm9JyKNspnz5DcO+Rk5eEHE/QEtOJFyw2QysVWF
J53ZQ8TPYVKiJF3mtqZ6iKXZPniQeqvDziRTIwO0E34D7E+8V8bXhHS9kX+ogBLdcI30NaKuTSJh
FQzJo+EwCaToCxInhyDmEdE3FqRQ0Qeg65U/0AYx4PhrNPbDRkIjGdKLafq2nZ6A8/5veMYBk6EU
HwPPRtz75/PR96241LjEsLEDCqG2NrRoXWGoyuGl5Jm0jNJ/XXIfVFomvXRkrGu9p6NPLDaSyvrK
1A/DmJ+qnCy3UscziLM2r7ZTXQPFVAFS+nYyNM8On1gmesd+KmyJWSp30h6u8MqomK8VwVlmpGGm
wh+jzKcWPyLrFZaPSIBg6mnbiCPdl3pq3XqlTqex0DCsNaCJIM+p4g9Md7uOEaZrEi4B3vYJnqfG
+CBDiWGM1So3Mqc0IrexIpcbZNVPvdPF3T4M5W3cYKHrLygXNmrw0Jh3ZmPJRxtSn5Hp7oenMEE9
3mYADD9DEXRAOzzzoIHPMA9//L0QtnYZW4h25Isfl67MaH7mDXkdndEIlgIzsCxse3OOTlC2WsjW
NQkAWll01FRoalhfFYVSgKYfeq8mUTZlpqNz0wnjsFbq+J1Q5FWcXkmihwwkQizi27hFz657KEh8
W/MxwwBEO7SJhiU+tq1CgbNJBhptUqtBt2BmqxHzlF6YfF1jr8EcYNz1ZD6EWHDyN5ao1WptqzHX
ky19LU3il+jNNBkNZAEwFqGhy48Q7sX8CI2AcDltpYuoJVuxbf/iqYZj1P3G+PeopmEWBQMahiEF
Gxwrsb7o2vEf1MCLNbTHnp9ymU4JSg0MnrMcnoJemGY+BNCbNNWcyqhGPoQ4uSN/q0/ZOHqnoMwf
plo6qUQ+oUEAgZiWtwTi1bKWm++WhAfuzZojIvPQ5cXKfQz8Fwa3pxDEf1A/nowh/si6ofaWOD3L
HhRMqKPlM0rq16iQfvt2oC1QWA7lY9/aStnjUu6nGk55rK2BqO1GeNceX3VRteiftaqgc88T4p3w
GoTDSQ+iGiOI8FKU+KxjEVpP4WBnhXdN6V5WNR/sslfzAjeHD1clVh9yz+E79phUAXhKa2s0GKvO
EmklIzdv4ne+9r7C+MNqMRJxQJS1/C5izGt+oiBV6fqjgX2euaWBf0PUhWWXSxZi9OImMrGep0Jn
GRLbEqIkj4qmffnhuDZj79xmieNP+bapRDeQOX0z+W5SUpJbsSZ8/Ih931hJEsAaPUYYrl4rhfF9
xlWo9uU7FyGO+/LTh+WKbz4AHo0/VBOFbVBl95qid5Eq8CEw5il9/yFGMZSeeHwoYvhIK1VfZa3O
VQ6DMITSEEskTLYhFNMG0aKxzgQMprHhnzQTKZFlALFlX5qL7AS1VGAobmDviPedUJ/Dsd/rVbdl
YePCq87XUTp9hDk2cJj2WNyMVecLS8SFjml21z5h9OgViI01Vo3lGeOYrUTWWRwYGg2oP2Cle/Hw
hfxkX+Q1ExiUu4wkyWffqEX1JPfgkDTVRZNoSDFXYjYXjb08TCwdZWewGrua+VEcccxDHj0jd2wu
11wlwqYVJbesdLcnH2PJjIL7rCz4hNv0Zvr+pQvRlVSyucvr5DcIGRzXGbxfRgDB9GYX8q2Wo5uT
nQHB+aPTGsh5CrO0WLsRFHsbB1ZlgDW8haDHe8HjxFGmB3lzEvWX92GB/FOkkaF0fNLT9NklwaFv
/J+ZoaT0w75i/OkNwsbPp8JR2tbxZEYBJcveTLTrqV0qoXQsZP/N3BXu1rDRRHVToxPF80mm5KAU
i7qhpEgpdIJWYBQoHmPJ5BSSXSAy+BQQmhXcrxJ8ucrcRGxqU2HYgq5yq6BeAUpBBdhQo7JFQK+0
FwR8/4n+KE2WD3KMg2luYwqauHQ0TqNM+O4YrmsoAsGI3xuZI2vejTdK24Cxj1kkoNQhJFlwG1n+
sPUR4+skk0VcgL7o/pWh8ox7F0mCPRR4+7j9ZFaGiZkswTt0FbUv0kPmFwd05es0xb1vyidda+5A
njZDl14iqEYaVabfpk4rCeek/AvRkpH/wkFrxuuZIxx42cUckxMnkyuH7W4QQWuwjhFy49nGglvl
N2P61HCGiO1dFAWHpIFvUwDLg3i8l8+QiY++Anmgi3Y9m74+wkVJS4DifjmNxqVUYjvQUyh6xTbX
UT1MyIEis9ga44jON19a1n7GVUnKtMLks2oMnAXUgZkVrmXBoDAk56Fsud9VNHv63g9/5XlMJ5Rb
BacYipva+s3GZA2J3QXkyOBOsY2RAouXMYNpGFnszCx+HoYl6nXy6ZPY7OXWh8h6uGJmwBCa53l0
QlHdNp53yEwS1TIQKNyirV6sRRkvg/eXtpYzJKpTKsI6xe1PVoWdGbiyVZmhEX50izk48eLAj5DG
cUtS7/OlvZUi/0kERFftaKK3PYgGcSF4AQFDeVPs+h6z6XjkxS7e1I6bSnrIaeYSSLGodbQPgV0m
8b6C4i7GP3H2LGppKYzqlzLsRxyXPi4nLSIrG4l/gDIm6ymhSwaRCIm4WhwQddhn7iFk8AxxbCga
K5nVS1PjQYiAg+Rk3viMjcEuFjJQrqRqrzJKKlGCc54MW2sMsEoMZOekdG0VQgLUzZCaTGVvpl8m
E/U6ZwuMsgTEgp9cpClZi7R1yowlm1NBkp45SU6NBu0wh4ExUOVmtezMSpuq5wDHMEFmVt7807uH
xKy31W/zqKk1q4UmtrjArD3ZGa4iCsvJCnYVdX+OZ8TPOPDbf6W0i3ttVaPT06Z/BnseX5RecosE
PpoYGbJdKz02yw04ET1djZL/K8XBVdJ6OwujPRkZh3SCijdw11feJrNS2/RxdIdv9FVRX1z0rvon
+IRSEjyaEtYqIwAzGE0RBbEzzZY3N15hCtyYhbLukOkNxk0FKwSogAgOA/354HjIsywp3aCZdwze
YiOGL1T8tMFHag4b3AWc9hO+/BgeElXLOKMDGIN3lKgqZjzwN6gA9oIqbv0AY3fHsTqO3xxhK27w
PX7nvciKup1OvvJpibbQf0A2ZdUHp1b0naE2nmU0/GS6EVDDYqxWntKovzkdt+CSITWIhz6FnMTG
Sk4vUv/W0av4tDLQMPFRz9oGqz5YuBSM8SZSaeXz15rnbjZ6NnpPO9HuHsvq/loK/nLIDuQMMYvt
Fk0ByBZSHIo5WXoMQvb0KvFXakoM0xheEE7ym7aYQkXpgzQpJN0WIA8+LOA47iBX716Q/0HLGKOB
1VTAMJVkBg4LpmpRvDSyaVvjjWYekwgnw2SYhSK5TwAbMXysBawnnNepiKKqTtyJ3D1/GnYZWPpR
gfjBZrzBiR0p6UFEY2aikerKCr9RtYqB46L77h4tPBmI+e9ItZCAl1uTXQhPesMjmObWs8XNRGoN
j/oznvD/8tWGLLn7MpwtP09yangtmW5j0Vtk3trnfknCZN1BIbDUR51cka71/YHa0ESeLOwK3w2b
fYS4F1DFZLkxXQ6C1wRdx3goUNj5kd2ILqPLutlwUffwOE46jBXrUy4f+vSZdijoEOpO6meq/Gms
Rsytrp2NXLKZlnB+hcmSsHHWNYy3z5AfJwE6FyCvHwmDne7gGWVJCHIEQLbEzW7g9094/ZAAoKih
nKt7GE+DU3EqKhgGtd90/EyYntR/8GemaM0cgHzYdq90ZJHYvEszbr7+pyLRA3zJ6m6kJ9THB7wA
AgZukwbIClptsvNUvGvUmuuUbV2oB+vefw4dJUhwMAB1aZC9b6byO5BvX60k64jSz62Nb5QOuG1l
SGip1W58edJsI/k0s0fDhSlknR2CHWODpqH5H9a+v1PSdStsGZ4vEt3Oo4JmcK3CAOzMkZSoO5XX
Ug1QzAloY1hxfwvVRQ/f+XApNXCWQNeAwR3LdqGmizKBNboo6peAdb3+0NO1IR4oC9Ppn5nMokkY
S1BBunWi7PuMwWVx15B+pRcUApGAZ6V/9gUKZDvTXmFIT7TXQLeEQoZyL16HH5BOTBNu0ywXKnfQ
8yttQ5pMYq7UzpHLL7pXEWKjV0JSBN8RTmBPn5AUjPxqCBGgbPqWDbRSkAeIs1JUasDCILnbGW7G
4W1I9nAu6KmM8phAxJFumfkzK9cN4zBW7H8/E6SfYm/LudOap0R+NsNaqB4wXCacO4hwpv4Aa7FI
f8Q5DmO0Qzb8MpRt/BE+TQI8bBFr/joJzUPa+RtdOHepk0u4Vnz1zBiVu2bpAepeVLBgrHM7QGP2
XC5P1uxKSGW1zvTvQe3XuQ+ZLd8GTCkS/lDDbEhgoRM12tJS/GWvsZ+4SMMn4qCm3rTBjfAOXi0c
eNVv1q86XJPdui0xsMG8AKzenfT8gTGf6zJHpoxjwmfFH2xSZNe8PQ0j+8/iIyOIR+Nk/UeTg1fq
OKIu8VDfKa6HjF9l6nKv4zNPioF9xlJODJ2jAtDZHHviJDQ6GnVbD68PX2xOxBAD9MCWq52Yfsj8
dHFwifO/FrgB1YZwRlmYweoZg9QJ5E3Ub5r60g9nzHhbDFylumaR0nGJBx1q/RdEz9BwFZDE0PmZ
Qe+xe92h0Muzu3HodwpfukXxH9ezlRbzZkj2AFKqFLgKtDyRzyrCMLVS/oEPEvwtJB1pOg7mQ+hI
eVihMApOAgqwBIo5Lw4W2TK2lRYKjdsL5sLIDvV4UZh+SfQMVTw9B8H25mMNj3ORHjA9osJcaxhE
SHDvfvzpRSBKGLxZnZhCZ4sYKSymj8PCJwzoPNZuypQXUvr8ZKEWWPXzuVc8LbRtlURdKL9r2V8F
I+I2NCM+tb44sHW4Yyjoxm9F+OhR0uTqnzJtkHJUoZMZdtbO4M2VSRVW+wep3UCCiVEDBnwcPCCx
eZb8nZTfUpxPDXim8V+U7St5D/COZuEAVLEw/o1M2w1e6OCW9A6WVf72QD+Z1tNPHAG3JWPS/h3z
/hMH1t4sOKcEJ7LQbvcpcigKLUs5opiujX5GdkDfH9HF2RqC2fEwGs+wd6mVct3JOrASsEO2mfaT
1F9G4XT+KY6+NMUJPRpuWHI33GKYDav0Z+TJVNf8Tzkx5LF38bDUm5sgY9GSrmJ1GwX7DqudoLoD
coVJ+gS30FgsckEvkXRjbsC5Gy1uamZqojw6wix87Wpbxi2EPmp6ZlAKG/GfiPOv3o3aQbPYip7G
8dUHvw35BdydYApyaz3KS4RnAUmdKaZMogpm6/k383A9WeIQzumVKCU5/7STia+CXBSa/lsX7srW
JdFPjeiKGGMwreogN3P8TcmZkVY37VuV5ERWyv+ipmGUupy+hhJ9mcvL6XfLVLEZWcFNRWOt+yzK
kQa2win1n2nxWQTMldnWdOl0xMNe1lhomRlyQFv+dyD/itY9SyAZzLfRLmZPaj0s5T5BojTsGeok
BDAwQydJr9X06bOUMoRuL4fByo8uc8ZQmHPddL81rZm/ipPNGB103zWTNch9p2s/8c0imP5KIMyL
r1D5SUv0HHRqtf/RFF+YkXGRQElPMia76H7swd/I9XrwP8X6Q5DDrSmLS2x+PHYWC/9BecTIOCuV
36LjA8nvwYsFeX2Nhn5rdhg7x0Xd7dP8lxJopWk/U/ypslhFXJT+iwJvxagEiOepAmEog/8uwbZC
VPe006DLDptEHUo4UtHmHkCykYbZ3Pbld19a19kDWZZNgh0sYHSCylvDawA+qZnuGQcXBkwgipzK
xCWVqK/YDfakqhkUELLtg+7P0XIaNFFVhj5RA8J+hOY1oVtJcre/Jrp8Ym2RC6dMcwQJ9ZXy0MNx
YagHNhbKpyH+i3gOE6x3mQI4CPUtsOVHYNp4YBem8GsgAQLzIkd3PXXreNMmZyt6qN4J4xDKjATM
j/TQ65XZ7BCaW6yEOo5LDkX2+yLCJdvn5A2hLFWak1nXtgVoo7wlvhoGOsBBd3J9E5E6ZtoNSCN6
2/U0WIuyH9RFo7358ILopJJtpOo2sQFUVF/8veG+JUMS8Y/lHb304lkPUbk02kaSjr1+roqPtIfd
6/jppzodKgj4sk36w4ApAsdBTKjXRINe5HsBTkNFUIDPup3L2ZXHVWE8suJLouj0LXFlArEUmDey
PZYL7EPE7XAHg8taBMa2a44mXMGoeQvdz+BfIFcgrlqB7YbJ38LUsTvNRu0T44vEjBVHbInF1Zhc
1NAWrX2ofagtyUdt4ISUSkRookt71yyDgXzxOKG/KvkWq41AJZ3XxjEeGeZCyiNjeo6n6h6icGH/
Y2WnWeTqMdaeFw6XDKZZKGoHxVTBKuP6WUcSJdifiHgv+W4NQE/s5aZfqf+x2HwHmrLWm51ZfOiM
UESb/LsSFxkNGAUhZjxGMCpYzWgADSmsM7w3ORYcfCcVwuvo5EUKfj3EwfgnfY7zgFtjYtZ8a4JP
+QPAiKqzqSDVQpMhauJ5vBc1O/nmb0pvsCiaZFshjWPeE5DGEsHfL7D9vsZo3TcHU//VuJTqcz/+
slBfBuOnOm5Mz04sylDuCVaowvgMA1Y5NJzLXoDSwVjJhCpGaKBryJt22Iko9CNlhwrBGt4Z+AKE
9TWREqzRPEE8hKRnMKlGREbY7hb87GiBF3FL5v4hW3UJ3T16TAJcBQTNo4gHbFy2yhM1WRi4cw7F
wHw6j1nRzjueqqA3wM/au6PkePrDl75S+lc0FC36mz5+p9XvhNdTMuDOwA1hycscuRUAFndMmg5q
cZZAJQc61QKPxcTcZNXIrwEYpJbCp4m+e+YqpbwuOZ3gJWvAdyM3Ku9mi/+r2EkFt2ZPBaNuDM6n
/gMHwUj81fTBWACG6pZnj5VnplwCpnWlq5ffOtQ9izkv/KAvScK7Mv8TpJPYbaJtKPJiZAyLinVV
/sQRSU7HUXWmHu9694U/YZaWYVq1YQT7pD7VzZ5oCybbw7IE8OVRxTcZjNJXjk6/jfYt08/KQaSx
GHkMauCAcXzMvXdE3SfFiWOojlGcFXRRILI5NnT+Y83ufc52aNl4/tihfzQReNEHoapji5xWeZrZ
l0xTi1wvKO+G9JaLc21BfC8WjaU7eYmxZVkjI5c/POYd2BDY8JHikl50clss/omFbsb/TXHsQQ3P
IC70yROmTM7QL1XYq2G+YnUZijAkMTQUHJYJYJ4EtDipB5XhZuZTniHTB52PPqweyvAvBSNp/KIn
wG11Mb/glumEFSfHavrzSyqBiqXrMsy+EwStRfP0A65vfgqafmvqqR/9lcAVvpKCW90x38Dw4nTX
giegWpUIQFoN5+PW15AxhFDoVnr9VmvyvDaS/FljHtYsFIT1cU5oPuJBXM7qTQnePpRMn6seQFir
7QaORo8WgZGFn+5CWApT/5KmzSSvhHEfkWFEhwPfEj5+H/5FAY/sO8/+FUhYyOHaxOqfOX0H/zTU
EbKwSZRvXFyOlkaEFa17vrZqfqw/kHuawlUoMPIa3CgskZtb1H13iIlUC3UX3ujDOJ5IxdJ1R8OS
ZHjkuDkiUmcYyhwrkvhmdZIIB0/YlgJZhzfakI4tdTUd2wjDWbIvDdi9WuC2ZbG2IoJhQY7o+Dro
DiTpTyfuiz+DP43dNardk44zDQezOa51HzvYU2EInRmqrXPc81dxjoJUs6bvBFdWVbzUYNdJ+771
ViJVSZisQkzIadAdgsIV+YXieBeDzZsOkPTafmcVZ9HfeSwzvKd2RTnX9J+6wLztkUCf00YnC2i6
2NL+qCiiTKRxOkFTTXwrX4TMAawIuleOaZB5D6y/g4/AFSSq/KQfaSEk6K7pMRddwjVMuxmEshjE
b0n/iwoaYVY0S617GsWr0u5KtIESuNTbbcFrKYP/u2nTERy8FTHhPUisBDyVMmT+ihXu3pvR/UTh
D4EaAR5gpXO03EFyBnOIV54lsjE8+wQYwUYMONZtyVwWhtOnB21YskuuGfRpGy7xScdvAloEIWDM
YcrTMeYb+lXsf6O1auurZo6LcvieuJ/49EQO6vgAELpGHRuzjNVvtHhEqsQM1uWOsdqWyFUHliPK
uYUVEMRyQZjKRFdPd1N49ISPIP8SOodJmhrfghSTVPbdJawfbqKIznFNBAFgSAPlaqU6nno21WMn
2SCYwuRSj1dWYl2Iebz5ixHXdaC5xtnXxAEZdSHRKS6VuCYf43o/Nn9SEbsVtzscr9VEamj+Mx+A
cYpzPmSgVz7z2YfOCFMp56EnjW36bQS/hRRv9eLXZMQKuJT1E6VEbpwzmhdMYAQnslHngkKKUTmC
uS9b5n1u2h+i1ikmIhvIZyN+EZVx+wNqAVXZJkr//i/aHpJ5D7AMqoyvVymezJoz1+Jo0lFPw9tq
ubi7nF49eqoKRqbjTJbv+XqCAPvsIphDMP6R8o2q6ECcr5K6Vn6uhVPHMU10SsdBM+5lkoFJCjA1
jvutrJMPtw21LcmX/QtMT1v8TTIEGcB4EDbQNMICR4mAAjgmqj7dBK9pfBmIAlqKybTcywqC1IEE
JvadLYtUXlmeynWdnw06zEh7+cyqxQi34HOMz3F96zO3lpBDup5yySxUEDjEc2UhRGCTuAVjdK4w
G9D/5KtuQGlKcGKDsAGrWYXP8q/1P7XppvkdPz3cgbnFY6ohgLQSa5EABv8AXCVk/I4LzJq6g/Rk
uxTz8rXbGTOLgoXOB3OqjmKXpUKWOurfvK9QzNCZwZndhBYI7sk91vFHLtV4xyKhB0fO6dx+avUB
an0wbUisK8xn0m6BWaNegkhV0imnA7R0ZSGecX7xXJhn9pRts4c3NRKFpbTHTngbyjF8Ch6OGmxO
FbIYVqER1ISElXlRc9ccgXERiGDjPqOxMmuuu8WMSTQV4pEX+Z3UWeBw4TKW2OXMHR5ZpigMCDYC
gpJszQrUnIE5E4HK/Adq+Vmkt1ycXX24G+xG+NIHMoLWgUmfARh+5KGZVgR/ZYgLuCdBuQk+wu2/
UrP9YefXAUrcgXvGlnTyPHB637zYxIEEO/tHVW7FsB7ZE2AKVBlcY1dCOYVKUCSQIue9QJW0GA+R
eSeahBpiRbqqWj5Q7xDgUSffOZYo4EE1QP7YmRI6EGDka8VC1a3QIRxbWtajHztNd4EHQjVzIC+2
4AXKruzphEEDqk0bwk5acsJgU/D6BOM+ML4j5SdQP+rp3yBcrf5XLlzmuC1qbLaaVgtkXDXYs3JG
VN+SfAsajwHTkjUAAz+Et05d7nRNw4UBlu6ksiXTwm2GkRejj0YasIlt2ZBvFvvvsNgwwCBdFRwM
/+If5ZU4BwCgWca3v47DrTgptxZ1pCTNuPZqgcFmIUu7FHhN8srx44oOpbaEdnxr3AyEP706usE/
sTuUzTFnA+iVfwrO344BKU24yPZYQSS89tVn7y0oW1P1xce1bnmddPMfgIlowgHcFyjHL1wi+PQn
ade3j6jFAs8XgK4PrEjzVf/E1TlMj0N8yqZfFXGDwqarwK6yDRiuGDutvIwWZlFu44idEEqXblej
UWH0oWAxPBfq1TQpzSpX1rZFbXsAQxq2uZ3rF+cu+O2gApcTJMu2s0FlrU0w61n/0mIX10Znkrwt
7iP0WMC/SOxiggH3OgvvDUG9SfpWh10p7oOET8v6KsdNE5ro6THwn8Tis84LG9oGCnrR5MbYhLxz
ee+S1g5G5RxH6wHRSCLBsiDkkx/BSo4CDEE6H3VjEpRMO5ZcRwnzjHZSX5GUo968iN22m0hJTHcp
kV1ewRu3j9lQiJt0Iu+G62iQL710pp8r4nOIi4sx+lKng5KPClqE2DZihYiofilYd7zc2LRA4OVU
4dzJky1wJBYYO4gipGIKIIKkzTPnlEGWmZZvubcRpsl04COHfFvXNunSiwb3T0SEjxosUVA3RGul
/G50CISbF2iC4w+KJpG9rff/LW/z/rUKmz6J64JbrJ6n/wVrslq7pNqqEc1dMPykwB06CMM5tWSL
yq9G2f3ohjt8DscixUUVl7FmQ0aFcfgSu19Nu6fGRUe1iuyNeonZWPUBpVIpz6xIuhmEtmQf3ZI+
SqbGpIcrAt3XacygAq1F7QGcDA74mdyYSGA9TH+8aq8ltwTOFGPmivOPavEL7QpO8hDsDBYyk0g6
6qHaZdrdQZPmuvDfOs5LK8AN7TM+O5BIQ3yKMf3WDCsSbyd1b/VljCdJd3TZrlP8C3wqfzBuR6iV
SbyOUByPF4o/hWGLeterfR3ztK/1jjX+Sa9cSelxTNtNJm+gjtByOn6EoQ8Jd17FrgUQsp6qO5ok
iAVjqKy4EQcS/6Ka668KcdNylo/LKPtpot1ciAQp9XovLTJ520ffUbaOaAM5fUi5GdUnoZnarHTb
8uPVlG2auhFRwW3I2qyBACjmfvgkCEhTlpa2Zz/kdb9mcoZWoxkwnqJbbJ6k4snyDqGsqp96EVIX
ejF6DL6CnZWeq+4q52TaOayPikSxze7MgFsxd3zEXng1tWuF6DXA+Do1W0M8C+Kx49ZH+MPuxmRa
J8f/egkzBUoxlON+ceh9yNkRhNX2pNfHmCG7VJ/C9jBC8+oYNBA0Jc5nEgGtDNHmO3bRhBvGzLpJ
NYPgA1CdRNqY9iVrBUM3iB3sPar4Q4J3Guv/WFSiFyOEcEOwoYOdgsUh8VRk3+5yE6jGs2kP+O2B
VrGE+SwAZoOZWqgaX+1FUM6WgS+NEVSunvXuoiUXnypBlm/qZ6k9pv6HMCOZBEp6mPwaJPd5Meth
y1Rfqr/2GjvIf0PJczMN0HHxUQ7PILv2pOIRZ6jTQG6a8jZ6POF2YRFA12NHXkwBxgYCfWmGWVIL
qIdRQPVnj4F2Zk8ti0y0BcnGY/pqXmJpJ4yH3uJAe9Sq6swUygoCZELR/4pMxi6Sk2R/iagcGo25
F+N/1PD7SJnzaXpbmoDy47D0VFpnM0cDmTs15WGpgnx8z2MVeXTZC2N5SvgcODuSs9FfI2k1iudQ
PRXSHi4YxVxEVi/LlVRBzkgERLOMlC9U0Z6yKjtoPn+p6aQMfSlpWpThKiOdgkdfKj7I4QS/uqmD
fUZtHYAtqOpwoXp3XbPNaVmjgazDT4tTZxwvWvbCn671zoTUje0oinq5OLH2L/MAYfkzzYkVWnvU
SJzPNdfG7Nw5ZtIvfAZ8l34LdujQvSZpXFj6tFULEshn3++Tf+PWUBBqyA86uokMtQR+b/zvJpPs
8At9Cs8/VE7TewTWTuQL4rYIQHBE72I+onjLq+gvzb/5UNkLZ/53wxgOjIo5awkKaITpXv4bczay
3ERoRxV0nSLL5odON+rJbLtYMeBaYvKwNXjDVKZpF3ChxshxhRdK+OHJjIc1aSQGPuPStfSrwMCy
kndluRZ56Wo8q7ns4uGLMT9GBGPE8yh0P3l/FCJwoxkSLZXcLWM0jSuU2KPA7cfg2QeQ0Halq/S0
Tw+j+KfUOskBL5H5xsAoov/hbYNooahvdg5lujMzpA6INHhTdwyurAiG6xe6Efo1oLgZc7+cSIit
xToEX1oso9RmuEpGDBHd4tXgF4EOLFmntmU43ZG1xU3Y2ewe5GdQNzvL+paSx4wxSyS4vma0HI9B
cCrot4XUYlZWwlVu7Uo8hVW7Goq/FsGAtFKMTQTweELJgKqQKOOlMD0j/RkNZ4AuVuVkUGTqZxNR
PuaXoGEIG29DFdpq8S2ynsjI3tCbZt9gN4y0fWVsiyJkrXSrYhJzFRoW8WawO46eSnDHR22KLNmP
tRCvDPFUTOinrkgDrArH69nTnHbuM+QzCFEq3r0Y3geOJlOn/xhstRjX7ARNYGI5XRGyW1rej9B4
ykzjRiiJJAqMvW1EH6J/tLDclOVfRfoLnwBzAm8HW4D/Sjc5eABWttSfDOHyJaR7N4yuAR65tPs0
2M94yF30p4lOEQkxVkou2JhiJ/4W/ItcHtXyaQ6XeHQKc9Mfo/RAAwMepA+difspf2doqfJ4g5eR
KWefruTpkjaU5a0t4t6BmxxvWW8ltSs/0J0pujvp6ya/qoOdSjT79qCwKqgZPCOzzLufFEWKn90I
Q8XRfsn0E2sqRpUdK45tNkC+XfnDBZqCPGzU9t633zJE8uBHjo9e4ipMrv3y0WsW0+JpyUVha2q9
0dXzoN9FIBCi9ZPHmBKucUoxMdjayPgav8tSJSGUcq16jxS3hflIimNMusOwUYZX6rmzMUUb9ZUU
uuPwZ+G7SxGD8jfgtdGO2QDbjLOZ/BwZn3Ts/6K8IGdh0BEYrSl/BQvRd39VEuTuJEvi/FHqTRb8
ooINjWs8tzdrYAWeehworPmAo+hddb/oq+JsM885/fQwABdhahQYTjHQf+MvxSvaJafMvIv9xeOz
TRHxq0jxbXSsbHfY8HQbYmfxv3jk02qHhtVcxEy5gnCPCf67oTUNsD105NMKoECC5Byi8gejquaf
Jsji1IbnZ/Zr1PZtdDX8Hba/sPgVjH8aS2wEg6z6VY7rOlwHZM2HSzVyZfU2ThSODfqBuxpi93Xa
r4KIBvk8oCFuUJaI883Wkn7k9P6lBJiNSU55KTH+KpSsDMDRj9AgtsmtDg5dyxFirUTvxgxDNUqC
Uq8p6pwC65eThi5Ox6E+d423srLjqCvY9t9oodZ1X6DiqpetarkA11cdo/4pvpqzRL3+Vmev1LdS
zmNbUuJixteeyh3+qtpnYUKBNvn5aWVZ1ixGCnCFAiamikr5aRpRvBFOO+yzijBBhmVffvzVU3KU
4Vkw2KIS6phDB2TwGNA7F9JXdZV9lsLP+pZE6JHJiOAlpefk8lNbRxD3/3F0XruNI1sU/SICDMX0
aklUzpYcXginZg7FTH79LA5wHwa43W5bJqtO2HvtdvhUlGLDFUAxr3KoNGuaZggjlf+nM0WyF41x
siae701lwaPwxu9o2ughJf70CU9FYW/fD9/CeoSQlYgnIKfrxbHPinJwhuecijKuo26lmN4IgBun
iLhPxZ4Z6Sg2NT+I8RP1Px24kjnrO+33vfjI4q02vvuwR2pxDDTivC80QgoeqR5LEMox51kgpJTn
2YSd/as/ZD4sKhRgLLD09m6gDil5BGm60mg1WUdhnUZjl9jvGQHOxQY9N3IF48GM1s9Bdi9xblDE
koXxYqMpn3gvnTlU9ZmzJbW57SdnNfG8WjnwK3ZW8E8UG2MBU4G3pHoVNkO4rykF/+D/M7KDau4F
wgTs0B0qwvCBJ8wYnrqxz1NqUR6BaDU301UFoPto8mIklufMv85fozjU8zyu3uOiTMObgQ1Mp3AZ
qHASFotjcBvkvUxMCtgvJztrBXG185h1nbQ7JCaYfzNgyG2wG4xPrQdemC2tbxVRM4yVZjzHmBeL
9D3Mv2P3ahY78R40Cxc4JRNkYGwCJy3jAC1DSo7IUOfzpLCshvAFZEJg3dRmhmah00q5oOmMfX3f
d+GugxsXc9aSQKMhSJyV9bNfsQnaZatuRsNTAJoVzwK95SiuJp6AGMW/nq+yfK/gzoLaIBb6t65v
NNq41D8nyH9z5UzfmKHSVmZO2Y9sl+y8x5y6ABEfq4azC4GsJ9eUlFSCv9/hL9mfTXhNJ5XIL+ia
6LhALJEz1faZ54zdIpj2k3rQul+p3IgdjvQDHysK7HZc4/h4qb6Uef/RoZ1l8Mdos+VBcLCsmdHS
kT+Zv7J6KpzgTxlWvfhleJz6ngnAwdDouehwQu2nlO6LheSmZQAh3hN9IUPmCo+UKwLpuYeBQDuK
HCDYYzTQ0JRPW3nrQCykwc2pL9jEGESa3Ssw4jp4JrbNgJMGot0MKBu0HkoDLrjAXQZ8ZWSC8xm4
UnByd8aXXd/zlm89PXbJETRYj3M89XeG/Iej01K/nXEpiMzF4aW3nqaQtj35/CZ/h/YMl7Hrnh0M
2sF9HSjLFP0z0su1lV5HjHYNqtyQb4VUiEXCaEubcXuzXJE9phvj5lmqwbqI85WqPxp/M7Oh7JWY
3kdmmTW6xZbqtTjkg+ea2Duysw5Txt6Iake6GSf43k72oTixN8LD9y3JC5sM1sTEuUzahQ7QEsei
PfakY2e7pFwq1irA+6vu8RqK4rNmkJk4j9C8O+0/oA6lfRmKO/JEDgOZHbiSq5jXeDVWlM+XVvJ3
2LRC9yHYFtDrspabPDxI3vM6y5ahfhNoywEKzhdRGW7G5p43d/TqEDkPUm6bL65VziHF+CyaaxDS
1bykGrjlJdqQzL51w5UhvjNBqb9l+pErqv+wdFR7byCoFvLOipmVBivMiDusWOAqc0iznO3mzQbR
kyB9Rb91xV37zJJb03aL5i1n06nyqRL78aE53K0t8YZqstLI5uI4RmUfRXcURAU/L6Mc9uPoe527
SW82hzvUCLUT3Kw66vIU6lHuGnusdzzYH9ZBdde5PLfI5qPg7rdbX1vm9j5tmgvIsmXExCgKwCEC
ECbsq0XHrbMYXmPVloKB1OTNuvzxWdkBUusbXmY1pezxkmrFhVS2q+jROd0dSOqS0Uw+sV2LT/Bu
4c753R/ch7oiBiVCN0iQlnFUpqvZAhfLbmp7HYBs+nsz/U4AnqTDX2FekpI7mlFS5TkIaKDvklxa
sRDtLkn44Y/vDRJ2DqT3KPyrBCJTZw/YriSW2B2WsnTXCqWf8kGJ4MxXJRZf8KgZhYvKYodSED99
gcQGMywb76x7Dfpt+gwjNLFCACi7oj6iOVaQzKIPGwC8orapzLcRbkeHstd1/4Z8N7HFcPzfXn3X
9XEVgIK32g8a5bGEp+kgL4EOFaLFEAyh0ohzNd4p5qp7WABI8XGHOxxCDG3LdMnlXkKwQ/GrMc13
yNZd9dM343qz+9VQVAyEbDNpPSTaLrcOkvJwMB99sh+VzcAvSB8hg2lsQApzyzEzmck1yRmDawve
PbjwBj9d2Lz1xPo1DQWtDQXqLoxjybqquirTEZzRgqYaYwmnYB56FugWeEpkevvqquMzmMXSYhXD
Ja7LI49czt6QsU9h/2WUWUwRIBvVFldI/13b5yE9CRK52rjk6CYqB5qx/jXaMFAYvzco5rKjXr7Y
VF4jalikCXLNAy7ik6luA3p/AihpyqEnyBdmPrX1qT2i+Addt6KuYnOhBu9G9SHjPwH5WCV8dpoX
gHrzLOXOBd5avurcyJj7m70YLvySISoI9zSTTnr29cSK0/BLRnAZ0+HqtzRAde51BCNQy92NVaPn
RCy46UBhwTxU975JoB5qNLwoqKE47ZkvzJILdP+cLyXvQTogPeieWFSWVXJPrMmzOmJBhuahW98Y
2bzJxI0EAzZYKOIm0EGLonkZFej7A1I2/myuC7b//HPMy6OMPOiheLcRMxCUdJFOuSgAVneEoBNx
05rqWuj3rHqPlWprNk+82VX04ecmdxZqU/va2R9thIOTmZTR3UfmsSlldOtr6wm5gBaf2vofCYar
GlGdTmGASnAIxo0RC7TY4UWSUl7x8bsMDiGThvVCAVJRIkwUlGeJ+Zlk27a4VNUxwHoQgSE24vyR
Yv13Md9JzVP8S4r+0chWEQW4C2NnJJI71S3mSrO8mVGLeA6w1ImzXPQA5ci1X4aN/iLgqrQdcYee
ZO+mkgqLjrSDhIQlzJv8fyMZauGXCw2OVSEb2/rQEJ6V1veMLImAU9ExvSHwYma2kH9fetaNOB7g
JZGXg37FYQ89xRZ7LBZDGP96Ym9hetI/bMiP2nYTcVT+yiE1QTLBiBvOMHocvE0L0aOjYMxiEHzl
ymQ9it/Isig7dPQv6BZHrxpZlVgTzhcmLkuclTlbPjFGqBZx+GOdYoQ6wFCw8MC6VD86IFIo6zxC
R2xkqxh5Vz68kRCzmeLbELFX5eJI0P9gMEBcjXVMNxe6hi2f3DNht6+wQc/IzHbCcBFgpuhb62/N
h3dQ1ckL64o43maknYyuV8+m/Ecw/rXOFYMV7sqrX3EOsrmFTSbyq6t8KP5X5hzgLC6G8dH511T7
EPKjAppHdzCd8vwUxp+6fi1JqQx44SpuvXFgBclyhXIEQsEIHyvk/GFmKPWMK/cNz/Qi1l7V9C6a
zyl+19xjzRptdJ4qah1WnjGrblP6iwDE54vOnFrnfAy5twiGZH/IyGWanFM2yHXI1Cuqj7P/vlRR
cVV/Sezcx1klGxK/mEU/bknNCJ8wp6uGlvBSaWeVpBnn2qftS9/PNxhYD/CcSXMOnXJPtqgbvseI
5XUD3aFCFlPIV6A26LJ4kzIz7PCJkfu2yBg06qj7LOwXpWkAFpl/of1TxdPvdtwzerEaFGXFXgEe
N6toq2GCSd8ixYb0Bi4MDbn4T1exIqubgBPbOBS9ZHEr/zVA5myeCjBlXNTQ040IfJVcybbagOte
RQgVh46iJvKRZm7M6tjHgoS25K5VPzHxjSnRQ1X1JpuAzJ8buSBms+mHnZ+X50gkeHWcF5XllDRo
XrtxReI045zPYv7W5w+jbleja3EX5OzCLRfF6txWAW2JGGDou1I3+UU0AGGb7l9mxKfa1P4U1Exh
/79AZdEyu1ScV8M6E1QAioYLBl6IaTQITwd81O0yRY3A1NRysdF5XHthg/uOxUcMNEqPfnFGANWk
ZgrRp2+FudfZHCBJ9cXVt9+d7iBijtt+Lep0L991apuJRXKB6bWxzUWQfNrd/2YtMrsVsD1Hsrkl
EsKuNmAYE8uSxF5E5dYr4YtP0zMBBnBrTIn9PUu4IDYZ0zTLYV84kXckKP5Yax5qbe4Nr8K6RL3L
zhgwHhS9fu2ioemyRSZ+iuJ3UhOc/xP8Qa9is1yX36gZT0r8HqI+Vz4cSjrqs8rxWjS+6D+jAGER
S9GtVvGY7csGHJCxUxtCkvSjGnyp7KtLVCrqgiHdpTTM82hmz5xVHY2IyHctnPsUOd6kERiaHMxQ
zAEICxVNoINtxy5+7HL02uEfiJkEc0SFQI1xDHv9mShvnBSx7tSdYxn7JLcxXPVU7ga/7JkMBjSA
msypoFUON836IY9tQt4DvB7/S918G+huSLBlVb8D2mIwOhz6e6zPCNaXxmD4ZhLeuwlY3IV4f5a8
BKT5hD/2eKFA1pW32MFIxAjEQRWTdo9SQnpQH0USAxqj1oKTO0c5MQHws0PWv7p6gjGP0hwhir4s
eJpqfgla9C4drhNizfscoawDKdSL02/Ez0F768qrkID7+JnThYMcAIvcS2NjhUerLdiYM49cGhpM
/WXvviMniHNjabARXQf+w1EABupLlfNbcToPzPZLzHALhkrIsoIjK3GWORSqcJto29C0QB4/Bx/x
GYROtlasY34Fz7rEj1DYtWdikSSJk39phNbP5G9I7q5F99nzad1Rv1b8l/Q3Qr2o4z6rdsO/DFyf
MyoLiVxk7mXZsmn1hZxK1B/kXB2KHA36ZZqQdLBX85HUnGia4m6jYRjqGPwNEVOD5pT0v8KUgIgx
DuxtnbBoje/2pyjZS8/MspSKtfcqhloiG0DELcFHYoayTfslwDyVqtPKdrp1olFPkRecwRhETVmv
Rjj6PvaAmSLSmRvkbxnSwEAttrb+iJDuD2mxnL9KxjClaPAxxfcGQmCwls1xbHeKwzxpmz1y5a0N
vmePAf+TCLqMVeXvMnhZNViY6VWJPKScAbsfg0fgik/HKW92hHYSpHlFfqM2rwBBahlArnSsHCNy
JEL3rpg7jz5qlYL9x8g4OqHjzQN5mpJ5oQvLtB5VDzWUF2K5T/EekF33NdIENF27bdwUlzqzJo1h
bJhueafI4DSZVMpLULRrRJcpj0ZAlt6eKe4o1nMYAfA4Iqh6ADpnTEuh4eUEdageSV5usk2HlZVe
UuISgwMNBIkOsxAZo3jgbFBOsGfqW8JWHTSZzDCHpcngvgGq+dqWa3gvZrKG1oRtZGQBU25G3dMN
dBtPBZf7XZfnQl+UeHty4mP8OIHZc+cKbSdUEd/8O10df6hsXwPVG1i0sAPG94IywyXquTa+C1yk
ZXO22m2V3xs0AcNfTa1dSS6j+o3kthe6RXIGUnOOyvjpmLAP1cRtQURHUxxTFvk1B7Zq/48WHY2P
ST3XNXsKfa0H7oFumgmd4KyYwrUQ0VJW0xq9Ou4GY1BQyDx1WqAkfhvjziuqa5CyRQq2JYFaCdtZ
SL2Z6q8Hk8rhHOhY9nuukoGpDl7X5qaydhZkE/MB6nxggpBONuMZ4+JH2f2bwNvW8MFxvJOHc+qG
VWPeJSL/xnk6akX5fUmCQxMdbepAXXEpsA+hcXabi2mzXlH3bv4c7HQ50klb5YehQVhVSdbG3IoT
UhagFdPAm6ErQ3rMjGtl/AtZSyjas5xJ9v3OxfJoZl+izZjB5Qi4j2Qzk3MdG3Ri/ImayKvyKytJ
aIPJQLl0ctRrShwb9u3orUg2xBYxhUHIuxnjcseUTvMvBXqIFDuVYv+6HBIjzWRV36vWM8AK4wAB
ZI7iBqoY+MbX2PbaOljmYXIvCG3TLkN0DKcPRAORO0/UG7MiiEwsA5uIUve9Ha+BeZJU4TDkvSnf
wGLBzGSYOPSQqs4KPR/fekaA/NvEjKPlxWOmjpc6IEg1WSlW46He7CARREzB/ZziGO8WKjNNR/IB
x1r/p4GmiXsH9+ZaK7dRyHY+CHZqdAn7nwTVv17qlBTx2jHZIChvDQe5hqXVCmYvJ1KAmT/N5qON
z2pK4evhNNt20Wnyb051txMkKjmqH7CgxZmBGdRkFJ60sw0r7u9AzHMkmOlIPP4ifZmSieS/Wf2x
y5EOIQgyXYBiKNVjcVPeXddausFHTGan5F0RygKdFllslsC2uZAs/HK2FOEms3c21N1C0/eBwgLb
pLHg3Y6vjvaagGyAouM1ykSgc+OlNdCuSmOGDGASAZ7NYFYzqrWMK1Zsvw6NEC79FxvRAr/rpMGD
ygde4SrBzMCdhOZ2BWjHQqNqfQjwPdGw9a2d9N+GYS+k8sf+/J7XOatoC589lwipDyohqAFHAUlq
G8vxOV+gfxXI4BV+aB2/troNk18t+mhZoQ32uG37XV71NKGdR7LmutPZS1DLR/guegaDJYETRQaR
u83qz1iJMD+5yzS6lK4DbdC0kaYzodKsbuPo7nZ+esvPmtkA8eRolUumY9NDdWi81Y5o6uxtYjes
J18twpoSC0+GCkbk1BtIMVIfxVvp/jndMR5atoSY2LSQFY67Qtz5FTGG87Xw0BjoygIGfD7k36o7
Ts2IsgQgPxPxFmNFYBJWBpjGd7mpjKHe99b/3SrBf/RigW8tbfrBlgAtJa8Q1+OjqYd6LdGfWDo+
dW7ejj0vZVci6vccZhL+gGHrkIGmawIsAY6OgW9jsl5SUa3L6Wkx56VcDl4nZDEuUUCaDueaEhF5
Y8wc39BxwfGkpUa9QwCztGtrE03wkCDbycZGLz3PRh7RBKY7tFeBSXYo/m+9W1bq3RzCFWmEtPLP
gcdfZzrYkQlH8llj/UFgANYRHfOE4POYbU2W9/8wwTFOq/176GfLcrC8sUixn9gjIdLGp4mjNWUT
5dyVgplsuu6xmmYcHgmKez+AjYnTpxmYP4I3NhD8Rw6vtr2lHaM6Z+2KccXnY8YMt7AbjqK6elfQ
pFVYw1t/Z7ff3FsB4pcCA0OaE9Vmq8+I/RdQNFwV9moi7R2tuU9orSLKaz4ZpEjLN5y12dj8SAuy
/1BAMyiwJxEoiCgyifyl0nyNKqANYRwC3s7cmdXDAUn3+AbNjM4Q0wOPrJS9FzbM59lVxFznHQ9N
UeERD7YNM/S++craCylBZ9LDF+Rfv9iYvl1kVmY1nnLrOUMWVPeQoiPoJx/TbrtwUoRuTQLrySVc
QiD1CNzwZLHdsOUPf/DaFsZWnT67AkMn86kq8xpi6NxifGA0YK2TzyTjVYTQyNcYWeJETip372R7
FXyZJd11m0Zn2TFry5RPpxr1lw5grf0Vsh4N8GJmDLBiY2GArFViRPV54SWY0t1uY+WHDkXFkG2N
uF06vMrqtAnQbY/FUUE64jK808E45/1PSec+orHROpzewMG5zPnZxarVz7D3vKnC4EsKgw3tuUpB
Xxf3Bs67P3+8A/9EgjLdHBFwjC3y8VOJIJ248pfYVXexmhEiEy9yPdulE9MVtKLop4r2wcewJdgO
xhWXCeoCQwvWSnYg84bxGhzzUk5YYmYiZ7uMUu0gq/Bcjbh/sMm0UDotq9loPdNfM6fkrS6kQW70
2c6rp7fMHjYlBhGBqLFgcas3N4vr0dVodju6exmWZIsppNH/y8Z0fKna7hyFRF/CkHNVlxZuDbNo
6dbZks5irRhUSXSiPvsiaquuZT0WUkmaDx9roV9zikZOt9SkcaD/f01CpvUOZIdjC5maImrpIn7I
23Jh0KYqWAoyom/GFnItTDfLAAnbOEvFgNmO4QroUgvf2jCUrULn23KAPI1+3erud0+T6vMsx0L7
N7Eb4+5g2yoWjm4u2ZljvlmoWLgLg/bASN5js3yGNJkai90m05lZdF6DFQfl5UvX/dnw+yZJ4RxK
aBHM9QPrrPXxckD2nSLUgeDszc5s5nieEfTsPqkftHWT7drCWpnxq81YXyFuMR1/zQgyr/EzSnQf
X6YDjqaFeG3ERxdVs2Knj8EaPkbliLBv0NE+OikxbhAku3Wulk8SRZC19z1ORhH8FGOy7wJ31scu
87J8tezXpjAh49SAsYsAEgaMn+bqVg/bOdpGgXzr063IvhrwHAZwuhvnWjb91UTs7XNl19zDBlq7
9lmjsSIMJYF1nT16295HgbvJjBpZAKdaNp5Dxf0dZQQ5D2nygCSmCnEu3lsXs2ZB3QvciRRg3UQu
qc9WqnvRKcy2zV3U2Js+9tmko2yQoONIecC8izK/wakX0faIX1itiyKmdZ1FDVyPcKiFGdPhvuvG
e8J0Sk++W5tRe2z+ESRL96QBtmHZGWDqi+pNMhKc14Rkr8b0D2eN575tgS/g7iiCrwkxrx+0Ixua
Cn85aKSwvOk5lhvFXKIYwc+f5z/MygdJMGT2W7nOjxvNEi4CW7R+KVgmsipgX+uuCoZrIxa2vkZR
jQPNahVCRs6tXfG73iiofQ1eHoMxRdHnt3QO9vQp1wjV6/pnyVEpO87gM2tMlfVbaNxBykv3UJpU
LtXDxR0U072Ee6NFGEMYQCGYP3/E2MONwCd+hD6Y7XfUBqzDjq49b7VnfVGP6vlvlN+VAKkaXLIE
MXCPFZjzeo7FKEYw1S14EIKANCZ1g+3Buafdj+l8gWjIyFn1unFX4GNMCKhgdC87trUZfjWLe9nP
QHr60WZimx3Oy18ejJrfWQXST43Uh48poNVVqOo9wl6xiXPQ2NI+TFG8g1dIptj8chPkDfb1nNUE
f/gclTGaeoFjL3BBnHGVuEHnabPEFlEOe3bjrzbaFxyj0q1WU+F8dMmQMc6y11R+pL4lLFkhd5J3
ZsGZRqPqmtchZFjA4HeyUQXxMOoYZYfwVrNd5y/yXH67g7aNGjjgPNdMZDHM7xwIRFUD4Fx9F/SF
tb7sUXubkqDsHHbOvSKHpMZqWGJEkk0H99J+KfPvycTVyni3NlzcboSilbVn4V2wM+j6zi7Ggaix
Hhoy6VV4otWs2o5mTMsarRQW26W+T8erHzT7muzkrFKPBvYMUaSLzDz6abaJyEOHzPdpdM0ucwwg
GC05qLtkDp0zb6WqswpEl8qARu+yfwpbxURVuHmgoWdzjPC+5j2TJiIv5Eg6jpiesWOUiE0f5Nuq
Qz9vjOsMySSZMauEes9C0qg70bqsIWtV8nPs7LfUGhFp/RRMIDXAtbavL+LmIyNDLzZZP3NYpW5z
I5t8abD1biudted0Auj2EjGgkCoshL44zar4BMBewcABXN0N4gchOK+OSZPcsE1stCWXKQnBxl53
Wg+sQFVcBr2dM0d+56DkgXq2Um9D3F40ap58sinqmnXlWluit19EKh9N2NNXvOHdA72armyqlkLK
lSa67Uhx4jY+5LTnLDVTqAodshV1qrsO21pSBtveGvdCddZll6/l3PXArKOcJyGG/ACHt4MdOVHE
MYj1PFHf6bZQpahejLBQ7aPXKHgGmXY2XWTAzPSakYSla4oWQFIfZuPNV4nJwUOFz3XrKuDOOLtG
DrQY11/u608dmy37iagl6JN9mU7uK0l+Xp4Unv8/L9RcUfTyondrUaKw8MnKnYpzzGBLVCuHV6xU
vtrsIqwYaDRbKsJM+wgwCM7AUT3JmnFglf0bkskraZYazd+7YbR20vzcV/lOAmdw+LgDDogSzFFe
vaM4pRtobnz4MRopgWiua6ebKA6doARxInbXFFUKFDKnplbM3VMT+EffTs526yzTgb6N+EOJ2ZVt
T5xU60EaXkw8YarHnkC06iaqp2v2LojAqNEGqwwENG4STPC2qh+BzRb1q6CQcB9xhH3Ut5AQkeNQ
0vRUfJu/LHMcPVr0+PBrZFusEBeDLM49Ts0AIE/uk9bA1tAXrAYoim22G1uL5UFZDmgF8e/Trqu2
SlxJsc7rnYOeNcVkVcLMMnG7A/mAcrz24dJYNjyW/C2kQY2qhKueURH3U14me4dUKrsKjhSSKOr8
U4TZRXT5KozYVynBRhvtTd2Uq5K6HNA+ct361vjKo8J927AVGDBAT4xKxoyz2G9XLPr7jlmIGsKZ
01Y+/BQ173mH2cquDP4fIsEWtpFuQsFcpfd3JVlHlgWpiW/KEljJnlZDfgPSTz6DROMdwXdXoiN3
MKOKH19+Eh/ox28aE4c8UJcuKIYcuJRbbKiM1pE/vbkW2VZhz92ZLQOs3qbxXQEKC9nm9+prli8T
FZ0ffMJOyEU/URz61mUyFUYExNKYwH9QcMxaEXtkyJWD4zIAEbu91zJ49bvgoyFWM8nQNWYVrwJS
Z9gQPvCPCmEFcoONmBCyp5Ri+HVEnO5Ny/01xHdSUFUHyt01rGOvDeveGDCna6uR0n8IlVfFJZSi
aY6N/68df7No2XA5xsFcH2l721VgoH3W5iOe3FWg/vXWn2L6N5X+Yp7X1/KfYfWLAJnEkKrMY42d
dOhz0moFgm9p4DRRmRNk/Ki6cdXhkg8Zm2PayYQjAhuvwg4XqhuQvRZdXA19mH0f1h8hgWoiTaqm
Dc3QqxW6GMKw7jIlrt2UTt5fJjXQCqef3m3kTh2m0VaLjiNOmDIc1qHCYFOKnWY02zIN9yZ71aF6
iPrUDmx+VMaAvi9wZLNGxe5gQRrCY3XCgbfRVAXphnuFFQhjG3MlpTiKhk0mukPA7thJ8CxEGGd1
BzNRTj6Kv7XRemgqktE25y+l9apKq69pHLY2kxWnk2trQpNmt1wXfNojuQqAEIChH8ZOPm0n3cXO
dA10Zmh2tBXYwAsIzJ3KvHKK9h26aXUkV9UCyWAlazjM62F4C5zxlaKPCam6SlxotQZSCFHAgYjM
HP1CigPd2bmwZlTM7wEWzNYnO6OowCwODIICVKksZxEk64kG9L6+jdappWdOieRV/fxfDTX9pYiN
a8CSryW4pGbSmU5ynZfqJUHi0Lr6Ykh+ouDBlnxtK9glIDvWskL9O+8eYM10FjQ5Y1/xp5Ua6yg4
Mdac+4aVi+CM6BH59gOUlVBDUp6c6jJ65aU/jVP45pgJ94Ru5YtBe2pM5XX5ZNi0sQvAqwiiSnZU
GWItRf4WBP6Q3LwB3Ps3lmv4216IyC9sPugEqV6DFwp9jEXITM99SKltWChiclBGeGpxGaXQ7mN7
X2g/MthW3I08c3tzdF41otcr4NDZwCcwRxnSJfjTtO/c4bdJGNhjb0vIZgnJpNQCTknwvSN1i2N+
NmW0LtgMjwXO1oHFkvYyx+HUNrcRer4wlr/5QHanRdOV1qk34jtQGVJ3IfUIx48DTE6z/vWMj5Qx
OPpwESpIB2Wk3VVtpnjSUgONM8UdWS6e0mShg5lvWrpTtAQm+uBY/TURfAWqitVSYu2AvyqMy6BW
63kKm+tWuybcdnZjga0LYF+8Ds2birc2ggfkjztNUu+qXPYl7BY2m4eQN1VK80kyyAMR59Vv8OZY
2XxoR9D0ogONzsWOYeGx+GuMpU2hqhDaw4rsRVOZW+mMDHKGm35orFVFOw6cx9EIJrK3/0X5vMLl
i5lYIARrZ2AZHwEzgQFhX2Wib4e8MyrekBU36TJfCsdtzPrVxcSbxfkuEGzmmopdc7ZoiAarcRwo
ltxmGsl8eEzHnt46tH/0vH9WHDeZolNwCfRvhv1MJQJH6usiCWbWCwswuTeCWw7nJA+6SzqJlVOH
7wFQR6dI90NW3zo2BuqYbpWKp23Of5DoZYzkwZe51/aXnIZjWNkMhMoFgP1V0fOqNkROwePTh3HV
s/3XZ4OQ7byJkMZ1KHc5oAiZIk8x3L8mNSM0qy2wHftGBGGEp03zs2fFcUMUAYLyaDqIBKwfn2ER
qAR/5auyd48tXjF16l5DCu9pxDeVgP8pgeQVHq/M1h4CfAvNtCannoKd6bdmqZ5qPBtBBacF+A9S
HgirRi+nV+pbXF0xmrmJtS37Ar06JWGqpWdSHC6i/y7TZ99Neyk4H6V5cA2Vu+d7DnMxgfKVYqkN
WP7AOquNu5+GcWuXEpicq636hrFSiGU/6FyyAtApqg1UouzUQFlwUxfbA2WzlHc9R9CSR2uViL06
QRrhMD9t2r1hW1whAUkmLYUaTYOJYtXv8tdytDaWiuDXAkAkzV2YPVUfKcqcIkIUQmu79wJckuxH
PATzoq/CgshECgVXYJheoh/7yXoGVbOpDePURc7aYOdo5uFCU8udtAdPVM0+awpkQEjMGFn+k362
7yXP4XwJ9jXe4dQThFoZIwsR2/L6snr2yVeQfU8NcBNZeAC+OYbYMuWdZ0zBLlP7bZRMF78sVy66
Z7ZATL6ThZiwfeFsNqaDwQzMb+0VFzP6pgy2ETGX2mfjEqTuLh3opFK1T3rNniRRNy1ylSw9Rj6X
SdCR3/vLQ4Ghh/Q8KMbDRAsFnZEod+5g8xTEYCohuXeBue1dWIosYQqIIVKz0eYwNhwTnTO2vzns
/HuyWcIoWutkLWGWEPbcNcwuV1jT+TkLS1YiLABD0mzVosdd5h5B0jRdcfURD3LX3se6XfY5dgIz
YDdC6VsBDJqU74yuVEeGKQJ5SENnHcfWT9Cj2VDrjSYmDsSVE9/nHiRW63f6LdYIKcu2FiXJZ4ky
bkDsPan9rowqJMZ/QYMi38arOUsRGrQvWtmdMxV7iqaeDdtZm1WJk2vYDSbI/SQkCYLtt2Jrx8r1
t75hr8yuvimahXEOcgcTVXsMMKSdLOWkTs661cDafeRat0pLDlOUiikTw07DUltsgholLCW3Kavv
rP+skEjn7pfJaLstpld3Yr1tF2vC40hxTtPPhBs5jEZMOUO4D3sGtHHzbVnhvWT9vkytFouPzwJe
aP1sQ0owQKvm0+7OTpkfAzdZDNndni31mBKd6KDKdJfhEO7YAAFBYMLGu9b3nI/WfSad5HD+knhT
yPd0ivd2cxUQZKJkPGL2WEs8Da41nNN4wtKJEwDRuCF6TN/1Ih4o/2awQO98lEgGjLZ/Hcdsb/f6
XSdmSw3KpwiZkQ3WqkEP9DKq8ASBulo9akgKS9/MZsf/dAvDCZhGdtNsiZax/FOkz7KvZ04U/2h1
QfnX89C1rQk2Jx7eUdmRhhQwF6ojh2GHqP7j6EyWW1WyKPpFREDST61esmRL7j0hbF+bngSSpPv6
t3izqqgo21eCzNPsvXZEDFW0y1KClEiz9IFXyDrfmWhR5ubSTNXVtsi4Qn1SZeVjKOAQ+Oc8TsFX
qZL4u9ygGHHu6/RfXPl0s4j6ErY0jVtsmeAdRxySvQTk0lhvSckUc1KL2hgIBsRbJycGntWGO/7T
DtN0aHUbM9JHc/KY/tS7fIoxxAMC78S5UfiFQrmOhligo6FKm8NzUvU3BwlwxtFmmN0lDrxrnacX
35y2Inf3Q6W5PzUOC5/4mgdXvszRozFRzoz+QxdYWP9xEZT1NZP2aUrUIcC9NaMxVsJ4NAIfqySD
YaIu7V4/5BCn2wQmfziHhylG1mgDtl5mzmQv5AYWTLopo9XnGLJyutACgeRBjOaiLk/5aK7a/j0s
ul3sckVCjxv8dtWRiphyDPH7WDIh4k6K02JEb2oTsq/YUZ8viG+Loyve5bo8uIZ7MbishzjmqSfp
HIxUWgKUJCPIHekMF706l3xmo+c1GUyilRhnCrzEXaly0ZKjnbMzxosdZnYOcCs+NOa/idAIwV6t
yMxDCAUlB1gMf4b0bvugxbRvDH5kKTBZoD9z4V9EPsDeKQH9NVwTP4ivUuk/RHh7lbovSZMqpgv0
Yphy0acOKByh9mohX4Ml1jtDrKmRUWVLH4x7qQuHByo/tBaYy9yQs4uP9augT1OL28Vgr1FYzqcw
uvs+ip4NqX45Sh6m1r1MmfxzfFRBFdpMk17RmyFI5exNJRHxfRAKBj2CYaWmbyy5IUCpgrb1Z+7t
ILV5ofW3XATYqsT+KCLvpPMawG6AczFpkhcGyetYxnizgAXfcafd6RrjUPrZW+/t9NTU866PcvZ0
BKUO8rBEN9FT3tl2svX96beLW049StWmbYj0hIpuVVTH3Cc9JHRI5GhgFD3gnBI2k5UHqy6eW/9N
2DwxLcWD7fgAleEjRVCZfCQioyKhdqBzNQK24Wkb3HIDUJ7Ijj1n1QTbwR/ik1PYl5LAHTBNDmp2
/vIUEF8fNx9TLV6dkDhs2n2j9A9F54AggV0ZWe6uDIw9A8wVNfbehUqVBebOoBBmvLcdxPCcVWJZ
7+FgwNDFiWsU6phmEwsMj2FTte5i9plF96RY8G0T3vxqGLYTR2mM9GBSzkUBxO98+aW74Wh5tNql
u56L+lzCzbNZ/lbGXySfc6LwGM/i08akIypifmcEPsQe0XwxMMTN76D2NDqwjbg5qwxHZ509a3J8
XCkJa62OeTLsg+Z7oM7Xal71/ZNHbUO3grMc4VuX32r8W3hSAdG8BnJ8lzNaoIHIc/eJrvdD4ulL
LbGzsSYbRc20R8E9xt0Tw5XkvjYWoAIdVp/exx1SsmwRfqwHQJ2RQx6Y192ruL7l2fDkVdbNqKAO
zzZQEnCPpvc8FsOXG+t9Pe0D7JFNa6xrTQ3okr5hRB+18lYzu9mAgYM5YPZkTJVNFrKEiW+6s5g2
FP9SIyAWafEJmOk/gshv/YT/XFvBy1D3nwpu2V2iFkC6dYLFSasUwzWaK/uGcPbmZ0jijRFHn0uJ
YqFXq20PfFWAe8v8bHBIF3yAJX5YaY0w32Y8OE39qLz8aJFuJPzoBwL8PYt4uL/xLcQcoh2+zWq4
Nrb/2NjErZBpJBBVoxC5cjGMTLKYaBkoX9PyoXTlzWKul03KYFIe7ZxWntyKtM+a9lAijUZm4hrh
Z2ujrTbNZ6OzzoGNg22IOwKO0p2NJma2nYtTBbs4yXYqREqEXMcdqLQy8QzEH5IRbDImNpfRZLJZ
eRwOOmH3YabUEDBvhGqfssbZWmbwIhsamy4ft62OqREdVGVkrZTuZ4giAG/Xb0p5QvzI1dOJh4l2
wv0Mc73MLJdaAQlLbBD2HgGojpfcIZ2aS/I2tBFqI9o/2b1YKn50wv5poAlloAl6UQCGGyUydshp
fPY7BaSpY3BHL/xQIgQx84QpproP+apro5zvxpBAvCCWdIfFzuq6jUdNqzLjytSCiMAetjBWwGl4
k4qeGWN4T4Ofih7IEmVf7nIodllCzzK80Wv+0qHiE0Jh1tQMxxqI+SjkmTwyo/ed14Z1RYHvshjV
P9Gz+xTkqDTzaixQksfjvWDXacAv5sOhWS4PUzJuvSrcmI6Lx9DfJGFAMDWwCiizFu0KIun1DAHA
0GLt4f3xobw6SFU8xl069Z+GvujXZbDEgqFVqcN3aYMLpOzwlGL/1H5xw3qrMgkO2mroL3CKp2OY
4V9fkNS0xQtIW8XmU1+g2a29C048wm8j/GQSMMaf0jCyqveqqynZ7PvWmU6q9k61mi91WVzLPt9F
Jdwx0TqH1H5OYAHZHUJYj8EFEnSHbexqagUCBV94eyYjjyqxV3KZM4b1mYX3b1GDwfXBbsmUZLhy
1meUnGjsy+zSJCDUKwIACiNgT4XwVXJ2bmblPPmcs0kkkVXWeEaxJGO4KzMIVRI1dOa3J6Ptrr1U
F4LutjWlBNAo+70ukEvUmWZDb+Qr2Qb4cT34GmIj+4Y+1a6evIFp61A/MBW74HfBKGC9tkKbaLI4
1n1N7yQzj16y/OpsrybjImBfazZH1+jf5FR9h9mwnivv1NnpjRE3MyXwLCRMAveNt7jff/qQtX3X
EMaoeA0xa/MffIgIri/fRT0fY53/VnFJmJlxytGmu7XHo5BenR7pP/8jywsmUp2KtpbPqKiMTy4l
URYgS2wMFhAJw3eFL5EDkpgRAdVtJitY5SycTCxpcUJJG1CKSVzZVhN967K6R9+/b8kxiG3ksCL5
NfPhsRaAf6Ux76wcBXM4Oc9JIL56F3xmhpxrokxLeh+VIpU0qPGpZR5DjpQ/e+HdqJl0VrBiKldn
68CcD4M9EEGNqcxVLBpC+MT4eSKsak1XXURUn72x/Mv9nqxv8LEyrje56Aj2c5ttNRAvZmTHklhi
rht5pE7F1YD0wwoOFT2N134UaAPVHD+0JnxrHxIW8y2rILW+CFeOnz03ubkj6JcCH9qzQ1p3o9pn
VocbAcObcCVcSYn5WLJLnB29NizkQZZ3ESb1pZywlIjmwIeHiMzYDIszKtdqy3jpNMziEqXIZShY
26o/C9N+kikHflmdkzzclpX5lxvoehrUQIFHyLpQMa7wehtCM0Ryg1fUYrdGjTIE6Ih8NKpMswQi
tuLqIiy7m9iHlj6LNqZ5CBDx3s/z8+hDDlSxgRHfDLYz1fWIUMrK0pPvs47K2fyZVoOgeHxK2+6S
hU+WKA6x2Z/S1PkhL2wjvexUm1zIjXkWHatvmyArH30ccMq4jlZjUH8kYfLcxBOqNPc+D9nTTyzU
ib1FcwKgAHG4U72X/vy8fFRyAP5myi2vAfZYrD2srXJGl3E8YrSN/9oI0EJtyAdt9A8JJksj5IrI
7LMLxTnr512WhHQwAtNL8tdLcNvCsW0MfiM1G1qcRF5Gw31W7LEMzbJE4CwcA8gjaCjuZFEw6w7o
k3qBHoFCC/SaOE2WubM1iqGJADiHmyTp3Kuecq4pYCmjeSOk967q3TV7871XkNJGnXxXEdVZWRpg
OlUMCvJeW29RiECffTIR1SFeO9xKkIZLr72YLoMNidktculvR+p0TNdEKXbuOqkxo0xpea9MjNCd
izqv6zFCVosAViXHOfBfyoxAOyyai8cJkcpB4fBpTeu9scZn7S3KFRntzHDe9EP/6XsGvzvZ+X5y
KeDtolu01i2uLng9N0OzfFee81RFzb6b4W9Z8dHT6jrzuUsXVUoJDDpxEiQaP4EL+iqdnlw7oO4S
FYu94kXXjFy9kJJteChCxQlYXTW9mgcYzo6qJx1nz6aXHCc9v5SzwSIK/02dP5VgE6QD/ILVNVsY
Rspg60yA98TNYecEwIB1ZIgPBBPS4MKSQZ/V31zs/nRd2yBeqO5yH2Tuxh6Ks0totAiB5pk6/Azo
QQwO+US7IQQ4VJrj8KOCN86MdyvST1bAgJiAENd6cmZvlUq68MG4aaBIE6Wp67XXAAeTV4l3bwof
E0ZuJaHgDV0KCoCDaK9gZrFPtBvbecnBp3D1wKliXYQ2UEzGZR4RU/Q8MXXpv6QsjzysKZ7T/CLR
ekv8DN/mizuIKy6dX5uTWKZPbKsvTeYe3BGuf/rhFryfyEGky83bQA52hnurRP+SVupk2eOZEEPc
pS+OVbDhTNGX5Z6+z/wl5gWVeJySJ0B6WWgybHcQgcrpu4nYAOFttaG1GJgC2QA/jhMPle+tRvlq
uArXXUEvDS6uEYdeRIfY+CfhA3ad3E8eUHShFcUqFIhZ8e12sNr64KWR72PORxRPr2mPOpopqQWI
RRYkKGMuHR0GWzIhZ4TgpolbXM846sISOhG8kLwChAEqetk1zB9phtwj8n5di7OyAmCVgwokUBAw
euDgBjO/WrrhAY97PkzETut7mYMa78IzhsdLNHifNtdCPYj3oKnuWjgOQ5C9TJZDWvvP0MoXPwZw
PXSwMpEDsyuyqn5n4HPy03tr7nEgYSWzQxQQeSGZmRZHaRmMqMKFLrapCcYKCgJBPMJhxuycmSAj
jNbcG54GtcgqIyUodIwgQc1UqnCpH7IWNZobpNchVhc3RkJqaZd0ZE00Jzt4djCoWnYiVacUd63v
/MzLssXzHvBtUJ99N6P3Lw+6h1kuY2oUBkXihnREeJ0a5inD8DMhbp59Is5Tw7nWQcs2fVpHkCFs
1iQwphW7VxtvUNek/1RdIZXkKw/1dCF1YzsiV2Paf5iQXncpyQk8ImYXvIGKfzdacrHwhUnknaUb
rsIepGqluC/Kybufe7S2XcVekXFBzsB4nWQQ4BxdEwEwEPFXjyCm8zLlLKzA3cBtN4zvIp6QHYbR
3p/03ky7U2hyKAuD5OhyHh+MsQB1pKjSyh8j8Mz7qmZb5g0YgWWFVjSP+cF9qMgbrLFtmGp+70z7
1hbqUGvcs4LitlV/GDZuSc2KlXk7IU8hOp6i7YlgkCFSln6HHRS/VCF+nQmz2uQbny1qeMo/r7xb
HoyAHge1A5KFEZBI1TPYtGxmBxyRt7lSRAb69whK8B4k6UO74MSshu2XOVycvr7ZmjE7IwGwDt1p
GKGGDKU4ctPQo0wIqAePHcMg8gvAMR94BNj2uZy/DVk/iCq41RlD+abhb0b5d83K+l7E1d6pCbb2
1dVxk6NBjrrb5a8KHMOAjagkZg1ZQPjhMglrKdfVYAD7SumRAwcqcOF52Mxw3ZPrt8Q0WPDe7I7P
PWsgA0xmfZgLBOiGL5Hk2+fULJ/CuPkKUcgPvokhwsZPB4LLA95FlJZnkxtcpDQYVvEPBPF6zv8C
xVdqBEfgZLdxqL6YHDwSArHPCi7mPvuBh2Rvte8gNQPqx/6IsTZ3SciSIi3cQ8bFfTeEXw6AZhdK
QYtBy3frf55jvet8PjKFvLpjvYu75LkO5m0oRtJUDWZdcR9gTYuPeWFSDRm41MFTESSyirLu2W3U
k+2WD40EQEmliiKFwGJUY9lMDDuGgBGtR8jVmQvnM+vjdVO4T1mL6nmiSphAQmX5gKoOVepokZsX
kHtoYQ8NRPMs0vClEJCpgzp8dkz7hXiH34Exx6gCqKmQIvzkAMDj3pt6GGaBPraueRh58eOivI/r
9sxaahOYeFx94zJEwSqwcJ6b3T5KYd5lnN0U1dhRaaE9571wAJ10E8FoHPB1VDJ8djFxo7ezvBQa
XoZl2oZ+GNVksRvRPpfJSZj5wySst7wiGk5ZW6IPoFEtKEQQrrbPBNhDYlD37SXUmFRBB6ZWth78
BwsW4sjsxxVLCIPZXnUod1z322T0Dq19HFzXAjJSOGfPgtZWJY/ERk+rnpyqrtJbMRbkaTHRRJVq
TejPXNS3w9iSJzFl28l2CZ9Rm7Fo7u2clTf/TNJZk0ddwLGMbHOD8TMnvgu+pRiXrqFijVAbeum+
CgBY+mEeQMAs6oCq1W9e435NQ/dmo+6ZrOy+VSCLQy9BeGRSNZGL7NL9rcUEuS835mPfWjc3mw+V
RerOZKG0UXlLRKb70+vg0rX6ebTAr6rK/JiqyIWkB4xoQFHqSbxeoco5SmuU3mMq96qat61kUSvS
ck8fxtyu9eZ1mSQvXSBwuXG0C9gM0fiSTcWLrcgQYT/P4RMYC2GG08lSiPmGjCYMxu9DShm+tYZw
O3P6eIbDtQ/CiUGE3EgMBXfKyr9l7P38P9YX83tqExIbz8ZfHHrPtRmqjTTwkpJ7eQiK8UQu3zlP
56/AjFC1zMFLUGJO79rkSKDqbpycV646XE8jWDOZ+G86mD7rOb4y1MP/h+gzoTNDRqmf4BpFQEuj
ta6qEfI8hCMTi7K065vjlS9G2XN/T+On1fnFfsmV9xpkjXHL0TkESxedIeLoRqZXMIrZsTC0LfMS
O6JZo45bOHXVvKpFtOmc4VmWGTbxDCpE37Fhciqsg0lp36h+l0S5+qn0XDa0CJeUfUqH4K2fMDNG
eT4sIWqcZJ311KqOryyBGlbH1dnLg4tTDO6K0oFQjnFgLTHhiAGiWTYNmCZ+LfNXBtuNbd2SsGrv
hwCcOL/5Z7DZ4jaB9+r1bCKtgUq1o6e/M0L5WkKbCAfYAWrkAzANo91a5LCGeUHs8dD9M0qM1wNe
F1A8IGsC3XyjB3lOzclZG80Ir1HcjH74rLIatZdFZ+3EyT4ecsZG1alNEFik6Nln0gjLBx01P45D
sZILPN6hHM7Kcj94NL+pZxUrngYIEn8azQPf5xhMeA1ccIJ1ypwP5sFz6mj/4iJ6xylVGFz0BeAz
P4vQj6Xgm0Thw2rWZm8OD6WVUKWPUcKWkIF5WgJGqapdxVw3TfO/HqicQXJXyVtZ+SQEgcQ0a1ZJ
PmzngNTtcyxfyXjcuEF4VP13y5wiYkSLcTaNeFKyT3D17JUy1pGfwGSuMQncYUWnOnPQGvTpWivW
NRWPSRxvqxqzciHPpp6+fLLOcr8GJa/ZyD2ElnkZ1bA1tXwwMnwqKI1ivjB+zlOoukezce9g4tdq
Wqneuk5Tf/L8AZ70F4ystbmINFhXz8L/cuLynqDgXY39vSdFYEBiu3bJlTiqxCp3Dao58kW771Y1
v5S/ePls0ld6nGMbnUKlVImqjmPjsQgFvRSEujmN+DYfewspiaMAkTE9QuoARrytvenod0V2a7ym
xiosUV8VJJXGj/kMCBdwf1czlyV+wCMmVi+YjpFjpcOf4tFaJmZ4M6sIt68Uf+XMdiuH4tHCQAFn
hbtoutmIy9BksUTlI70f6VuCS72I6z85c8xyV4KWad+9Ya2bSzdfrG4RmtAuuPuMiPMcPdIKgF6f
7fzC2MAsXWX9E/D+hJ25YG/SvMz+wVXvdnBoJAELpdwEbbWO5JcETJ8ZWwEqeyTzyY/3YCXXVl5u
IgUJIFwjER4w/ZLlo/3HYLhq9AjqE/8lWxH2O3f18Ir9lFFj2m0hodX6DLzKlsDc9zOLtyUkY6H8
8wwhbd0L3AAsSZPqyZ5YlaJHXfIQLmW/oz3H3Zuj/6jitxjudeShvL6NahNoiGdQemaQCpB7ZIE7
FsFmeqE8LOjsbfc81V8pLqokCmks/wwwk0QHMPj5jXEN9X25ylDSeXb6wBCTV5b+nmPUZ6MX8vja
cbbKWhbiBhdDx7trdJcCgZ+HtzDld6YYAoCfoFtjvAtg86tni0UOYXdvt3CJ5aEJ+TzgTH8m9rEz
3tjJE/5lRCf7ikV0zZ6aSTspqyzpV8LflbBNnQT+L/a/+CCBl0O7Sd8mz9uPLZKzO/HJ12M1RB0H
G4m0kmYN1ftpZAbucGWyzKOnkunDsuZvmteajICEHTT7REk4r6QaJBYDpDtbtUNRbVIHHRLVCS02
PhZum34ZMa8q9Lxm+Qq92eJdIJwsaD+S5MhjrLsdMxIyztz+OPZb1D13Lbuy5M6gMqrq3+WzVae6
unetBZsl648qO9jdo4IHojFqpMyyVs3IIqRe+dW5Lx4Ta1yhtrJ+W0a3QA6E/UCcham/xxl1x0UN
19zeOmLnxiZZZDtaijvrn0+77jH+tfy9bLc9ip1s2ecgRs4vfnXD0RaCDqR5TSC8VkRbKH70W45y
oUuPy0YemypC2cp9bbrb1PzWObaR8bcm3yCgjQiZ7BAi1vIV5vWhyy70YC0GhChEYgA0H8hlVd05
TFrobhCYlKdsGm4WxEWZGkePFgAvDNcgNoRTwF80PzXFqQoRjdIggAlq+HdAIvBxBntv2OZn59YG
0AxeFYZHY1OHB0Mf2u5HFw+zus32CaMHQlDeipha7QbWieCEkuma0aytiTM4gjI6Q0csngVRE0A9
WBUyJ8Li44Ox+MLGoJJX6t9l4j3vB2eTxutRIu3ez91ujKlfenTYd0Nt3mFHoR9F2b5bJFjsNwqP
u4Gnr0qZICNUFGuhmNrfoD3YcMr7ryh78vxTaQmcic6+WuAYToXfRW8CdpTq0mcfRlHs5gW/b+k7
IjlQxQj1v4F1CeClzy6Ncw3xqQnP7fL4MTnx1pb8s81rKm/m+IEbssSbiuYA7NqOQ504jzz5ypt9
Y78wAXQ5SEaHZwkYQP7If1t7Pk4XiaSRdg0TR342U1iw7X0ZkbS+Nlkg1fTEXh9sQ4XuZGOhJTW+
3D56KsVOu/wAzHyTA8qaqgN/HSumu3S6TKyfaLo2KkEu1wNGr59w1q4bE6+Fw7ooJVXKJ61x544f
MEe2oAFWAT632KWA8egcH1v3KtNNHO4ycAuzuNrjoWe+MS+ZbOolQg/bzS33594zlvXGBxdvkn8l
wbYZIQnWr8p5lUi5jOcyX7gRuBlWZVDfNbFH0/sN9yzttxmIT687edwxC7uMAFmUDfYelgdJNcLY
CEhgAhwEneKUAlSBxB/sO3lJxVvK5EBAkcmLCwswtCRHY4Zaaj5oLuRRk2nlrPvuBzCo053G5Myq
OpfokTZ6QOqesoZZdTyh5TVBYc31KMJ/7XifTP+U/QUctUGFK5mp5ON9IW/DINDQ7rPF8zoemwms
XnIZdXuN6/t6mFdkt+3yDGw+1MXo3KVvcfIvxL0wZh8xrxXHVg9WwqzvtdiBFeiTF5Q7zkPmPpJn
E/IvB/cTyq2FkzDm82ntN9v6M6lk5nVov9OwOvCxxckcH2BIoi4ox+1U4IZ5HND+DRxHvGKEWE75
m4gZDJLxNj76FTUtn0h+aGiiyA8pFKyat3a5MJjxMgW9y3m+ZbSlxju4hAol+xoxznRphheLwbv7
bWDFSjQJpU+w7u/sdsEUFKAZ6vAaq8dq2rp6n0Qg6iAF2++KoCZW4a1A04lc3D3iZynb+xatnwHq
D+yo7vYFJuRyDjnWj4l16tyf1vj0jUNP8EVGkp3rsGPZWJ8KD4yJjlEdrPSfBTBGl1dDvfqGTX8L
osbl8sDXwpa14q1wiMhMuoMiCdYwwrd8IlYDLGY2730PQDTjWErnJF5bzmsmIQ4c20BtBvu1MAQy
skPlvXfqsSaVxHyvENNENOMtMWuoz3pCc6aF/HA/InfEF18JslpubpqvbTiWXnQ0eHmhAtGarW0u
mEJfIoH6ibEWR0u5FWG7UxXIep649LaIKHg8RWxjQdgv1CgNsZGBH0b0ekC8jKsBpHF5bOjARfJB
kJosjj7ozSy7ZeFLbaHXMl9EvwyomNMmIeEqVxOYAwtzSAV7NkYcvJ+uWYDNstHrn9v0eSzf/fBV
tyyA9jbrt4CDzB24d4dPl5l5CWQfEwfdTk1RefaKGqmRXhP/tu2CdoXskJMBfuV0r6eevUu963L2
nlszjA/KnrYTM9qIet3T75LnsB33wNl3syp3Q3VxHGzC9iWo3L0ywH3b+85BogNWPts7/vtC1s/g
1KEUa/13K083CBVXCt0rvtuZ2MRAsp3UP1ZwcTG7IERnvIQ+HjMv9x9eqBa8AcAzHTwZ8Vcn8GZh
uQxTWBsjXt8WFCEe60X25A2vPsSmIfH3QjY3aSWfEdk4QSN4eBZLGSomFAMW4vAgIO6IrW8kJU54
cad0eGafSZDFeDQa46nrGYmH+DaKxZmReukBwsUuIWPOStEQg0OBvfuBNpfWr4QEalaAbGXkcna7
a5cthknge8LVUwzFpvUW+xkhV6Nn1mfZSgGHMkK5EubPKEFA7oJ9Kk2xSv1w3y1CoipJnlAnsyFF
1WGneF1DfzdBZMBhrk6mC35uXAgHBqvhVRPZOzfyd0UQEV0WZb8ouW615AEKuiI+aLd5nhpEbSHz
30ftquggEgjAUxwSXV+P5dpIdf2WdQ3WrAkOOzLWiVor1On3GGIsQTIFimUK74fQP4x2vZAOZ6zU
Lm+A7fBG1yRFKHdO4L5r9xBXxqPvx/k+KnVz1D7ytElVSEZd8ywb7y2wrBE4EY/cUNYM1GLP4hSH
VA5bQF0C/ty7fPDeCEVmnegPztYb3egVQQMrBLsDljqyfYV1yLTGP84l/H4UkdRz83gJDaw5ZW3T
fZvicZCOPplG3Kx8h6Apf8Aw7wnrwkiXfmo+F7gaQrul2himU0qhV5QCW0zwYIeMDRNKq5VocU6z
QtzXmIa7zPyybfySmvsDiQAdar0yW+Gty4aVjGTPUTq8siLVAyN7OCIavJ9HTApAgVxOxyoAyDm5
P4GBIh0sJtdshytcNfZuFK69b+N2P6ZLCFF2dF0f5FA4YqJw+Pc0ZX8Z7fwtZXCCqzc4zDQ7E1L8
yWrY1uEBmxa+IVetYhcuAxCTrV5SC3LWUTU8RtPzSKwggQArVIA9ZQIPHyXZH7pb8n/Ja9XuTZC5
aWQwl9MOWFlFntqEdNzVDE/kR+oEtx6VX4LZYK36ftfV/m815z9xwyaEv43dzQjnRBlfY4KRz2Ed
UHXmV9ctRnDjn8ji38Q2XqQL+CSktLeNc0HCl0YVoEQL2k6eMyc9dAnfuFFeyiABopGQO8kZN9uH
jsK+cIJXZDqIHMPqzCZLsEvHu9OVB7yF296nLQ/ifQYIOM1wTpPB5ngK+6Y62r7a2ab5Wg6oIhH6
IDNL11kLwrHDKjF7uEi86kJzDPvNy65lS1Z53j2nin5JhdBUYAsaigZGfBaR0QFBsfCdd5Fvkw1s
+XAJxK4PpsH8hT4zYsVwVeUO36adOt5XnCNA/Wf1utFs0YD82yYZWIVJxOOAdQFmp20UOYuHSvYV
RZf0ZJWLbdw6kpukM5oZoBLXM0vYxK4LVlkqBJrEMINIFZIRfcpHXH1xUhviIZGBC/63KyMghSu7
qkKHJEkFQ4P71G9rVK8ky7eMs7jSZMHway4XuXUr+NruQNu1hBtjjG0dlpczW+jvKaXR+TPRWBLX
4M9KEBXlGH3Uv0f8f5fRQGjF2r81vV9C5Sqzgu0UKt9IUzQY5VQHH0nkIVlgCOYnzQO9bg8xVAYq
52zwwU0tKx3NV+Wsc8foaPjBiNI0dGwgmInMs8U4iKmS4F6RPavI05CXfVWsG790B0qPmEL/rGxC
voGy+b1dr5QXk0cxJKFzdPMhK7mFBjYSaxXYJdQ5vHIJ6cTIaCta0hzhYvGpQgbK06oyE8l4LEeo
FH1HLtuHcoNtzmFyn5IqzM1U6rTQ/jouxkgRO+RGCHHBesTEAsgkmt0GSWA/2HsAk5J+wI9qkjRW
fsD+r+TBQ8gJPaELQb7W0yj/5kZY4tNGWQVcJ+Dppr1vBQJcsHJN4koyU101RK8a0EnwHFdBXEN/
jDzma7M3ZiVtV2S4FFdOIT39B59fErihtOghZ5ddkINjqaraeupk2zIPNvOmGF7yDmkSurjEwq+v
EeT/C3MAoiR5qqQTv7ElmhFQcZ9p/WYxfRI7i+dqNhYNYwOwK+jzSmQbEKATiYytk2saeWcszeB7
zjyhM2oOS8KbLY2oMq1jEZlB+VdUgxk4a7P3qRKcoBlFzqJGtExyTR5yb5H0GzVxbY5lVcE510MX
PKO6j31Uo93sBeEumfIitBmcdC5Eb9cJZAiqN7Sn8WHglkPhXHVcZ0NqR+O2aBJBBD3rs9Flwjj4
yh6eh9hjm3WXuGMQvXd9lmKuC7p2Sv+lfpBhO1XcrfrHQz2JqYzToztMvTEtvlUVthYLNBVTHW78
BOtGMhBszzLSxxvJlFD0fa6QZrAZTcW+q7COD0dfGJLErCnJfDbH2vBSYIsl5JVcQIq3Q5sMGFMJ
y9jqsJbjq4t1A9ts5mS5120Qj0qmrXmvPLaxVhexbRLTOOctmu+qiHoYQ3HXI5FWbGMQIXq1lWz4
29pgL5q5Ya/SecYi2ClxmsY93JKFuR+jooK+o6uWfhR3j6Ri7Lq2B5/XIrhnAeSLcHotAxUr41Qp
nVXjRhlDHKizabtF6a11ErcKT05hL+zPaCqc+qsPdDynUJ1U43wI/mj0rJZplibDYTiCubPmZYuZ
gaAg6PpgI9I2FU9KRFEBftXKnbq4hqo2lbsx8ADoP4vBvi6fLNIIE/k7eXi5id4QUcmeNDHTinFC
l6RB8eVETm6d4zxxGka80q0QgQ0NVmdAN5Z08PNPhl+GS2yv8vRrlA+5mHZ5O4hwRBPSJP+RdmbL
bWRZlv2VMD2XZ/k8tFXmAwAfMYOzXtwoivJ5nv3reyEysyykrI7stn6QzCSSAAi433vuOXuvjcSY
imHsD1MbjuipuaIBIaSzjB6e+yhdHTQLhPOZMp/k46yMFWdabGb86gYqW0aHURdxLRRJGjWvCILU
kuIMLeB4DBG6IDXrMweqi/EYiRppSLPK2PMaizGZFctqlAzgRhkgMosoIiVrse41ZjzQAEQoVuzL
wUTgjqLOHD9lNdeI9TQIlp1flm6uCeW1+kXmlDSsTSv94LaO1iO/IRdEukZZcgXoWKkHRZPubQNA
I+zgqZiumRvniaQctLllX29Yx7EUpjoHoqbnkGXTYDTTo6Ca91Zg21rCYWQIu/rQjHvAhfzw8rD2
SX7jg07SfWK12vjNkOR59cUqyYFxxRLeJKDmenhd6CwYSB96qfSUdSgsGCJ9aQ2uGuUigLRc4IRr
rEUCXLHuY52G65yazQ0ZgADQ0KxKMaEbtrbN6KGBtHowtCkeIVzxTDqeu77ssJAKNUgNm46pGu/U
vl1NkZ0EJ9xXa61pn3IhKzQZZAVhNy2JZU1/GFpRTJidkihpH5AAF7QSl1AgKCqSM7N5nTo1oZzm
MxJohrTROmGNzMMQwUpURlPC4AhZglfMRJnjFq9WBblwJN+ldEZfUdGQ3KblKc8QrlU+BhkgmlAi
vnWkRQbHOepCRvK5qM9Hw6KZHXBr1DrDi7HFsEuNjYSP8mrRlg+hGQl8jyzhuUWkhx4vTYfV2Atq
mTFqMrMyT6EkWXOEfHmeF5j24BdAtdlREjYMRGtwP4ogLLbK7A5wZQTNz8xXjo2VtdRJjEDEjCy4
Ig0JFNVsqGFHiLoqwGct2mRI0INUYw55KGcU6s6Sybi70FjLHIXQLcM1cW4I32buHdpwE5Nyty8J
BDwIcYXrXinYLXZmlCDWNMsaZqUBryI8CJbKmFwUzSH+sDCED8xf4jF0GyGSlz36q7F7IjUkw8fV
ZiUQPVyLM5IoRQ5ZQgT258uSFSqUJYnMT7pXVVay1tVyRq513H9XuKCPctdU0ve47FpKrVaTC7o3
ijaIA3wmsyqcRhXxfQkpohLmcpzDjqsFYeDSjZ0p7etJmFg1uGYbv1SaRt030RrWtDkiqV8+w7Bl
Qqmkjd4zBTAFbqY27LvFntGlFft4lA1uam7NKt1OHfs1CAxpmE6s00saoJMIlb1RGkZ/k2ajjnZd
b2BmxXwyPLZmNRbvmWECGJtNPSFQkDkPObdDXHGIpqxsOHisvMmMPoce418FhRz1ISIbPdOSKVA0
6sDNrKlGfBTLhiHMRENytNuRCb2jhqL4Pc0URdq0BC+rFykMM+sq0UVlMVsbOHRGnffo+wulUohK
WllwQTCphJS4hWoY6FB54Sw3bWaiSVvFfgHMyeuFjImQw9hNWtomXiTi/sKvJ7cywPolI/jetHr5
I9bb8btmrFV/kpbRmg5j0gl0jmU1bkhvYrneCf3E8GMxkMaRmNYKKZKKKaMjnoEKoum3CvTY1B5k
8ILOnnSf2CJsV0ZktTGmFUdrLhpo9xb6nMvG0isNxUWvNDjCqnoy711OPT2pRjFr2xqGM8mbvd5/
yzpVJbWNfsK4m5dojd7MZkA8JjDTlm5yIs+ICvTMUm9rsjIklSQ0TucMWspZrsP0LTZyxtxqUywI
L2SSXjTk3V8bvV2uRmjiiwrjFfjugiwSVPKqsTVxIgI5wrUPGKepgGWHOF+/VZ2c5dtZrkr+Xsbl
O8J1g+EwwvjMSbHNvYlyqL1b0oytnmEwabhZMyUYPyLWFqAB8vANZBhv/lzEyD0Xmj+vC6PQG+zC
5iPJayJwtLqMcby1SYUIDAcg+Hs1HaDeoMckTlfVY/ADwjwnsPQnrSX6zJAhQcI5eGihZhIs1+N5
g1kED+5eZwO3FDRFzekomuAShXYSlt3CwsADd1MByEbJ+sIrO6uiOcjSu9hlkYPwoogiBSZpOIts
olaUV3uaOIzR/pbgC4Cj1ADAY3IQ+X8T9ukSJ0xRuiklKF6H1IAD0RDLka5b2z/OAnImuyiMAp2n
JGmCw9Krm4d0tMRpm2pRaflxpPXf17UdS+K48YBhlTbU4RzFyZg5WQQYn/yPiJpvQ2mhYsdWlDTd
39fjlIzeGPwfhkCqDU2kYeksYy42T2CNyt7pORNlr1xYZXeullFPDhA5itYzhUlo3/VqIrTUXLop
/toOA05VCXJ38j2PIOw5Us8iogcjYKzsYoEo43JdUciqJtXCiGdEyvTG9KCbLvmzheQpY9uo9fHQ
Mzqa/DkUq/SD3SvnA18XgDAIzcaY4okNWQi5yXQm+QBZjGrEqYSwffSoqJf1Mqvk2+64YssV/8iy
MOW12FHQaCxGlGNwBiXE/KMtYpEq1gDQzIUZdx5F2Jh8r8OQk3+qDmpxd56tQ2CEqUBWrk5QwnbR
tTCDxdvSJss1cVDO9ZJrs1uban6TWmvRb6rSIzKNYMSE/si4QPXyUdWjJ5r+d9R/mUmRsTGSlo0d
EEk1Je6IMA2i4tDqL53F0eNcQ0AuoRbHVXFCEUqbMcFc6Lf5LNXcegYt6Bpkv/7QTK3RuwnijskT
5zKLkclGBUau6L50rENVAgFbjXu8QD5nlbXNW2UK7ZqtIn4xUNNZGN/UgjlnJlj18DREZgQEumUL
YUOsI2zWvaowHPyPMEmwJdaoHPE47Vi3mIx+NMaD2t05i8OWgxZVjMmLxrWUYUJq7zWyhrAhzpnz
9z2d8LbhZMhIWazmvVXS9Fiz54bbaUDtlMeoy1ALWOq8/fLbf/7tvz7m/xV9VpcqX6Kq/K0ciguG
lr776xfty2/13//X//7XL6aii4ps8JaIkq7LomZYfP3j/ZaUEd8s/QeyQ1CFMUlJa0PKEUCaTjiv
yrT5/3oWU/z5WWgcF1rE9JITa35rDXMBCTV7wtAb/+aJjH/9dRRFoQK1dBYoU5N/fqIsjZB76Sm2
SCx/McTfxXrlzTysy9sqfP9//qV4LtMSpd+fUFV+fi7DlFnp2OgwhPUnylFO2jiAN5h7Pv/8iaT/
4UP66ZnUn59pAiPRGGD6d/lhCKBQrTtcPG53ZPpKn3ubXRY/DszTnz/r/UF/uTJ+etL7i/rDlVFC
6+SNzHN6Bp6Ia3KB8Pz7M/znTxdf9/vF+FHVS0s2RP/LP/92rj+horefn/3xvf6v+4/+97f+/IN/
OyYfbdVVP/pfv+unH+Lx//H8u/f+/ad/2CVi5OU6fLbL7bMb8v6ft8n9O/9vv/jb5++P8rjUn3/9
8lENJa2D22fEtvnlH1+631eq/of3+v7w//ja6b3gx7ZsWVwCf3+kf37753vX//WLoOt/QTVoWYYi
qSo6IZm3ffr8/UuSaP1FhXiqUFyR38Kh7MtvZdX2MT8mGXzJBORgaAo3Mt/65beuGn7/mqb/RTNI
5LFkReOHTVX98s/f/B8LxN8/lP/DgqHzu/zhwtBFyURgavAX0lX+pf9yYZjIN8so1oChVBHNM449
PdGRmt2qgM6p8687HTkKo9DAeNiZXwuQj8aw2ZMX46tAy1rr3ZD1APPtHgil9TDKLUgV5imZ4MVy
6fcjIebN6qNqtBUmdRX6hh3imxad9iJW9oIrSVMUfFli0L0zUqmu8lcDLCxZhFbn9bhx5YS9pXRH
iVDsebsDzltSGgwkY4Xo9Mdd9L5cpSzdMfB96os3ZEE0lgcFoDHSMQNSzlxPfpsKvijjKyaJ2mzM
ALlOm170bLX1kJtCsJDSPOZVe2HITJ62pr3Sx4luw/QkbocfCUhhXPjA5tC4ncyGyZD9HOfYDbT+
IB/r2RlITU9rEeSPua8HzA1f9WOZphfza0+DHCjRYJxJjmkq8GsFiQUadg4T/R0B8zsZXTEj+IDG
WYMHzawuWlkFeTcEmAJ83qz0sUUrQAdEyTWXgXT0bVHJI6uN3TOypUMbmcdhHY9oF/AdXDtc+d2R
dtNJv87O31OysmufK9fOZBLbli54DXRenZ1M77kMfLp2W7N2J5tRvNJvO05uIxzGlNTraPJohXod
BXMv3tZBuUq9TQAf+LuNkWLpsrb6j45mLf9WyGcE802MCBhxy52sxa1uSSL5c5341viKXXrXFXdY
PA3yT6rJN2W8UwkIoZ0Nm4anU9jMp2x5Hmy/SZnFmIKtaWg1F6oz2AXSbM+QaZSX7ihZ0xFr57Fx
NRHKBmk0ZEAzPEb9hZNLTrsraLQOUt2+YsKPwDgAMTeUY0CTfpi1W1dLN0sPwvQkiBA5Q9OPU1wt
y9UkT57xJfi4BCKl7M/zQe8KZ+gsO214KLxK6lcGma4Yen2+uv0cu3RAaBBE7Pc0DGWYmpeogDLv
64e2fBYffL1U92kVICuLyPMu9+iNoWEaSnrIwnS/nC+04Odr2aG0kxQXFiswM83YwhLz6ZxgO5rs
ir4BWVzo3Huv508zdV6k1d74rVSHZ4ms5JF86QLX24z1bKmzx/ZFkKeHqYhukoB6ZKlPG4IlINqQ
k4ddzsXHNEo4r8Eg6WFGIOgaNJrg02NjwgfO3STwzwjdj1kuNh/DW6XSTYAvxScRGCTNBesN9Ygw
LL4FZNGWL/RXeq4q83v0BPwKZgluHm7yTcI0Z80EvOOTs0m/heJwzEOVhOz5KEEv7k7qpoaEOPvW
E7kC2ng2lO5qHEmoEQyER41iR9E7jUKow5lTqJ2jcAv1keSkuuYc1I/0nXZt0qQXWicXmi3reaD2
/0BrSfdDRhLRnKX+YPYpJn7zYXyebQbxfLizjVNzh+7/Ec/14wBwZjuv9a7xOV6FbRWETRJgXiR6
w8LXA5z2ufMN6Xiq0YOATIbAbGbGRV/SS2kV5/rWvwuTfEuFBaLYs/Qc31qlO+Wnu3eme9RE9YH5
EASb+JYyDNxNxXggJnMiw8Wcj6ozQ0TkIG+3k2T3VmPPOEM3GI2dEupHe2NYWONwwLA12jJBZN3C
zMtQzqf+2Uhl4N7zvtLJX5GFoD7VZrLXVTGgJeCgJcvL0Qee32pv8fCx2qD5PF2T3YUblnhCtTjM
iCigb9PnR2jQOO/okaAhHjno1jeciTsEUJag+xgl/cgYvFyUYKBsWU+cFcdM069nE3f+ijpU3avc
rjG36/hZnVtDAzG+QdpVfIzH7mEhO93gajOTk1pH5xiFTYf8oT0yWfGEBVRSPXqMqfBpbMunrEJA
QleFbkGDxRLuDD4/1A/qPqqnvfF2Hwc2LhI+CRqFMkT8QjBH0cfRwEmWwHrkUBCOz+aNxkEkuFam
uBFc5AW5d2g89swcJ3VyZPEpZf6RMPnFz/PWmMB8FdnHDIYQM/hDWfCPvfePxTmy/p/3WpU2PDW6
YsqKDpXVNH/Za8GDVyNqw4FXohyKaDpNW1ymYr8nRubQYx5biJMhYelU9hUKPuHcCsslCs1L6Vdt
fhSLCenW90yGng1vdgpjlP2orfXpUPXpobhfe8HXhT5DU4Z2NULLJCoM/WanFgy2zZ0ciiTDtzsL
7G4UmGK1B9DI508EZ3soHVHiXq5SB6IlmMi7v1fZzePqaHuQFZwHK8i0UeysG6IuFkQZ0xEobHeX
c7UHYi+OqWSQNDGfpL0QNyeu9+MA3UAQz+nDygecP9NcqeviVD2FjFZ69TXMo9cs6pCKkSAUr0/l
t9vtU2y+ZojMhVukttdOncCRI9oTtc3HfFtSqEPwr2qbwyXN9q071HeUR2XX9qZCmxAwH9O8lzFY
r24mxAHuYLSpy+7ebJflzQFZTKQdqK+OAm/zImXn6gAFZ0U8ul0Br63MSGhWBev2hVb4WVaUM/Ok
c9zmF5sLcu1fGcy/9EJHy13ZGhzqojfVWZ+LS0ES9vwee2OpXcaYjg3xRUJ3WsL02Gki4WZDsHZ1
oLOPNcTb2DJ0+7xuHaFanFk3nA53LlJHN5VGd1VFN3tg6H3tiYDbAnQrz40lny3RPBeyfiY68jzG
M8Dv9LzW4wld4TcT5mleaATQmqdwu1Nz8ySWxnGHNRJQ1/z8o9xmWOvyp2uHWT/pykPkLCZB9HIQ
icnxOoXzlbnYhdYdpn7AR/ukG/FdtExMUv/f3AmS+a93gmUgUxdFS1MMUf7loMqaOKjAP3qISnix
HtI6tkfpwFh4m0D1bDLy6AkbIMlAsXsSryJTdKohdY+ya0VoBqXMedW6Gcc597yfH0ZBPIaTctK0
9Uw00OW1JEaQnkYP9w41U0IjiV4Fc5Ic/PB6KnrjJJwNQQd9q11Q99z12MMzQ3QsMcaQuMfiZGoT
QXI70cwcU3lLOxlj3LXu82BGN8Oc1B8xoNCx8WYUqNF+rhH0Cghn08wrwtwHNB0Ya7QXOswAhQQS
f5vP0x5IO3SDnoytDDThDM5JT5CXfd5RI81NKddb5eJaDHKr9ounLqTIDjVSgUS/UR5GQKZtGftF
p3j0pP0FAitHCL9Wse9NhqfcPut6tOt9/cKcdivoVwmAWtEAdrdKW8Y0miQAZOVm14vLLuJmSKSD
Zn8U40O/+ZjQjmxKWCFAcoxxcaei8JZO84xjs1vRb5ui4bZ2g9CjDlZmTsOHjKE5l+Nj3etHPtAT
w6YznuAzN31VBZqOpRmvNmeItg16o8ZgVQSzDoyhNf00XnwaUKdEaL0tFDCV7RWheVleddNbM+uh
vaEg8hcItm3f3zuPbkgBlmFORY9QqyRgkKSNUQKoP7khJitT7Rik/LGhfJ3R82aT4Nydxpr0ijzA
FWtEWTNOBDr/Uwnge9ea6YtSkSvNZlNCh1MwfM6AktbQHl7CsHmMheVBjNZbA2UOCYHY+TLptNly
4z7ygL64xd7cxhlpLYxDBS21RUPd/fmNIlnSLzeKbHF0FGnMc2+LhG780pao106ShrCAx6hW+0lb
DymoXviMNvTAM8TGO8l3c9ybyIHByXFCs+anPCUHx0k5Q3Q6aTrRimhSxPTWBhM5xWKQpZjrxcED
oha6RzOJr3M1XmAvFOX1awvqAV/pqDxWN/gFSTCpV13XsPeoXh0jlv0+FpPNjNTWt2dtILW4iGzx
eA4twzl3V27YVTA8jQ1FE+qjMhWnfBeWmOAEzS1KwS3gzUJGx+ixHcO7y2byEk30Wvb9GhB7z006
WbiVJw8dlddK2wbMtYa5UinHx7IFELdu8C5DGzMwRg0MbcKKcjnElyPu4pmcNHaEDI5Cs2uq2R2c
2lZReO56BMhJ18COEJ2os4hHIkqQBQibp8vkxeXV+QM8dMZ1DhewiAnayFzbxnz+KFyFa1mfEF7X
lfEksWLCWR3UHw2xSxpmjk3StxSMeRAblt9bip99HzpuXWjB7bw3VCHIkCYS57qJmHeU5xJx6eyq
B40JEJPRHX3vXcvbyB3jJHcGp0lvvhUvIpgns2m2ZiV7Im8PXDlwCxyB5F5wVLJ26QZrLfrCuXE7
UqVXMqOXxKn69mzJ+dnIYZRTLNGzLdYdQX4BBlUf+5PP3M/zyF9lNuYqygaNUVAS6cV1bSAZHAlj
KybL/fNrWRV/LX8UxbIkTaUxqYq6SNeBa/0PPagli6upzZPRA9+7Y4MBgwUVj2BNGgz05S35qq7j
AwLeVemIFlqchFNyqX5XEiItA4jZ5Dsz9waZzQ4Q3nTXvDIWd6wz5jvspMcq5Ch+UImINl05mPLJ
fRXZCSXlpLyqnLFHMjVTXybvfEIyEMfjQW77Q568Y1/FCnUVQMFizToIULFVfJes+dP7PGKU1TCW
beRtL86uAzwzxYSbePFbjQpVc8JgmJWNtOsfxSaDrsjpVnVKrEuybTjCbII4DD19i5o/wz4Q5h5u
0LTzSl4SKVQnq5MOZSudyp3mSTvpIB3itQoYvbbq7BrdbgwB+xeDl2zmh6YncC+G0YA40RSGfRjf
41kRcHFyB8xZU0MwBrxqkbLNdx13W05gL0slmrricRDTp/zsIzxCk2UnX7VvGCZQOpO9CCHskUkw
c3UMhddF7Q7LE1Yu6sF0zp0MrwzoXac8oy12y4cMEjsxY+0e+BGqkou17hJLepab/qXNtZdOkV+K
T6U3jspwiWfjZt1KTbKzY6y5IRK0cY8IS9gmn1UlBQaGubRTfUGpfX3nqNF60GVa5oWwzRnTpStb
2wm2jeQhIXkZa3fjRoDDiJ3i5I/T1Z9goaNR2U0XBhIHjodH8SEknHo3yr71LjzjdvaaDJ28ZU9i
57D5pZAWeP+UVNvf4/Ey2e/t+LlLv0poyNGEiPJn+0M835OSxy0YdNWJgOX3U+/2GsdztMt4fB2i
EUUy1Tar3t/wd9n4ZyC12EJ366J3aroqHK4YwYSjBtlWwg4UTaT+mLOf5kFY4JIpNVeadZeYPJdT
FBS2zHAmmOmImgjfCRZsJvmt8lN9szVcZLMXWD4+UkGmasB82osZrxeL/yaF4BIP+UXO47PgCsWD
2Qo+qq7TACa08RPKFCbIHoFmbo4IPMHSGooPoFGdkOTj6FXUVX9E9TWs015pMFCQGYM7IN5xqCuQ
y0f9liHVHptP/9Q4ctocpyG6EyYumkmG23QB6COG/rIJBsnaJ+p8uFuCGEU8jmL3RNzE88wnhYbP
FS4/2uLbIiFiABeFaOorGjTfSnAmUrtX99RYog8tQfBr/jB2pc4CDPC5a8rBzd1BN5HpZ24bhc5V
8IfpU+QwMVnR87B/0GvhEFbCYU50GCnrIXfnLjuhZTqOwneSjF1LvSTI8Mm3aFMFcX7jNjKP1w3O
HrlwcgqJXKg6T3D4cGME587uez1BYOU2TILdlRTCQ61ne+n7+FauMXXdDlnev5l3qOq/LJHqfbe/
+29FSdUt9Ze6WNAstcjUGBdPQ7BZCFddoByB5bh/ZqZpqxAohb3aMVTNiSwbOauRegqXf1BOVWud
xRB7HjQ8qRau8qDf4q5+qBv5QQWnk1Hjmi7W+KBkp6q5xKqTYgA7tFufazngFBWMvemzkqIYApcN
kZFa0cPJ6g5cOMMt5OjIeJfNsT5Fk0FNW+8t4uGdnp5xiCJUY+uN5oYOxpHWMdrhV4P6W2tzu/9A
i3Escslt6H6p1zuFM+QW5mB5uT+c8p1gxEnyRXH00aH5Ju4C5S0ie6zdpy7T9sR6K/haMaknSspT
MidH61Ewsv38NiaXlVogoj23rNsOVcMSOyY3U8W6V4CnSdwhGlxmi462wUck46UmnaNWRoCwlk3I
nA7RbuQ+LxaAG3Ng6V6dWhhiyRgr0wu07ivCT1smXsd66Ov0EtNqsgiHUATyR5vIUXEUr5QEen2i
wesqZbzPmAgOW2bqTjeTfpuFz6UkPiVT/Mj5TtKeRcHy0yY6xZNbTeIBkt0+W99klWA8kYCPuyZX
2dZTb+NWsk0W4piFWE8+F2t+1CIVw9d50O4iog9zekMZFcjEr81zHLRzFvBJS3udaN1G17AADw8Y
l/JzjLGzN8znsr17MVkGOIvgdUxecaK/djh/lXsbBiKN8jR24ou2jC9aflyS0uPm9VB3upXGuiV4
d3pubx2WarjT+bdhsl/0BpoUUew6cRh4+4XKTvXIhtkCbnKk+zfS/VusGyEl20Km7MZKRTMI+wWc
Qmy4+j3sY33oR+NWwN7kCaLPhLxQ84wLKEoD4LhBaz12E75vOOvsK06ILpJadah8JB6+sRre5j75
FbGyTU9KNT5SO8F8kyvtBrAb5fXC4ZZYifOkbds0uajf5YtBwbO8ycOR62M7VE8IriirLHtBg8Wr
NXTJiywVUrNfw3RUviZwkenCydtWv3sDnaTltkm7Pfq0QziZhzI6EqngRcLqQbq/8++sJfJtoP/C
cMCecFCCN22N/HUL8t54Th7JliK+HTAmSWC63npGwlG+82ZM5fh+PAzh3jglXnkS6p4+o3Ye8WZa
4+Qw8T1tD0r4Mgzb6k76yYczdOuzzG4tmwdi0UnnAibkwhVHdhHrm0NX0gI9Zlr6Kr72P5TxaV29
UFlxLJFndcJf1YnmISIqWgUErDJ+ydDt81v4Rh8elCE8tKtysDgVM/xfdZew1lwFO1XscKXU5fpS
DOWLMXZHfm4z6/3TDO+vIKOepiZ+2CUxAppHQS4W/kRzt1r2AkI0VUS/dcfV6KmjgyhI9B/DoxDQ
lGf2kGGA4y0UQmc+PbVYO5/Ga13obtqzPnrgr1LFwYZ6jMbhMMTzsXkYSkJi1eTWaMZN44rOsCsR
1QbLI77G9r2t0n6mQe1qhcAspd7R/iGso08eR3V+JFbzcU2jR8FH2Aj0GFLTYw4Zim1I4d1p5g0S
ELjAhFS/5dvYpOfaAYIqpAD1QpCig67JcnvMoEuMQu/r9eT9eQWtyL+2TVRZZkKtipYkcxq0zF+2
h7i2JBwUWDDvjFHQGSHBH7xU/3kn6pk94jwr5eJYFtVZk5trjsxlQwfDsjtiK5tx8TjVdJm2n5eT
VQrXQQxvGeKVloN+33idSVqmuHjUyKVU28nJJAAE3f/BMKSDlYyHIX8ZdIvEZ9FvfWsjNQINENXr
09uKkOKesPCYpzlbxLueceHmsdfOIOiQK8HGzW6SM2niTp0TW4yPshY6SMyckiJbI5FRBuPVTi6G
2G2DrJjT4lbtlvO5vgimdsLZoGTa0QLWWDJq26ttt1lK1VU104XGhdmyOud3mOc4XBKaahGh7gah
LkVteWtC/lxEZl8eXlIFSvFS+cMKEN64g4fU3Tr9gIJCL4Z1Kx8uRTpdoIlekDSe6entmk67mcNb
x7LUJ8oueWqeZgD0ikYTnF5EtgdkwhWt+BL4VoWRkk9PTsHLm1ke8gFy3GAHEbX8tWkMO8S9rSXa
rjpKERDjiFgzwo4FOlXAh6fmgSNgpzwkaY1Jr3VTmdDNhfSEHUXLmNGZfpfUzr9HeRbsnApxRUn6
UXyGl4izi/gCoAXMLOwEBrSKyGzn7pGbyLNzJmk8JK5+EUiGjjtCIEZXbsCkJxoy9sYxHz8LfqG7
jccwHpEtuuMoOToYvoG3G+qaKjq6idO2VfYiFSraFvnhJTqQBnOmcovz5lwq5gVr5m2UgeIK9/sZ
ZRft/B7zGkiVFJiDxRBzqQgkl68t64s+zq7C9NfQFZ+MVD/tPvDtXUdhYALY7ECXLTuMFX6RH5Q+
cqAA4dHA2RA6a4VgZ6HdA9w0NvxCMT1Fqp2FEJ9BvhMiBH2xa3TF5EE55Hw4YWw5E2mmU0/awX38
CGNiCh955i28SeYDkY+LllZcSKKi5CEv82XId80DtxMHj9viq8rsztBkFJjKxqy4mKvb5Kw06mW6
2x041FnN+qB+AyI9DIOLYNE1zNjrlsprhN5TcStX+Dn7+RrnFg41NsXFFdLF9Ua3ToVgEHcDsnPM
kjmVS5tXLrIz6M0cKRI8A0vmlSIDkmTx0lXxUuS0WfsoyDOgImiPUftoEvVB/hRyPhTyKhSiGUVn
J7BASqMjCGDejNjB42LLDPcSUTlqimy3PUZr5Oh5rgb6KPrLNT0iud1PphaAAguiTvJ3Hfi0NnL1
ZHU6XFodQuk/X9aobn9pcmFm1A1FQbCkKpqMCOfnxkABg7uLQyqLUJ3sHtunLgZFk9jhSrT3PeUJ
sHy1+tq5XC+AguwIY5R+xdqlSYc9fmJFuJJUd5x65ZRFFFRZd0ykKwGhbane5iJ91N2C9a9yp4Tq
LOXgBWHnHlQfF64KYypvHuuWKChzcBNmLPRZ3YWM2oFkyYnYn+RGfAG2s3F5yKJX+Ud/EKJp12Hh
ZSbNwZ2mcyxvygPD3YQgMHQ9U6Rdx9e+0073cDm4e7hGXuNDD8Gl7rQd6ZsHUeiOPaADM2beKzqW
StwrsPm3Sm53JLoRq3Zq8vkAl+MIkVqtxn3/oVXlflKE/dIqhwyiI9UdGYcK0v+GJhjaQXjVuySl
10Pqg87G+9ERN7zulivDMU+WZuzbVaDPTNrTFxQKTcq0c/KlDw2UE0documl8ljMmKrt6Toq2f4Z
syXkyvVNG2qaJwwnab83dnqopMd2JyojNIYNomXipKPhvaQlD9vLGQBXkgS3m1PtwNsAUnZ+JfQz
D2mgveb6cEkbsDc/FODdaTSdjXNoZGjqlauOugFAmab4In+kGocqgjyYTLt8wMeQjL5Z17D3NtMz
aHYXUPw2q6RLc5oq7ZIx6Jykr03KGqctB9UWQZaN2exqFLbrGvu9GVBdOkvTBSqu85h+fENkm7AZ
iC6E2LeXaY2YtbSv6ncFdWgDnqKZ1P00qvtiu0yPRrh97Kr0uThGzYFpl69nRdDKGT0pZTNGCqcq
e9BOo0lvWAEaTFzRLEjuvCHkJsMhHKY7Gv1oSglTZ4OAu2Yc28E4WpV41AjZHbLGxumT9voG/wod
AWLUU87ahHO2iRPHAFO3xeeQzRQXLdSB3FfvwePpLjsWzDgzd1NrX/WLSe6l3LoYyN3Y4SQTrOsU
VAwL1vH5fxN2XjtyZFuS/SIHXIvXCJfhoTNSMF8cTGbStdb+9bPizgDTXQ10XYD3pYosZgg/+9g2
W1aMLL4N/Ij5x5rQnGTi9TYX78/kj3AUmKDpj5EKFErzzLhOBdcyAfTguCBRWZOjLUGdaKCQDDkB
3W+6oopIltkRokT0Dbl7NLZrVbCg7UIL0mSyHBsMrE+dBqaMCM2sCAfC+BZ8WGu7msEUViqv1jA7
quGomcOzjLqj0v0Bgrjd85O8FRex5rtgSZQII5mecRvwfxgPmuE/+C4qGBPfA97OK1DKDZcVjVRm
dfsx7fgwbMb9WQgg1+5KrRnm0VujHwRWxTHPxU1v3C0qHQn4qBKYLEqQRZz8P6xcxZYH8IZlaadS
ac86PiODTxAoJg7ARQlGKsepeWD5CSiaJ4KSnAZtOjHBn9gS9L0YSu18NufxXOTBGtP6TqiNkShm
JJqYnztI7yO65hp59RNTow38yjxKZfjNdt1THqGmrg57Q/sNXrLwgeKzsKH4iSvSmWqKmsIlgyyQ
EKZPuA5U/L1OoMWsj4bIIMoyqzUOYurJSXoUgx+9l4/qgGRYHjNNC0FIH63uDq2U93u7VPmLUakv
i8ludhDfYu4kkYZoAqKDhc6UrJfanBldImfL1suwtJcSucmYWGEv5mnbaGZBoWwSXxPOlRmigO4m
HUpvhsIEhtvITLoYBicrw0iP2CM0bjNfGlVlJ7rs8bntc7vA7/McOnKPU3CAlMVsR9GWX/CBrZkK
I9fQ0EMmQPdkszo0yZggcVqqboMqqchuNGyvxSgdYq3eNz/QLxg+9vklep8YA8BygRQfvJfKKIKl
VgKtag7YMg7F5yrsG130Gu1FYeltmDUTJryC2v8Lcwt54ZQoXViLVti341GRLDSm+sTqeEdz3XM+
O5mteKJKtmyv0hBfET52CRCQlXtiykYjpgxyiBafOCEZzCH3rCx15vaQMSNQt+PnzAgxMwI/jR8V
Mpup/AI5IRAFmKxGH2QxqoQG7NCteJokl+KHdeaM9uxbPJtUOCTjuoXksMKpBq80eXnBG0fvxn3m
ApOdNgbYKTunpnQFaHxRY1AELfuxVDzlA8vPxRHBCiP5Z7phC/n6Lyss1fwflxbd0EQLG+P/dSaL
z9P/v8j+/WpqkYaeFcTwm1VkIo6CKAFMOreO/jkA+rYx7WSHefUX5R4Xf4llIj5eny3jbSMc1swv
tPWKX+++8Oikp94VJUAd9aNkFSlAdJr1IEO3+dBPmnnRXtRPsvgHQbmr4EuLJvKMF6zZ+tfKBhm7
lGdJhpcKuQ9bQJF5wRULLGgVlLQRTVCcoo7kRrcFJuVqueVZcJCtP7aIcYgyqKkl+YCwXzFNzSCk
YB7kdeOmbwbtSVKHOx5nXZyEmUgTXyeGVaSH+maGnD9HKjLC0ggF8dpyCdpSVs7WNvoKuLb5bcK/
Ixop/3Q5VGNxkBMp4G23rey3Bdel1XRvPjM72Ql7Lo29W1pFdvbHXQZAaW7M0nYiYj9+TikOjUEP
8QscORFP9edwkV/JkJUvS/FsKJbcyQowSz14JJm+VSe+hR3I5Do/b7eFJhItxsDA06HKnIx8c9M5
zQJOP1ecXnG1Rb7pms0yoqvIj4DS2r5lupf5tPo8w+y1/b1VEsFl/hscjovOybOqfNjjMBWSkLmr
1RtfpA9nFRbskMteBKVGsuWwWtQ3ctnu5u++NG+U0+zNjvVU5WcWmfp1HhltvAwrYmxlFHp+1Z9P
MGpJWpIsVO9aPA0GBv0nIHUuXI3QSte+9acGyJjEIhrwyLiWLm/+vVWte+wobUz39OhFBg9GnkTi
fODW8lAr/Gd6eS8H6V7RGbXE15ZowBMJBNGxn6g/YWSikqivFD4cG9e30cvxIsHXzGZg8AFqEXeN
+YbA8YyFv+swunkK7y08Gfh1SIieBOOXWf4uxh+J/SHY7FYjzD57UnKJG1JZWQUUgJLeZUZ8akHP
iGFrR8Ab171pz8p4kvLBUbENah3iu8yHoHLN5KxAeDU6TFD1CXm+gNcy0cOuCG4aIfpOYZ/Wx2EL
FFYZxMwwT52puLPGW01CCDtbimWsPPQjvXLsjKly5tMP4ESjPUXSPqIk+WV520GzpPBJoRBOC4Z/
ciTkjQyaa99HzKky0bN4+CjlNhzaPizO6gVN0+5Wh0LlI4jyUy4jwAPM22qYDuaBB6WjGUXY8jsQ
ryzEKkJZdAguNGQ2rzO2TQt8TSdnXi5du7HDsgdOM524CARgg0axDWixjQkgDkTc6h7naBqwOigH
x8IgtXbakWQCFLkoVAixidnDGNd7+53py35qJLcB1T7VaO2S3UtAocb31cJySksN3aRJSW5bhkny
7LEJqjI+EBk51HNMuy1UTPlRmuMrRNRB4gekpJ7SCI3XnJt1VgXNqXvtyM5j9PbVMfaFX1KGJsBH
udb3f8F19NIaCMVC0+8SKIiZtvxVt727JD+wCo/JTA0hwsyOb7YVM1TG57/yV8IBJ4FdqePlJeVr
R2sYSSgMmYwNgTpEYaT9cAq5SZQd6utM4wXFr4z9kT+BOKplzJifHYawp+eFDaWtFLDllc0vRjHY
JA7PQgmFqqHhbKUMSvdU+Utp6nPnrTHHkqle+hnttG6vK1wMJGuVMiDGWzZuhuY1/KLxiKA2zR+q
yWz9LkuozQAVnl3BWqBAlDNxqpgOBFXS1vgU5YMWENUFdL8rSAY1Uetmq+CkX9QXXMatOY/7Liba
NW6OIn0PlCMJG/0ZfKldHD+nlvln3nd1e9ou0jebFchPrCvO4hmSvPR7zeHaq5U3K59VV+4lIXP/
98urLP33ZIWuqropqroiizycDJS5f2y145o5S24K3Te0p+1c9+Fi87Zi3r6lInrXzTwV20Iap91F
OIU4LKJ1xXyouaWIsqnlnoLc3+eDPaaDL9bfYwveldYgLr9svFEtDc9IEh82JaA9yYtbyUO5OhPb
80oKtMS9yGjYnG0mPqV53+LoTXJPstkcjM6e+gAr04EmjqBtmSfeYmPAfWe9VNd+GS+CmZ0rxR6u
ajY5Y71gt4Zy1jcO1i9h4cJfZx51AGJZe60pEhjeCzxl82HyjS8pl87J2l2E1K2s7VAAvLOW6TGh
opLQhe3dHqPrVEwXa6kuxqKeVwFqS9jTj11VlH4axUFCXzAXYpffbYnqo2eOoUOtqZ7xfI6SS8UW
fGWnpDEpxMF7k/k9dg78QN5sxv6Exb82kwCRGTAiNVVoOY5+EU4wCxzy17g+cha9+TET69PU4WAv
7tUQ2TDV3QRDPzZ8A4NBId9MKgVzfB/RZXUVpcT994sEnKf/mQEoF2fUdNno3YSmN7CAOBsOFvi1
BStBXx9mtq1L8xcMrw2xJchKwxfw7cvHGY5DbIkHvl1BFJobxaXjjpo+O+bwzgmukRB1+m1yKqzu
Cxse/V21yntqAqBP03DUywdp6dDsF54AjbeanZ0ceGLxh+L4NeWwqGgai5YwwsEx97Bh6xibuXSI
9twG7DZ7ZGLi5wOAnbTxhCOUXobk8guKgyNh8xOoGwUIrrJe4jApTN5m5RNWPR3PzrzK/2Z+1f/x
PcH2ivlDs0xdl2AR6/90f2TZMww6wL9TqbuxiNLmrOMsX6selH1AvpqdLnk1KSNPhM+Wzs1OFdy6
L3Zmo7jQ+BHE4NVaGw294HBGAT9TQMSd62B/geRywXvevjEmlzELUQ6umtNAMQyvBSeF09uT6Vig
X8ojXhtXL3WhnOizPk09tWKvZb0duolGvrEJ5AiZfL4PRBNgCDhTS0B2cQwDUHsLX1HS3YErCr17
Xsf0o3T8PO0STLTe6/MpvylbfuhxqMF3CUnHH2OdlFfeHAEmwcoHY1N9qYZ2wqPxvmGzrZiV2Gnv
/oN/y68U8V6NhB1G8rNs7eHRnuIyZu2VP9zMzYTtwdRS+1ks07OjePVPkI0stObmkmzVZVtw+iqo
fef4lsuiR++rB5Z5K4Lx2TIoGuyT4OfX+8nf5QxbyqAG5GoLHIUrGojZe7LY+MbG60ad6xhRuXoE
1uOm9GtmhtMB2NjuUtFhPt4tDOA56Va6ddz2A6/CKRbbs/lE5Zp4V35pPMrYce/13XuHTyJhpK7a
em/cMIzYnbiGCXxGh1RJ2dMBwu5zQR2jl1SaDXwfXKf5pUvdMe7qY8kmBogdkMRKWfawMXyVS3PP
pRkZBREi8yxwoBxo0IpbisO0/SHDQq7Fj3GR3fbZw+CDsAuA0FCYyz74hOuLiObgRZxt3MLhYaVZ
fsnW/Krm0RX6RzcGVb0ES6YESqIHHIRBdZJ4JVOJKyoC+rayJIoRlnkk9bHPnc+nyM+N7gIae+vB
69K4m2eIEqMf1fmLteZnTb92dC2uIRYrhgW+k4BpSkZYLfmpEY/S2sIe/XubZ8qA1j3GehbfqwdK
xsOM6sUdVUK8OiN/PAzPaoo9HwDmKGcXw/ZhU5x7rTmbuXgy0UmGjFSNfBlHMhP8zfHy16LbLB+m
bv7LN/t/bKV0VQc2jm6Lv4vzj7Dbf7/gdcSISRVj+TTI2Da2+ar3yblrjYtgrDcyDEsjXKJTEhDL
OUU/4O+ensMr1Sh4svVjeIvosnvSLGcs6JXplDQKKrvyHYvogRLbgKypL2+mq/a7t+VaGWIYsQYm
LYOzi1rRzlc3y8dpF9kk1GQWyssU4prdSS90BpbKkZgN+L702P3ZLhZRLYWBGDCiMsjc3sEeamHf
ETZC59ZAw0VpEyTNRh8Ge7+CZ8JtoXsgPbdv26I6MoWfWsgsEC42DxvwtgT4j5YpnZVqPZtTygHO
qo1ZXOqkU9fGJ+IXxxPO1AcFgWvzztPxomBpk+sPRU32QByOmDIxnsmleGRz8Seb+gsAnXO7FnhS
tpPbPQqttpNfBBZ+m5ww5OP9gQi32sGCFXsPAYaWOnkndxBEQcTqy45uD/ZJlckdMXVFmpIkHlsi
S4WUj/sqoqtYhd/umxep5OnWLXspk46FPWbpReyHCzy8C9iFi4bNHNfIJX8th/xcCnc8lEFkS8rs
9T2tFwOyS4sZcZswYpcuBianb2bnbjgpx/nIcU5EnsA5svheJb5H66FzBWjMg0To6D+5whnBV5px
i17dvrVcJWq9cpK95eBtOJBbs/ZV7pL65m0gZyrgGxvJI4tY9dRTmiGvIW0i2LeSEb0VGb1PQFH2
z0i3Fx//IOq4lQ88GGd5urTnd3pIcITmptcOiMP9+PzS+E+09GWZK38l43OHEHFc9fKsfYovXUth
wjqAhQT6sWsBLeSXxpivva3yd+wk3HVvJaZoirp3BDxBFrk03dPTN2BTkt1V0MEtJ5xXoNZ14nWL
BlQyhFhQJA9IONDP9MNSJw+WVi/51bjVxvT2S0KsHbx2XLzqefHSxeUEoJ1Wk359B+9jG9boKM11
lDScAZJvENDLNkw60GLZv6rEjlrpKhwyaabHgi2PQL5HlMLJ6E6tlttTRfcvH4P0tnXLPdm9xGyr
ilj3KE7xQB/4Jt7o3Pgs9B5SoiNmmGLQpDgSURm3VzqC3tZ3KocXtNDYCvLZCAyBSGeMYg8JPNU7
e4xSp9s+OkiuXXamaPieaNUt6aBtNMN5EMNvxE17YxoHk3IA2mGk/7JQkv7jiv7/aWddV3m9WTNh
SZct/qf+Q3LCNa1n7QIuQuoqVhYYLofK4c7Q46Qq/8YTL4GqeF3D4lub/CLI8NLrvhYlwURqTIOG
g+DIUWRU9bHmC56RUAUGDKfomHEipQnkLds0FbbGaAFJEawFNNSeXJ5k2qV0KWQ+Z0PiUQ6pUplT
oSRR1wSECf1LpgoVNlgh2KUzSrPTkqrLwg7v3NSNx8RKTwXhRrGzCPcw6DZURAr4rRyoqVe9za9E
x/waFV4u+ab2YWugw6rN+Sc9PXVzmTWfHnThBADFZrvX9b52Jx75dNVIrxObYVmI2Ihcyrm+q0Hd
mpe50M+aGbHN3U8yWkzKT9WjLqhOIubutFfLX55pAdz66MzziH3Po5lnv2TRcaXumlIQT+JLJE3a
Jdeia4/1TOOrq19job1VhXSrswo/IVNyq93owruNdFCTsQmakk8qnsriUUfmHcbezczVC0XVg9SH
XPrZfU2nWSD6cuHsueN3ZQDowlUr3pZheC9fkgMdrWdh1c9WnF5iM7tU+1vGjAsx+/ay9OlxIS4G
diKMtzLUrvownClzPD1nYYv1N3OzKOhetA/B5R95/mfq4s+W7gFwusr9Ffzkjh/JllDc8F7/wrrS
CNiWckccv7MpDVZPhWizCzEz2JCQ7BCGtUax6/QvGipSqS7/c35GyTUVIlgakQ6JrPY/lqSDlQ/F
QLs2IbzWSyhVMEg6DS2m0ucC2pm6IVDHknrtryzIhiH4qNdLOr2amf+2Ftupobobf68V21nUPQCt
jtn7DF5f2a40AOxlr+DtRJ4wxiAX9aCn1ecZVDuvK7fQuth9mJHDms9deaS1aelp1uRYqhPd0t+N
WSA7+dOi+bJq+SIOp3TKgsbKA4tfuK34ftDYtsJFO6jCsSAaYm4nQbDbMqQzZfUqM7fjQbUFTogc
A6FiobbKhgO3zG1XlP7f/caHaAIx36X2HC+YYPn7deOhommcnva0+8hy86PHa1Jr9C0pxx6nUpy2
R74oVLzRTTLngWRkvmUNL/jr71ljXEUSrZGOkLM6ps7dcToakoV8K9q1Qgy2pmXjefvlliD7I6YA
0rS8KFT8avR+uSf8Awcz/ijxY41z44oE7xpL5/4Mf0voHVzDzqAYtv570B22X1K/3Yqpu4LMOW/x
eiJLYRGfwFRZVm9mhkmN6gJcijaN74ix1EdxMdzm62jtLa0KCdAdBCvlcQkupVcCa3YVsgKizCm3
kCQvmWcLYjoJsbzzLLWXIfhssthrKCidAkPBvpGqgTYLvjQkvnvRU0aI7ACJ57KeJpklxKL7UjwE
IjSxYqt9HEXljC844TK6YcO0qyV5Zy/yPuJbmelcpGP3LWd0/Sn3MGbyPDCAC89K/VDb9kXu87v8
y6JASALnV1ulLyeK19eFx0hw7aEqqt8/Qof7n4xoXM4nJepolKMyYw+MYIOBBXBWOy4WduHfMgaU
Kq4A06j4eju/swy/4K8aJX8J9tvEtg7IvJoZH8uqOS4Rl+OXZlQ59rH9UW9u1A/Smv70rlPjtzUU
3cEXXp485D23IvS+GStZrOAxRuWAmeVGVCcno4+H1qdJLkjJ96RnoVvO8BJ2Lc0SlhldmFwSbXSV
Rd/hWxB1/WH0T8W5/BTGJOisPlC0iZZfhUcdhiemJO4RBUdmjV1In3CeWidWyYelLxAX0L/U+NgN
Vpjpcjh8Je44Ih6abI4SfuI29n9qYUGEFtzBH3tmLzw6mMwF+rNBg/KnWEFMYxDhyDJ5VRu8ri4x
Z+waw+46WxXBW/XYJ68tq4uMcSXSvv5st2YRqElBimxwz1YBADCt0731z7OVlCZlqqVzaG4rlvWa
U9E40GjElhsnDRWFFPwh/qQArieuyBmmT0WLnachP1oYHyhOXWhaXFxhj8QdqVwjiYha1yY2z2x3
nh2vwxuTxNupBbItW8HEIZEaZOjML0m8mipQu/bbKshSZLclV66rw0atB2SP1lNcm0fMzrSvS68f
TZR/T1VUu1BachtUYYwil6jGwRIUU1yRgjMwuQFeLNVgDXXlRU0FwZmKlr8+VQFJIGj4CwCmDW25
h4FQYK0t/eh3TQnIlNsGTlcwh8CM5DOwGk+QK75s1Nn1A5cx540JccndIeMsyUpukWJ2qd9jPA0T
DWheKjeh9l1H+E6d3Mxpwdm1a+IVg/3NsfRgkUhoLdtBladKETM84fpf2R5a0K4AxKuIofDABu5J
v3JE7Xn8aRsjwAMHLb/13xLVVsZgMomvC15LOUjkd5N6aawftkl+HPFx34ndvh7djjQujyerL46W
z0aBCaggqR/94Yflb9B2fJTxRDlSUwSMlAWdr5rCnJxh0wIpS4vXvuC5LGmmg7WSgjZvsAuccjG+
b+kw5xIC7kqHqXSnHPNmOn+VTnmh6+8FgvxXRQUIEsq5EXyLZTxpcT9pcp91IPvQLyFf9t1kuCV2
fNhjDvpzf36Do18eV4SapbJJ+P4pdLLFl7TGHMttcj4kLOIsw9Pk0o4Y7CKEogyqdvljEPWVGcO1
C1/0+GVSxccHulYqOrIXPsNz24zd1BhcVBM41/uOPNhIHgzgmmeRByNihJvnqc62qQcw1Yuwxqhj
7VceK/6MZrp25/9NUPO3Bp7+JL3WSnsfpPzUxt29bogU4tTKk4W+Yex8bmRScvNagSyNj9Is8sgz
X3EwZYanm5Knc59qSSi07zUFOdR4hbz5odJf2vAb6FaKlRgw0W4f9y0Uiy3Aw80SLfWVB8dKtbcF
V+mnnR0+g+uNjVAGT61NH9ZR+Y7kIH2n3UasTrREl6KyW66wf4giWX5/WCydCsRbcrTIY3X4hIjX
4eMvHYJYHVcNXq9WgcwBeEG7RAjUPXk5aDCveZu/yfPENo8AV2S9bYL1lvbrWyeeNdI9ZLhaFj3d
V9U9XUD4mRi0DHh1oMjM/IdlXirKvKvSJVNxqY7wwGbsS/Ixq+mYMumpopYQnEXClAuYHl8WLuko
zMzulsftddyyS7spp4EeUFI3i96B3YCSoIDUoK75Q/qO6ADJ8idqGPPHocEOI0BtaD5j7tH9BW/c
r0U/5rURFNH3+ryMNJ9W9RrxNZHn4zDYBk+4WvVmSOLyeUxwWw/c1Gm+b144eLWU1Rn/Rl7bs2Un
BtnQL9Np8Y7r7B2epE2klmj5EogPE/aVgonA0mb+NYrf1rT3BUquNlL98MTdik2HfB942FCw2lGt
yvLvm0G0zT+avghK41Fh7jItaDNwhmx54qquONTWoUHzxEhVT9lBl8znP8kk4jAMWsvWRLccfsZ1
8I3luo2OJWA8mF6qrt1tKbSpxfBQS1GoWLlvKWE3vA6IYFtzKBmD6uRuqm7CQEdulycEzXO+din6
j2nmGRCPp6wxT9qcnbNH2dfI5MMvI0Oc6G5QnTGDZTvU2jJ76bTsLlUZJjxWRl1zVvdturAAbMK0
NMPSqVcaatUdDuUeku0OkFqqhtqx9GPZpxMvSvbi8D0tudeqplflI4mMeL91tU09nco4Co8gi9xs
K6+VaMdStlf8pwjgbiYValTFoLjYnfDoP1eiS4mNzVkghWADLuQ8QKrhcVZT/gZQu6NynjtMhx5Q
oAfU6D9Qc2Ino8CRQzQ5GizB9ejYL1+6iBdyZcupNdeYkBD1nTuRRIk0xWerPM7NcEhq8rWiAFiB
kD9BHEd6I9PGkWZPGzzI9hLpEKifC8mHbJhHTInwZZYwxdtTpk5bHJPW8lKJprCqxJaiHNWEfbPg
5+p4GGFi4HXuV5d2Xa4esre1lT/kOzWf3lpQtBGTE0VgiFhFG8ZdflxgAOF77XTouYsM6F6BrGB6
qlFAkWkIqj+pvLM/ta9Z7v2V08KxWqyDLBgStqMUtOKVFtSXzZTPqV0R+9WLS4/knORv+TQ9jPrY
TNod1OheVArqIXbCTInar2q0ebea/I/egvqPBB+zSkwIQjxu1XaML/FlQ0ttMUbVE6WxFXkbSfSH
offn8e9ckpVMDC/zJu6yKZESmoqdJW4dcKzKt5A3l/gdaVmKZoo+bibORwEH2EadHZQ4A9cs+yOS
RLw3oPUB0Jg6WQZCFBqtp5NAkRh+Y0y/3ynz0whT7pkd5vKWKEhF6mzXFCc8zadhrZCIxwGgn4re
IX7HXGP5/AazMAJyuOAL6MzRQ/z0WgmZp/0Qq7O+0rZid38YGJTK1TUumqL7jZtq5daodIQffzU9
hzQWs2T9EAxKmOZsJ94rWJTdFiKoI+tQTD9BfQW/qlxyFrh7Sz9GXRhRX9yRnm0Sfqhy87cq99Mv
w84N2htjnn62mT6k8q6vtF6SuYlQFLR90n6q/FE0su9HjGkJ/2VNepGfjEAeim/MnXSK2CZVU3rq
JBaGk2mfGDTL/y3048xLiaYbdqnBNuAB93SXFXvGlBUQFi9PPm2o/UgjATKhKAP+kBkSBq/54Ngm
65Ra01msYSjWf2gq0HX0CTVcy28ThY5zzRsrLiHT6qMKoIb5uvTA68mUP3pc9o3LejCMQFHvWe9M
zelj3CskOHVJc5OSuwBLv8Xl8lspe476uMP4FSaF6dtKTyWZDsxUuikYh8YmuVOOZDb7bcCKRidJ
i5GlepYn8ZXgdJeW96fYA6bW0/mVq6sn8iubF0/G/st4gY8oyVdCjNo+pUyYyld8focEq87wTM1B
hJgiyBK5S9LLAvPL154QMj3EOq00q6uOv7PA6KqwaEWcA8kxQVeC1ZSeU5GHDb1sIi9jH3aiEk58
+PYju13lA7ugh7fJK1hjqQufYqTlUV5gEkueyDqLi21JvqWjFMikMiUcJPUEhA3mtFDj1pRwmMt/
G8ifampB3cp8yhB8XUUT1SpfG/ef8T3Xd9aOItY1x9LJKlEV7U1qaYnYHK5JO4wG6zDeEr19SRPr
MavFGwXuOAvi4wvJGTnEYuf2pBUOcnmrSuqyCElzZ5S4M9KCEusYduU16NSd8ipTP9l2+rVwolB/
thtO+2EhT8uzvaP6JnMU/mNAGyoJaflrnKlOjvoAm35JVU68JYfEUcrlktq4x2oMXFSLbETckoOh
Y7TXC1/LK3/BXMR5l9piQiXDaRG5M1AAIw6HLmkO0VQdFAsQHA1/KuwIdeIGaJUBIia31UkxrlQf
M3DXcJP2vbTPUqDzZE9L9mar+fTi8/yXXGFcHji9dPJl+9CatBMFZWKBv1hb/MSCvYweLRqueJ+q
1lPx5Oh4cqxOxlxOf/zmRXycZI8ktEE/nEhkGyoV33iTXZu0YK+mnVN/Oq1q5uG/HcJ5giyyLJ0T
tV8dbieeXvqpF4tQjrNjMWSnVbBOsPB24HJJ5Xzk8HAWpDn2JNfpz7coGbDTeXwAG8DOKneNLYSQ
rrCWCLzdjeZTq7jrudiB+lL4cWyptY6TEYXLFB2sY/v/XP8TDB20GtpquciTMLEW1zh2zCcLCZGc
GQUI8o5/qcfmV+Fyj5rYKRFzzOUiZQyi429Ba2+873c4Cxdu8/x+LNGUkAUhSDDnObdGiA4p95C+
38vlYs/gSDp+eHLRPIZHUOjZpjst+BdLJsut0emjfei4zYUm9XLan2mdxt3SRsdRw6NpTCetlE79
W7sVDzAvCWHpDSGVN6303RlPUTuW96QaHYAuTq8N16Q6JtA8xj1/+8iX7y1Xw8wo/REnVkt7gNEd
cqyL2yzxNY1sFFcsjMSEc1dtXYQcZT3kAqumrj2xa47zPkzT8QIH/arxIxtCCH36Js+2TtaKqCnr
jdUH7OfzLfE1vIDVE7Y31PsNjXRlw8oFV3kSYWbKC+bdGutuJi+0LOFg4JZrsfE0npgBJLDLFAxX
Q8v3QvWpSHnYKFfsoVtahGwIuMZbgV0C/TFiIRT4puOlBV80ccOCBzc5ShThWCN7m+o+beqK/aZG
xXnVhqOGOWg8YGZvP1AY0KJH1vZJPLnzXtnVA4XbiuLJT27V0xJXlmcA9idD4Ro2E2joj2JOrLzC
Xgct7jirkgdVnx8IDoLpAPrb6IHrVMgvTixtZ0RqEKgbOqBlIxXi2cGOggrbDbiSkCgk87e2I4hF
xeHK6DtV4gFnJ3t9iZgFke/rxOKQ81xDsaVg2R5jlTC6bQx7+XPIxoPysnBnzOqElw8UiLK5BGe9
0eiCLSkOHVmteq+kfPa0HZQeTov8TQq4BzFPSN/PS4YQw1whOAzb2Yle8em8J+U9gysxGP5qhRR2
HRoRdTPpT6L30XBVVkZ4lAP1KGZI4/mK7U6JoIvziWCK5WUaUL529nrP5saPfupNc7u897o/knQE
Y31IddZkOF+TunlZPmZS3MW1j3JfzKNd3pPwXvSXhbwbiD9CyQ3GOrrK0iYcrCG0GHyxk+yVJZTH
1F9sNUlu5Gmu2gDTop0vi6adyf8QF92blXHMYjVcHsMWqlS37QgTFg9lF3UlYeb4wI1B3pZArZRj
ywXxu5Bp28zmINJZWcl6GNrSZUQ8271VMT3OPtxrPyvYjuTjoZGf7fPlERDGLt+eGQf1NCkgwt6W
On0VZ522KluujNfVEF6ziFONYCyl1UETSNQjmu3ZSsTLszV4Zl6oLDxnqtfQ6loMvuJOOL4iZKCq
Nrhpc5bGhdvR0bekowNwDw2oaTh0tocJk2kRMaJSkkJJ+DFv5ZOiAiun2SZfcjaij8LFiPjCLUwJ
s6x1RXNye0F2pTJzla9VjBkxc09cCo8Hm+dK/vwjYYEqqvFmzdFN1Os7Zm9hfkmi+YU115mWvl4x
Qk3+rf+CuMiLHxorta+WduiG9qDD49cxQNXRN2U0NhdyD3++pRenAfAEzWOImtRlv4p1F4B8DyRB
8iOZTtAgakycAWSWKFo2UG50uhC7yR54wHc8fxPEdISFnfwLk+2AQcZe572u/R+mzmu5US3aol9E
FZvMKwihLDnIbvuFaocm58zX34FO3Vu3TreOU0uyBJu91ppzzOQJuPQzQ9CsM64pebwEBFQ7be8P
88Js9SkUzC2jt7JiwB69VUd8Tk6zU+W/4hkehxV63c7CJEJYD84JVQm3lamS6bDu2BztZ4Ycy0s3
S+NeWeQr/kFSuP2hY5tdbFN6U3p+a7XFL2FfV2ykdaxFA9rtFdA2izdCsgz0svVBQzPBZltKGFrk
x0kl0gQEYc6L6XZGSoQXHvLetzA3q8+12KC5A7F90xkeCypW2glaJM6K+hNae9niOguIYyI8yzgS
XH8rk+EGLYAuEABLLtE1SluH3bk7JguctGaHh2pPhstBPNWbrITd4WsvQagz8Eh3U0cjpwGTNYZ7
9K91THZo45cxVaEn6BFBZ53Ua/FvmBmzvPUfwYDWqtM98y7N52VE7Mw5x2ThEIMso2LF83FWXpFy
bKTfIl7OjTpdtRdmkqhJD+QhulMWYg4vt1mG4Jr2Fj0pUf5YDCqrtKJM7vcRhilrHRUXCJ8okF1V
1ZEDcX0nvVWk8zX8IUU01W/Qj2+kTVwRgly85W8x5SjeGWcRakLAEPE1GKVIb5t2bYppN7TYU2n7
A3ksxnb6m98m6ULYkB+6o9wf6llB8sQ8rlfcOb7PyrLJgwXwL3Gw3jsk9hctbl/tTH1NWH9yfFza
Hxmpg6X9khG3RR99ijTrKPn9KbUVoI+kDNJyNJhi1+jdQW6Cj/c7I/EnoSLtWa0wk6J6I2CFFNO5
GrMZCM+hFR1BB0zaFdrMfgx5JZpyT4HFUWqGDO+Jfm5AZ51tytsBqYK2j0jp1L2uGdiJ9c9I5m7l
fVGtt+CG4oeDKnFGJTsFezv7s0aXJW94koYyeCqr8JY0+TkyP3N5RmLo9p8BbZX53n/KdfiUG/oz
8pXfRGFDao2HbNt380GTmyOzovwpYUphIuWtSfaAwYmCDSEJHp70JMspuinlIgK6WmciUvEiy2lL
acmelX1rdO0a7WTowymdTBYNJ1VMVrDmWGHSBOZ70GgJTrkzrDuVr9xVOhZ8WKzEmBCvTkk+OFUN
Tzyg1xr6CovNJHe733kEmlo4v9jILWU/dtmeE3svun/aHkmwW9v/pJEycl3K22Jr/03edRodsWts
Wum7OCqdcilCuAAawnR9zo6iG09GIJ8VxozEezJSaJr8JHy0/jcdClXt9zUzBxolpjd+yNW6kvZb
ea/8ZMwMdEIGzZFrNmLP+Tpb8vmU285QuUTj0CQajvV3WcsHwrrte4SNkTrwMCbpsVbRGFOl0dJr
nFvJeYPe0cs4aVpOGjvbOMJub/P3xAxxAijFmTpf7ZyGWG1tZJu9GnBhw5NhXSMLSRLdtdMA/V6H
ceF3kCXI7Ik0nYsPnIuUhgwBwUbh6UguQzdQkxt7DaxQgdoneAoLriIezt6SHlPpsbDe2HzQR5ka
2iHMX+KMNpSFrNcnP+0sfXVc5k3oyFZ3EM5rLMXkJs573X7KD0bEO5jWG2PEaK+I/Xp16mP7UH9J
8PvyIzZ7fveG9e5Spny5czoMgfVQHxbSe80AxTeA1AQzUP1uwMIorBg3IkgovXuKepKOqeBJIQTD
gfdAXlwZzagh7bTQUT/M4HfQ2CpUnv0jRjcIDJL+rmNPP1QZ/azJ0Iq47fBTIWhERFfTjpkIcrKY
HO3JefKJLnMNe2PM6B6wAz7Z8Y2pXbszbw0C4AkstylwdbjRvUoh+hLRQMwR4J269ne0Zwgg8wI3
OrckYOv7zI8KRP76OcYl2IM2ttnFun2L6shEf77EP9EnqCilt+4KgFF664KOfAY0llf8Tl+V5kly
sUp0YRq5RjooFVbvOj5l7IG5RtZhdM+K+gVGppoIIA76phHESGCMjr9w0vIwW3KX/CD4Q2skVZCx
SeDSVLS+MN0ccig2IEo37OaC9F+Qedq59gJCt0sbMjWTwsozh/K5y587tXmqo+ZKwz5EY7vQ4IyM
8VgTfUPlDjvgFC/7JDafAPg9B2c27ED4QsRBNrpp6dVI183Rxh77HU6nneBvTskAYN/K19F56gh6
EwnVA6k+u/YvaYV+NCIO05jeyIBvOjALYbclzpst5/cIVVicNJCwEcNue0SULGJeo2oj05ddCnNT
MIMuNiMOvL0lKSelm55zLX0txuXe/5Lbs5XZDKWBso0PzTJ5GF/r32yGc0a3D3tDCQjWCQ9x6oSh
W9/VwT7WMxfHbFPSmyFwS7Rv6vtARizRmwfk4FkoLpRvNWGi6HSl5wjmARDMoyz901sqBfBnKgDt
2CGkiucwLsZbi9sPpx2LtoBr9KIfe0pjfTrlTz2usu6My+arkcPV9LCrrttiUwjCuIlRLiqQraTg
ZepMh5NxTyX5EwNvaVh2kbRJrApkq35enAUfUwUqOwauhUfUXo9sRhvwtGRcbM1RM04SMjx3Mgf7
XCqZfSYKcjtkqbu6eKxpsdzQtv7odKFOvcFaphgBOoi9EBp9Enh+owCM0flFJUM6NnEE40zEwaJ+
y/KbEWy15qDQzdE7xm3F5EzsxmZSMNLoe5Lvuc18vPuVk68K1X/8qs5fpfW2ZjsU4UdkcXXHx2PH
EFOjrWo6newwDe8IqM9phJgmwNPGnFamMK2/KduzgyhBwwet10zqaSmPyKP3vUL0Il1yZcHpPrsN
FFZW6q5YtUvtYuyKBCsRcTY0e+PhupAhbFEUSnTRjfjQShRcyVOKNDCPymPRdAeL2WMnACUU9pYF
0o+G2d6NcvQWmAWrel+lN4zm6U0iqAehUrlRSxqi8vgyLfaLzAVkQB862BnLAXbgUTlKU3XiTnwZ
Pwngj1Mq5ptJaMAG2gDFtmp+CG3isbQsXMXasbSTw2mnks1kavZ5TNAPz/oWP9gmVBRMbBSDMbQK
QNuk8W5jhezigamZGQrHLr6xiQtMiQFn7TzVroFcNClklB3iIM37Qvb7njhzdoPKSETMpIV0/xgS
4YoeXYEzP7dIGsOPPU9a9TLoDHyquBEeYRvLVsznyLqQvINggAwzpplzxWJ4qPv9HJA/EMMKWNpL
Eb/WpFKfwmBBUyDs/jAzN52Zn7JaVceI+MZNBeJB4egQpfIZoO+Ppz+6XpqHgLiyw+MjyaSH1Nkb
U3bV3ATPlfbstDLXDqpbWRqXwsQSoiB51oJzB2szBBJCht6pr7NrT+irK0tRe3jcEJOJ+DoB2XOY
lvZQL11zLkTSYHo5J9alsG9tko+7lvbAIQ5s1YuNghe/BSpXe93YxseRqGor+7Ct96LuAsy3jQH8
x3IIvXM4R4PukGfkzIou5dXXCR+V3LZLtssFMBGTKvOZjEPqXp5arsX0BRXuv0kEBuSldIXFNXsq
1G1Jt4PKWO7wuAxYF4Gqa8MVUM13lv/kgfml9a89qpSskX9glf3KdILM6i3Kp0/UZSQxJS+6EMgv
/C4K/kiA/MameYOXAAlxRTxbWLFPsWAQwexCYmBYB78R286VsaIRLyXfcHPAa9mYbuqSxYKlQNsQ
S+20AdFvm8Z8YXPgIXftuRaYtXQ3zeI7kus/VD3qstB4NOy/adD+i2YnTSzymeVuUwxw2UNlZiiE
1zmAjJN25l85kZ7CKMavzShjBLCZ6MsL+NTjBGhiThXUuOp32OjoxkJ5IH42J2FzKyjOjXDV/9FL
wIZBAJfLWMTG3V/TXoOG8JpXyZqVyEYwNRNGFPb8KqCxOXUcXI1GGlzSFiGJERUwdOxmCpNCQW15
1wpCGuIhO85cYTrIM/ulD/E52xbZ8dG4JRk5OUoRN30MTUwk9FDVkcpp7v/f98Q0sIxVoH3aJHue
RyAnEh7VHGvDgkeu0dA8/1VKI/eynsbQbGvsk3TsZ+tnPcJWfP/OiJoqAFoA2iZA0hvpL/PU7WbB
1sfQw9Qr21vQz049ZTUuVSnZCbyLsS1FRFsIJjhdeagVjivG3Y37+DSWg3Ohs4osHU10S7cOrWis
bUgRX0qiPCi9ek6mZINEo2OMFZQw6jTGOo8bEw2MEzE5izsKraE6JEaY4OTh8H3c+eNGjydAJNqQ
ML5cikMxg3h3iqwkkjrnZEqkGobmepPamzoA4ff4sceNPQxuNcUy+EerODy+tISwywYkXNn6pblQ
wVjrKzt8tPFBrA8wrNecrI/3jzt9fEm2TdYmTbBd5gceN+3SuAKP6S4sqZrInUK4puuYp5Y+3Ues
gmUbF4dsfV4B3OydSSUlCJs5WHGQH2A6FAf2u0hArPK/r6v/902CKXW/MBAbrj9lALffGCtFRESX
Wjan/eMeWoOt6NQbB5PfjXT24LtD7bv/77MqNhNPFz2Cg/XRzIWs4WTmmBOmWhzyaGR50Nto83hC
U8JsNG3e5JzAPL3dGY28fNo1Pd4FXJ1xC5LbXKp+zN9l+NdqJnhSAv0+haHeVaW/y9FPkVx5Eeow
doKbJFtvMMqD8e1Xj6+DYjPIpIkw/1kYyJsQ6Brgd51lgLUEoXgwtNB2uhJoi8ZJrqnnPABzJsU7
DlA3W+M/dDfVLlGMxRK9Khybc9Lzxqkv6Z2jZVuOT3blzfhHlQ6y1TpY2vGMRhZobdgn86kS8XnR
PwEOcRzvZKoqNoWMgd4WOhDLn+7LHn8inr5xnyZC4Rl31uKlZauWSC54A0LEImsDbhOkwdhyCI/y
Nxs2LrJoRwEGvM72cKqKGlGudqrz9sY2JqyNXT6qME4uYfivxahWVMvWiBLHxHQ/8/8Fxkkzfxsx
aYDRT9pV16yxj3lye7THdOUQd0xkeMFESDyI8VRaxQWWPEXbv5IaVpF1v9Vjv1NYPZKaCWm904Gh
ofPtpmtpTpeFM2pOpafEbNeQtrPOti0wGFbFvlS51nwZpsSPixTLXAvITT5axNjGtB+gltEsNflr
pdGuKjT6Zj9jpdO31bfxz3hS4vE+GNkrWPvntpZueunjB+hmY3ZArjxBe9/ONEXkoHuRbCToUsWx
RjoQfo2oASEVrASrHkTW5GidW8YnPYudSDqV8Kwq6oas+YqYGjd43vo/5n0MPhX5TUadnbKUo+hj
xMK5RHrcEbUQCOWenTyNsMw1IqdMB7fXv5YqPxGah/GdKJksOAX1vm2R5PR4eiugMcvOxgxZshu1
6r2RtZtZ708ovbwEj0WuuoQ7BDotDH6vDJ9DEK6W/Wv3r0LtVamupOkEPzxnsw4UU14TlJwBXD9m
PWyEG4Ae7amBdfXZYCRbKMYzKd+2snBVRkHlyUaxVz0tqfB5WnFrs5MOUalQF0ByavkFuffahgk0
O7LNGYGdQO3JoSRzklYi9Y0H3dcxkb8pyZfOkDvv3LwFf9j6FaVV3F6TgFDWHntgc85FeMU3mtnv
qrHRQBhQctKVXkgaYPCP+q0GHnCfmRhLysBw8J1xRZ+xWmvbBD1ZZdveBEOTicGMX6kWoI6rVzGx
8ZivinhjuHUpcl9R2MA9sYOx7xl0hTSU9spVnSlQ0+7Uwi04TYy3R7nYN9VbU2YXr1eYq90jI3dh
QDu9ShOs+Gind8zRgf1XSU7zn7bZmznRNYIwB3eRk0MQosrPd7HeoN4YdjasPsjY/Ubl8gepJU8q
N5dv2gSG0drUJ4HcUkKGcJS7CC2x5Rjt6OgJtCLlH1bZr4p3p5hx+XBksbhapeWmp55XHQ4T4v+h
aDYq11UI1SBHVDcoiPIWRwzC9JAPtgYmNaa/fqXD5uiE/ajwC1LQcTmq8DZxHJVCJV5OfSiOrIuu
8dNAdCiYusoBpzEjk8ox2Q52ffvSVN7Yalzi5Gs/Rd84PWl68kYxhukTmimAifAWqXLG+scKlRaU
YZ/avs2QQ6VPxVBcWwv/H12XhXZCSGMtvkoq9GC6g4iLaZ6G4+tQ7IM9iAKDdCeWPcgrUv1uY1YZ
kyPUPDZk2Rx5loSEBW4VS9hSbqtI8c0YiZIYyZ2KsaDNm0p82b1R7qM+eGJB3BmjuM92dB2l58U4
pEK8UemmrcU8XHmy9FubQ7tEVTO1rqlDQzC3YR5QNhOFXc4fUXQilcWbqzUewa+kVyUDjFnvJWN4
LQv0Gih5NBUOUsy1D2dX8DpVvP3NcFWQGE46Xnoj3kPkT/InBXdhrk6vy7u0ijL4xe2dFZZn7Iu3
opVcS5U8SatPEs5jxw4yKLwhs0ngDWRgIRHKOMCylzivIJV49TnKn8qQ6j86SpJ8yUeSea/xHN7k
FgADoFQTbutMq4qI7GZbhac6+55z3ZNjDot4Yresv9hK/lqigpfYOAfCT1Mvmt6kkS1GPXxZdG8p
8icNsUdyRAh8ENmfvYqqgcrvIIVkM8FfbGhqrXioYf3cnyj9bHTJcnYFRLOvheSF6/+jaV/1/2wb
32V/joLuJCPXLtlhxK9MEyIUx2n/OjAIl9mc2uh82RK/z4whQ4w1FdUS+RjFVmOmNeliV+dco5EX
sNLGAnE30NUymH2BVnimEx12szN1+y+DcFtFfPYtfSDqpQwZajXQGaov0dRjLuCXW96G/FRPA80i
jVhqFBGhmzBunnWStswdQ/adVdl7xrZig4PeDQd2C7RcQuH1ma+fkvxKkrRM57pSzykbJVbE2Tqy
h9+pgZ/pJ8vaGCpds/qaWvABmt+uH1xs+uRisAHCfaAC1ka+bkH8AgFLZ+kQVR8hXfkJIJElXvGE
LDRPB+uvxprY2+/2lOwkLWFEudWRcDOrsSwWz7tsbBadEVT+AX6pWxVUw5Gk27Na73sYffhWvEH7
npXSab4D80XTMLz/xg2L5uzOK55qNFxFWTOgXop6Hwzo41SkYExD5AYGj+kp6A7tX2xTyLRst51L
LrxP6r5Li03dXgIL769ynStIBvOuUr9FbTkx71Dvyiga8lU1QVlfro/UFt4UyR6AQJLdUPNCEASA
Ak6BFDal/xtKNt/zGd3cDNjOotmrJi8OdZqCkIXQepL6AirEFtj7kfgFECdaSLoGzVKIBCQkYmZh
GSVsBHPN9Ierd/hXhF6TtK48QU1hXRWRtFsdj7V6Gif2bMxJqNeI1oF7XRwT8rwIx8BdR4jTewR4
pf+XTC9Q4IYWg7d8t5U3pT2JOeEpaQ5cwenb5J93xYfBl8djSTrafJsUgxfXMXHYFtem03cL19Fp
KxYknayukUlX0D5rVYPi93mg1c11tmBL25LpQxpGusx+ppw6yzdY83rxMak/utp5FtffUaHrWv7M
4qNR3oL+r6DVkdqX5ZvMZldj4puWW8aciolUuYRP1bsJtvzYckvxIbMElxdssmVDE5sCLkGajpfK
GL31/VfK70n/qtubjDxhbDAs3UeZB8Rx+zwRaWhqX5k4KRh21WY6o86kTck2RXFBvgXU/9OHlYI0
pIqNvzLe4uEj/oLzu8V24yRMRBP1MuTzptQPlkEk4K2JWYJT11KYXUYjVx82doyfgYaQpUZjjM1p
qRJPwJVDRmZtxezG1UuOPop4b5XrDVAGwzTdctRcC7Eeg5cGmgf7AiBb5YTgNfititypbUYKYqHJ
kXp48zyT0PBKtM8du1YJwEmR+ORwOTYXrdTaTlZwDEPQG0Hk2MiK1pRuPVEw1+pOF2bHtoUjcBwr
/PIRBaUnCABEgQy212kLYreKyWWTiKRX0F8FgZniN+8QeyzjK4ZeenChFynb1PhMOvAVecKJ9lto
qrv+fIQak6Ru2156bBlowkG4TFO+raCD0p2M+Ztx8rWMqYF9dxxxmPzH+hBwTxZ/ZxzvmmAsdsox
omcROvnB62hdZHghFOu1zDlJUjaD1b0KbYKBzyHTyBgVR7e1QP4284bI0ESNdooKUQjhAQrQrruO
sYqB48UIe/ZGAP1auo/hTgYSotEGtJInJUbyTuaGzbT8NTHHZ0vZiYUNaAQTtPJSGq9ST/aMP6BE
QJWhMRxkpBDVJIaVd7Ni+WavqJmvAOJD3G0JXFP8Yi6i8ATXQaBR21eupHyn2R9K920rMgRa7T6O
ryWeiwJJdtZ9yGPHJEAwft/IXX4YOTynYQ3Yu+VAEbNM387TyZrQarSEtFlrHLVvRv1eRk4uyVjF
GiIMaDpWvtImByDCMxaLwrq2qQVcxLUwqn6HggENlzti6rTx24CZrZ1lwNImIAbNPqom7FzlQiNO
ZWrNsqj1jW/llxg/SjUmO3m62ng2tLnYRT1Dkx07ChbdiiW4IE6rKV97htFLdO/FXRfglqYDPQt8
nM2+xG4w077iSYMj8cw9wL0GxWnK9VdWVxi4m/b/gjQ84pk2GP8DVmIglGvVE+k0bLs2Uvjdd781
XFleVyT5cU2IqOIuSNEDEMmdu2j02fNxVeGinvAWNtbrBWe9BswY/hbl10AF2mM2aPCxh0zCsWMp
xnTFm4QNMXQ1hCPmXrKuc/PViLcGkahTWijykTiiQeMhUrJDjHWksThaQezNJUq+8Cgj1kmr9yZC
P4b41ea1q+inV5LikD3v9DY6NOGG0VZmAypiV6Yyr3EEfCD1H1K6tTK6JeVqccdzezHgwqEok/6k
svByplDDqmXazvSKjQpydlXuhHYzcQv0rDtK3Ps9O2aOgGgatmkbeJ3pD6sdUmySXtsqxqYa3bB+
GRLazFaNlhJH6vA0Jq5BmBdn9y39krSbZW9WNm9kg5VZ2CplN7NtLr3sSsOwVZASWObFJHYx/0Eu
nHZXAj8uExEJDfUiJRiG4Cx+i1gtlJdFeanQLKqVg9tBVDpwCWj48DfJ0vMk+5ewDCSK+ZedMzyB
/oFIrCzJAz42ObximgBKRq+VaFZL3AMUihR0BBCA1JZJ42UapojqkiSbEcx+E73lnE1znW9U4nri
+j1DfaYATsfo0kAQoJZO/1gaNsroyhRk/QdR9zFIfkwhgSzPWigy+31MsY/QIWplHwpEoEEtwFWS
hToW0029joWt8liR3NAXEfhFepOc0St4UMpUt5zZ61w6a/KQcL+xWDUBwxs02iCs1GnzVnuiAcVz
YqtTe4gEaxeDRI9Mhj1KB34KIxWwow4+Sgdm6jSyNRo/58pVX3oGW0gcJs8uzzg4DRA3hYuSWrL+
ySxCAPx0bCoxoB2pO6tcqeLmiAXEftUjLtJIDGj2oyZ9oiHaylBfAfOQXSB/2R9m+BtpLxpTmoTy
XRq8l44xRDm/yYDDVSI60omKFl7DzuoM+vKvanYLoflRkRWxepnmVznWdyiUl8xgwrIZ2/pmCbdo
8xfoKDlyJnTYtSz21e+CgDbhb4HgKaHLmtfMsMS+BnbSRzD/hhw3QJhQ7koNQ7q+1NwYraKcFgjQ
mISGKpE5BUqDRoM+NbZZfTCT5BOuIjUWy1SPYmFcbx4fPW6sQYLnlKOAoho90kECUyyP1HmFhGhz
1edNaLfqBcKmmELQJqFEzEhozO7j08c3Bg6QsqOXOeVhc5TGNGP3mIflvsbmF8m8/0khpQdFXeR7
jI+CmUD92i7C8Oa+E3cplyZEf7myJ3BI3BXeHdcUTcgwhN1lrtfVpcuTnAIXuMWBbjdDiKNC5/WG
xrgmFoqJG3lgyiUyrJZhremITIYtasfVQZma6iCvNwNXn8ypWJ1m1UiRbxkl5OCpBDperSdzmhBN
uX4ommpwhtyApNyQZ5OHP3VoujNk66QYr2q+fCA3rw5zKHe3sjUMd+akI/WRFk0XMzXLUgkdaJtB
BlClG+N6ixYKvlF9aYbb40ZI8guqmwge3v9+yRg5ktqS3z4rvuTSeDXCbrw1mTberMRMWV3owK5f
UpQBsFDFZjuuyR5KEUU5YR8WhHCkjGQazpH50QTGFMteytB5fsZsMEWk4y3Jxq8h+sLr16YwAlH+
8eNDucmzg+k+PkaJVhweHwXGW5jMAONEKi+cIWvjmcWGu1VAMBT4YB9fQ56bkRnDINXUCZagRUl2
tlzyYW1q5N0p4U4Xs+nLLI92PuXg+/C2P56lIorLMBvKVl6fc6KSQzArze3xvXmYxK5F5VK+P/5B
jUUaPQYreWDF7KwNYkR5XfePbxa1wa8bdUh4hLRspbXnnEnI8tJJvT3u/HHTrR3xx0ehjHS9a/Ak
PJ5SlmBd7yikliRw+0IBUb8+08dNuDCy0qJk93ikx81/z4AsHMURSnjvxuDrv2fw+O7yeO0XBbyz
manF/7urx/2ljfXTN8i1g7TiST+ea2WF76qymN6Qyy07w/978DJT3m2btrmGIFF7SewtfwY0Qgbk
xlOj+41GOuWuJGpp3NUMv6gQ0HxSI1s0gXz+BO01yP/C+ZElX+73beHOwCwJx4tXd3CVHAzpqZn3
ZuZ/oz3O632Tg2w4IzrSwjcj3pQBWxgi7ZAd+lWxAwCh9OglKZ3JLsV1hybUoZhRJjx5Hjgryt4y
3AG0oqdBmhRDB+bfFQQorPsleQQbI9mEn+STLasUwRRuGuKP5FB1kaqbzFmYs3eu8Rbh4YP3NLOK
M/50KbXmGEuUm8oo3lwT3/rikDwx3AywwmvUNRezbY6NlQq3duh0dAJeiKeQ4tU5NCYEs5nRZSgH
CAQdy/yT6i5hZFK4vTHhw0hZ0ph+S96LI71c6ikqBv4AAcOUZWJCYuUGu9E54ms9o9/Dz/Ye3EBp
k5AItTTUnIJx0OjmIMbnTSTTjaUIoE51aG+oz13uSH/RlLdIQlVqHSd6n4HO2y5t5QQ1ZAs5nBAK
t+eHeVcocJiBUVUguf2ucYx+0zMfVZwnJDPShNwjuJ7wPebuGPp9tlWQpxp/agZhSHsQ9Kw2IcCx
W2tmjPwztodFw450sJtnQ33OpS1ZLgm9rWVvy0+NoFADYHMdGt5Rupp+AhtgfC/tK7jwZmbgyNN2
iYdP0UOymFO9yht+l5Jd58qSXrWvFY1mwE8yw7FdPW3teNdGeCx3hMsT1GlxADeuSaHwai5OKrbr
m5HQ9Mb+egiTyyLuTOwwawxsbklk51sJ+XA4DDd1eUpYx9cjahcMe0l4mf2qhbtCOuqEfZgeH1Ta
1Ryba4vUI0OkxVBdgBWhjPLMVSGFUTCRMJkApWWFP2ojv4GNtpSNRXElimWRKEZwA+/i8tKjQbKv
qrnXiTBH7BdFG8BGzOM0FOmzg705SF8krJm0TdbGhxMNTqQ4+T+8hjHWH/wCYHMZELn6FRIxRmaL
7jUMBqCL3BXv4L8RqWjpWJ9snajce17Nz/ofjzDnGCt8STjx38V2eIw+cvmMhEEK+hpxp7nhR8CB
KOybIkxkGyBljKMVZjocfKSgro0FzLPCwSqFv5J+TpgDukGO6IEdCdapi8vTwSkYY6masdc4WuWW
3GlAnAYtz12IsYkHI1xhxpCymYJDWb0ZOakARwOD6SXLWHzWR+LFo+NSz1eJwES649Q4qyMF14Ev
N1ueIc82ydgYYSD2uSdk0XRx2IJJBBWw00e8UaDh3vz3ZyFUBVVmx4CBxpGH/JwhbZSjp/LDdmul
h14HOe1D24gNZwWru2a7wk8K6Bqh3yoHvtlbjD28KPIa5ibJPlSe6A9laB6km6qcYoOp9mnQv1Pl
Y4meq2zLnfB2NBGvFLMUj8dZNfDLzuLpL3ulQOgK3QnFq7uWSSkvpWfA6bDZIHjCgmt7Imnbts7A
zobpQtx7/I8uGFbxxzEhkPGgJmWYUF704Nwsl9k4NhIYB6rkwxBtrMgluMSEJYGOHKA2lROJp5y3
5q6ZL2e5fSYOcJkvevWaqCcGyHp3MHlBozMD0hZOUeTP/YmmAWFE5GXyRQpoQRIq4ZT4z2Jim4Cu
7ilAdZ2m0KowlOKbikI82qL0qxJ/LjcMPLmoEvVjJVRdTmEgLnbI9xrZZSM8ROeHem9jJhstcOVy
M3NrOhN2bhSpsS/AE2qbToe56+L7oNIkESmEsv8P5R3GjW/92/gnaKnoHu68Jd/OVJ+D3w3Y21ye
JFMRLcVz6I9U7IVf6F7E8Iw3+G9/kX8hLzAzbiKqSS4IXEQdE0Bc7iBl6LCRLxu6fUQWcJWZuksy
/kzpE5EV3eNCoyav7XCW0qdxfIJlhAaNy+HQuuwdO5wNTv25QCp7ripmTw5jwChjE72mqvNwNpeg
X/7PZ3rFBBPll2M/LjtcyrVfrXbILoUJugpcbhptQiQydGQceoePf9+iTB495llE68y/5lf6idCY
+4Nx8svVDu1dex5/M/RnaJfzJ5VkohY5AxfBd9onZUjRxHAaZZmTf5pfI3rIYn04bg2NusQdaP7z
jOF7obZgglYSmj64sezSkEtUcqgca6G6gOAM4BRl4tYgvrTboQnjSOmN7Rqw0G2puHFITj/QPhLG
mSg4cT8wl/kl8gKZWrpKhffh7FsDVB7PaD5xH1oIfcUxmPxFP4NxZegt0VlcNilwXWBpX/Jd+ZVJ
vuMtw6z80fwsZGU2tLTdliwX6ifcRTzm63wfIDsriFVw4qHWBPeIuw+uhU+jIjRuenY2kiPkOuTn
w7KZqoPG2j8dFGlnpk+Dcu/Hpzk8WDRtkqs2eOF8KGCLh7uWnQXGeIt0FY99HAkNuH0g1zQYA1pn
so9ygTUfptAml5yEGAsuFLipNFhyXkViClmTsmOwSTA47LmqQ+9109/gg/SQgKKa44dCRQbK4pTn
NPWXeFvz0PJzpd5F9pRPT2rzniHzGrx1VzbuZO0iQI1yyMjJUV1/K9TCHpFUJJ+pGLiUY7KF6AS0
mT+raJM9EEz57kiiFVtZu9hPyO5pyPBAPYHlPrAzEgBDBKfpBk1XVG0mJLvHgcSrcseukDeDzQlv
BnLQBpUWGX58Mo7Y2raFhtFta4SHSNvxFJiGqV/tnfecP52Ew9bnyJrv63/NS/OyTgHY03DslS5R
l3XqWZQg6/bO5yWvWregjw2BSsbiDafTxeuCXCzQ2Yu56AZTi5QGcHzrr8o8i3ArPd5iLF/zcYyb
FLi8SInyPyyd2ZKqWBBFv8gIZ+AV0EIRFCfUF8MREGQelK/vdbwd17Yty1KEc3LYuXMnUifzqNh4
H+fzXcx4KVkvcSEjyTg9BLFhuGo7ZtIYPdnhK3MoIZNyOtqgp7FaOCHMUfRG0HU0xCe5Xghz5fWU
Ncvwls+VA8i/C06LMjBYWXVl1+GWsRJKuw78eUC0iIrn26rQjqC21DF5TdBYtJwyVoVi4rk2xsQZ
lS1VkCJXXD8mU4ylRRw5RB6+7PTadcosoNriyXG57HaM6Eu7nuE1RtQxKRCzbAdosA+JLfRwR/rD
EZXpnPukmSEzggAyl9antfKlK/K0P9T5m0ZDT5K5dtz8xGhAZRlkH9DyvC7SncK8Y7DQoV2NVnJ1
pPjKa0pkDFE7j6BT2oyEq7gqTD1idsmImrE2LPX6WpdqZoUn7EgFia8/wbqMuiB7UITHRyqPvLp6
/UF26QLG0uLQaCJDqAxCNsJXIOoXyBX0upeZxrSgiYgXfmNJRZUGW5B8FNhbnW8MMW2sgbuxMusv
xTMrbKiAzkFtXqg2sKOJueHEcLHwL3dkNUfEc0MYl3oIcb8LDMbAHYJCiCv6O5yEoThH7EV2ZETy
AG0wnax5K2Zy/b89UUrAatKwyZLgvIYTj7kjHWKxP6xXH+NAMYDZM0O7L9HyMuud6bTTwFAZTZkm
kEE1gB9ygORGIE7Lgwx0SZv7WId+U1XYfnA0Ta4mwVAnbYrPIA26HO86CujrokNVrAFMscreJQHf
fs/Qx6h+wSs8Ic7559q68TKZK1PUIO/1qp75x/FTOkiEh1BBaBZGXP1j4v/o6kMvGRIbHpGuQV4w
zDitaB1QIVWjI81z+/yIN4LvmJdaQGekpIESt68pCmk+VTgu7Q7j3cNDlBgx9Zyq0ZVrmb5g5xtk
HOQ3jRD5niQoQsXCBPKrEgUTuLe1wZgribmMfYN7r558AZwlgrjJmcmstGJ+dQJ3aK0kKsol8jXE
Osf5RGJ2CWPeCTwR748IprSA8QGJWtxGp+8SOkw8UpHDoZSp9revJwwG/u7j9E504ruDNapUjD2J
r/GVRx8gjWRK4kRWgE4DFwfzzK0aAb7AH9ByRe9XExKKGHwv0Av6y78UUQGiJuO+xi01Xl0YPfqH
SIXTT8CDOgzkI4UWAQgPqnyX76+SkFcd2blJ712MWLv4sebS03FBj1tX4wBa8Gc6JzqELKpnSXZn
QvHWINm7hg8WnjeGR0O5XguYSsFeyVRwuvPR14lS2FHZg0uAD8dLcDmqhN5kghqUujSgd4T/OYUi
5cWPYOmqcBLjLl0k406Q6b8wkjLhkFvYtx/h8JFZGWdsWrX/iOAEAfZ5BI1aSk2aTjBS5RiEWI/7
mghHkGXlRk8fMzUzlbSnhdffJ0XU+FFy2f3cRm7okMZWj7fTJZDh7TgldNY8eu5r07rQVAIne4h5
iKnq7ShjQrxPXX6A1kvTEmmbMAesbWpmjTAN/54/32ECzNnCYpginFxeSVQjTkf1oEvSyDfCDX40
IZ/gaRy2rw2187y7hxWMUlBM+/2zXvirYk91jxrw6y3Kvs1bJ2fIybGGaGNCHyYDBtPRI3pU7c4N
ucEhiknI+PZVzyCf+vMJ3AATGhXz0FkzLN1k7VFRfB9IrlMY9PQ3M8EghIyo+s+RFRvNsUY2pVBz
mMCAFsRyx/P2dR3fWRssy/E9un6P3+P4Lm8xheTzL34e36HyIIm5jcALopdGhIFOaEYbDrEQBwxq
8SGlonVlgiHhc+E7tsiZRpNvT2U4fBco29MXJbqPPXV0Gi5BJJcwy8m0ff0MOkF1Hx4QlaCEmqrq
j9X2ORnfoI5YQG+zz7y77C8/jregHcvlY+H7FEfGzq7YbP6zWdHXNQPKcLur3OytIze6dhhUMlBz
EzCkwyonEG2EDeQbwoHBG/Dre//ert+H0QnsAfSOri3G0aPqG8E7oMKgxs/+MqXcfZJOABRMve9F
7EhVsnocyNmIje5suJW3o3Vq1oY869j5VbHlVW3Mwocsum/fD4KD8KHYwW5IX6sbPGqX6Ir+JbGF
aFQRdpy4d1e7tSuvOnZnLc8Yrfan2LmLxBDRP1AzjYUwjPBVlKxyl19dg0dO411+HR+ZWmylV8ke
QF0EaBGXiyvaxHgPtGVYNlpWMtNaxZg1ZCwF6ai4dqiMoX0dSeIZADLooVh9ESMiJ4fJf+nMJ+BP
eGU1gK49Y34yDfLAHkSTlKUE1IM5qCe9MXMQ/0YjCmYGTb4El8zniIlHaSBFNVxapCj3iX5GnQvA
LXW5CpCvMFeYaySF+EY4f8yv6A9DcwWiip7ilX9oCMPhGDkk3C2SjOwvLIVM3zQ7WlgMSGx/A13+
ky1pI0uUVCeUTRLK9Vw4+sVY4zHuBuOiQVlAp5Rb8iTNryaQGQAyyN/fMi0V2pgRyF/EammX0MEf
BPnhADwBUEFJOXmS4vI2KcRAispf7c1K2Jwv3VPBxalQPpzKMSkLwKI63rXL847xiyTQ0MDCJ6Lf
/278lNNLP7bgtk6iBe8LhPFG+odxx3AcRQ79Ze3xifv6wOH10D3AU9K/42sUr9pD7xYjNMecOUkc
JRAJqMQ/4ILHoCQv1Mx53gfe02vmeDOJ+PJ9ChYc6/dQ7L+Z1vMnMJ3kZ7rKV2SDWM7ihBGm3ulg
wn4WRK2vIuEEBaIaTPs22Nxb7R9ZbkKdUUtxrqTLcOKviPoHZHklimAqvtTFBin4swc/hhYLM9ay
F2LnOlsPA4qbYTwcC1NBIi0V6BiOuQscWApEkNVHTBJANqdogOSCaFkBFQMwgyDGLsU34RbpxWKx
fu8YtHRE6VYrfTwFAhiaeEydDceIjhLqPEhPXEQfAeNYQdQkFZlyLNb33qzwmXjRTy6eBXjkxbh3
HnMQrOqAmeAjWDga+VJCiHh9XQcwzrsa9pJqyF9oyccPHerqx1BsDP95Jq8+ZstIx4H53Smu5CpX
HBfWPl9mjuLSDLbskls0Vr5JNyP37ZAVN7vCCibBnLRk+jGwDWu0ki24lXbqelb3OLBTSe3se+sf
etqumyOmbrDurXPjvBW1ILz4tXuk4mp7u2Dn11OQWCI8LIeIa4lQ8c+UhN5DrM97R33gr9i1Lt6X
DB03jJ/DT5EkYXf8zcesr4S2pSsuI0ZMmYxXwxnmH5wZ5ghZLNxEWiZIdEDPuQKTz1fHYLxcTssH
TLMjwgncCJED1jZkpstr4mfktdT6p/wIOszAKX7kNdxHV/FPRsgculnJiABqfBPYDbRkR+mEJ7l9
UGNREMWeYtEITjgC6E281b8n+S0hFI8JmRR4RoIIoLcktQDeFTNn1YbJEhgTpjnj2RqBnqQui3qI
qaQjKiKCZ/bilTsAFpYwGEtnUroYWE6BOIFXefXGAgvMHt/K6WqJ0rE8nLFrZvXc9kqU89s1GXOQ
eaklr0BueUOMmbwaHgWxYFea2GtM3MhTz/fznWyCUA2XJCG8edbihEmmKpeWO5AjmFwQ8QaEClNZ
mfuxmeUGTighJo60ZojqiuZf4OAgodUAjX+B0ECnVCZlSbkq39JLsO048kax/D1SBUEB7L1Qaj27
FcfOhaWP3aYMINZyrtXsLgnpBEIZjlC+s9nZ4xzm+MjZYFsLtzWk/q36U8yCdwrmIyOZs6471waA
5xew9R/DXczXNCsbzmFzqbfyfDDN1vk2XzXryknm0N4y7PT3kS7DOYKk82yHu+Ndz5ykWWChcmmz
nvpbhcC8UQGoaZMmcAEkE9EEsTsZmODNK4xVoI4NatkaYbJUzm4mMxdLTwRN+UW0BCrcUzlVX0De
RJXgNFDZ6NFaqn++RsPwhVqnFocoLI1U7H8FGWRvMhDqscwu1POc/nimuzBdXYOwj9/nk2knp+MA
OtE+iaaccT6mflJi4DrwUMIHLORNz1GHG0IPVEoRXKFYsaKODRwIvROvhLIZuQbnGuYRPcysWMzK
GT0+fdBnEuQ8faPoBjFzihuWFGGPaG4Z2AM7ulYIYOKAgyWpil+iAayRo7J6/AEiFejXGV7HoNMS
F5t85nhMJiZ1Qqs34FczcB2iV24kfD7iuvGM6+xZyVAUaIh6CPHYc2wg7lmK7C1qB8QMhINsdnZz
l2FnMZ0UGlaIx6npWd6OPQQPhUAqd0szvRLH7P6FN7uPSw5ABkwaQA7Kfcv+wE//KkaZhe2xUKEz
qj+wwXKDywEy2ynTdIqzNeotvEZuiQJpST8/C7ucpavPrFiPFor52Zz3+DU9mKOyjjzKlbyBaTe8
Vzavl/IlMJGzniFuvU9XZ9R5E/66O6HJWYPCc2aEHTr/BuDzRGimAEJ+h2oeagopyIO3qzCPYFv4
r1O0HJjNLl0y12YXL8NTtGkNxuA4ySVYD+CWonAAKYsfigsKifhTsHykaso+SjVq7/C+0IVAfYPI
PSUl+k4rSW9e8P01qIPcxj4JFB6GcwxBTjj0hrd4Dm78b0T9gOrJe8LrwsQ8O69tXKvdZ3ahJE+2
fG70LuN2qWlMIcLwLlTHMvIC/aP8wTdK7GjV3Zdb0okXacsivReFGpMG8wP5AuKiAYi2eEZh9kGO
3hd0fVgGEAhFMZEKY3REmd0YUrn+kPUiZU4epZF0tHyTgAKNnjHBjtqcAtGe66zyJHh7uu0cqIIs
4No7Je5NnLXghFvBTtZua4pzGp5I8sgXQZTHGlhujQZYiwrVhImnnz44+GR0jZcl0DSDaTaVhZAF
lXzSeVlk/P3HlytChXwpQhMiKzwSzf8iAgkeeODECuYDlytmZ3a89daBTTRXo6upoNgvxJSIqZTN
ez+4cXE4l4xZn8XbaNVbNDZnJGSePc6ME1FD1dCkaY9sTEaIUP3Myi1jhZ6ckvisDp9hofrHM3Wu
LTOgv0yTRlwk0Hiig8m4N/vontn1drwHDF/GSwalA1B+3Pcud3O3v/q5O1dkUsPVaB3slHV+ZTY7
DtcMrLNOvUeHw+Dyj615FZkoaHIP1V7hccgNuAcXIrHGE7WkCP/sJ/dkD8kDM417esMn+UVvwBs4
N4lEUE3JDAi0/4EC7NvhETEgoTvivljsWBwjNAfT8byzlB20VgNV2uSH8ItWrgo5CRKKz3mMicG0
8ji05N3wFIKAMPr66e3pVqbghs5kfQj3OSXFm3eRnRS2GPInKiks981z6q39VbyFlWt/FpzM7145
lDNmz7Jn61l8rO/lXSxHPAxeni7zFnD/bUjTz2IEARbn9hYVE1baMtt/v6Ki+IIzdzhbo+X7SSsb
lT9CaIqQY8vbp7ceRM7OHzy8LNLzW/Asb82cOWS2/Pe2m708R1Zums1HZrpJHKVU443kYhOEBi7j
Hgukr+mO16tdtESoa9pZ9zsqu4FzuQr+Rna7Jhfi9oLAr1ZH/9qQH6eGZ52BSRAnnld/MfYMJS4W
GVNWuUkHsdw6ByToDgm1kn27KDTySoM/ceFniTBjPBvZhEVEAphlgh1iGW4lBSf0gSijH0NtZJ+3
uen9IU6+6FyGW0LZgo7jsSbeohTBC6EHaRL7glWFkW7JAkfCYQBSeBZKSrYsxmyQ6fGnY0J+Okw0
pjQd5I28kZzvIZW1FwEsl3cgHpSSzoSbeM9UW6dzwi8OudB00TzJj1/PGDfNSLmbtFMu44Xviiwc
3v6kWY0KtX/no66xOyI07dN3t1ZsIubVeQYPYtNeqSbAeiCY4sEHJrIIBtjZRK1sbzGQVOWPIIKT
OoBhEZtkAI9wysH26NtBchjtjNeEG1kup+zfM/yWW+zm5syzCPv6pU78xx9w/oQL/IWPeLMO6W8s
HN0QdIMQmlfw6vOdMzY85i6xz44MRoCIdMVSe6OL8yjaWIRLY1uC47MnCQHZQibdGn/v+chtHh0+
vadyDy6lXEcmwySnGcbpTUUC+WZx3wPGLEm4oiO22INXOFDjY4bQA3WsFi0sGodUpF7+OUKepG7o
5RTH1NcRW46FZu4pIxhexyFuLuATyHnRlsB2biqApsH1TTrMAeDOsJ1uz3g7zCUgz0hOGF1iyP+L
cQNzQBSnuNXpuyMnWUpmuRwtmlPlKObXft3kR3/3PUW3ynndPptyU/3lS1wi2yTf+Oyqk3KlQAKi
xX33gdkW39oTtTk8O/fKtfv48OyVH0nOO9f+45dgkmgSNfo3kD3+GGSPAJLnhg9MfX9XMwjii2zG
yByYxAhaOq2c877dchLLVNxSEo89nvy8T4+fjbx/HV6H6DZ+vA7ypV7JD3HgX9s/yA9qlTlI05fC
leqNhPenwEkYILOuPI17PpXX/HyL+FrNgzkPdYcyKKUeKAQAvDpzbaVW53meoS6ZZxOqdKCXVF8w
zFQs/Y7WUq8Sq/n6cZMHKkxDNXJZkWRBIgWCU8k15zKzH8HOSF1AUNiqaDIwbZPsiSmIP1yKJ3lM
RsQ+5U9YzTzDcv0HLwpclqIDK5i3Zq3yjuQ6/IHIeMhM2UEwdbsCkmQx8xnxlY9IaLbIYSGB4kxC
wmI6QGo9psnA04GoJYk50zAZkNcVm5hgu8sKffL/4lYdqAEQQ0tAXL9oOEZRqK+CfY0331uMWf/1
W4aY+AjSsQbXpjgwGHTGnCxHpNC56lFmJJQJmLMERxMcRoMtQ6aN5fEQsOGCEu3PWsELqpjNQC8+
3/1O6E/WTaIP0gSeCGRJCI26C1F0lemFp3/GOkE7ICMw4sdBW2xWTSVrwPwV9Y2L/x0vXUxpo9OB
ySEHHHWDmqMW5OKeZ8gO+E4DQncC+md5ngDiRTBAoJBAXGBmp1DVpsOEllkBAjJYaOCMnGj/2tNQ
6Qw3Anj08EQEcyyfE5pG3U1sUCdYoIhlctEB0yNXsuWZZIsU+r3z4csIsIpVYvYwF/EyZcGleN4R
GAGL7yqZKFYadLRN3mjeVH9vBwkZZjlS/yccep+QWgZX8JcCFgyACLBQK7zNll7L+w8QGG+FPyiO
3VnGmGS1v1EDjAQ9dhZfAbRyQioE5juGWwOGlJFN860w5cVBscYb8hsuaHOQl7254tCpO/PN6h4e
qhXNkp9Ttaw2HgWWzdgcGl9C70ztPYpN7JwBwR/1Y+zGTr1DAajYcNf4Kr21O9lNndgZm2+k91Tx
IJnK02o20i7ZyjfqS2xXi2TWPmVKTgpLTwtrqv6aHGn4mzdqGjTBPDMqKdCKGNj8zJ/KKTt49H8g
kk2sBUMHmWtE2gHhiKVJR/n8SOMFKHXRtNw6gN4ss8+ahYZTGuM3gWTXye5D5kPybgRz6muTZP42
Grtwsrmo3neuFCGoM3BTKA4HIuUnQ33vmK2gUWUF1ce7AhrQyCf9+HQxEGX6lwI+FAB4olJDHoW/
Zfvie7s/VywjA0UtXZgSepswLsgNTAAfYG+AqoEFNEM9d3ktrpoCGpgHii1gAlTbgFVI1alWAU9J
MRVGgZz3acRKf+2wJA9MJh7QrYzslFbcJKwtPvmuXIhMwG9hJ7Kv4pfG/jsPYMxT1hSHiX3pEddg
ZZipgD0C8mKQOnBEAe42IQ3t0cnKQBYI+Tlc+xmq0WSrkT8lec06FBngCuGVJr1s2v7lCF3TpUHf
Sg0SOQ1xexCmCrGxwP6B4ngeTA47U1J8eIBwcF2wA6BsAsFLBaLUv4NCCJj62l+d78Mj5+WTomH9
OztUXMh4oYyTd3JaGScByECM+KueYVe58czrSoLas/v3l9u/i4t+/KyrI5DH/nv/3jEZvVPrgPn5
ohzSO/W3Y0apqbHZs1PzdZXvxMVYTkKP14ahHLfRoj/5Xqp99zl+Rnd5/9mm93r7WVQXWm3gGcE0
JzLldn6SHlzQM12022pdrTsodwElITggiDHVWt43p5wa21LksRIcsEgtt8S/rG2CQf+eXYo9pR04
5wp976DJ4MVkIolI+PgRpBYVHypA9PsfkNYj+Wz2/LaHcfuFCzRNUiGlTYycT35STUoCLbG9QpUx
17JGlooOPWEEyP6Fg24uYnQ6MXVHJ+3pLUIjPRKhNKfPzyG22+aEkFd0K+/lKqU03FfHJJri73IR
y5IAke1QfiIaJ/sTMwIoVG1Hh9GB33Jehk8Orv9E0rv/hMfGi/lQ+fndJ/Zn+9nGRw52eOGOrkqC
nUj8zOfLDwCk3na4b4hxiOz5AM4JmedZRD3MySIZaygz5Fq77V98wCagiwLdMz0N0I9XObESIToK
O2hmkZi+IWGo6VAb9fUmMnwaqOFhkcJyNmUdil1EIwRIDtoKqA1Dhmsn9GyGAyZCG3DwshhuKORR
lMJg6ah0BIkEpPfWiN3fFE0O4ZpfMh0EiF6w4yg/4DYwsEBW8EW/JNskbupY0sanLh4sQkdTIP2V
Rk8maD/dlBvmRASiLMBk2jrSypt8AjUA9S+ekAaVpXQL15mdrr4XvhHfpbtHBGSv3PrPD6enr3Zu
nGKuK8ulo5AfClQB6Wm/L25obw/Pk5eA/+GU0TaPrhcMYdgNUzh0veovaOHAT/K+PqaAwFkOVJYg
V5WLyddHwonh6QWyfACL8BgRdDyQyfEJsPZI+8mggTfohkccFxiC19I8CEaQXVjFgwOTkHOuORpV
YHeV9ikm0A0LSc8knXoFR1UONAVp7jcGUQ86VIAn8neCxAK0wGof2p3l6MZ7DA6i9NkX35AP5Bs2
z+DSu1EFIa0nv+c0hfvziYQVYT1xGUxO5Uj6ayJUVUSBpotJIiGGyemTWU7oluExr+NJL1KHDg1y
+2jhoQIMTXWI/Nj+tZVufFy0fZGsZvZ3D5ywyux2ka0FrlTZwz0giMVulPheffHli0u0Ypa5XdlI
Xi+F3x6Z+Qacy2nd8ip5IorDvpKi1DSHI+FXikLciwiQEvtIA8sG/iaZAbMGIk+ZnQVojsqEPgrR
QfnD2iGzhKVWvrRqivusFmEjcSJBoYDKMeK/RAfkNgfBZWcQWDei/ELmIh89wJcRlQhYTt1Hcerv
CIXlC5y/jGAMJIjLCgB+B/m5sxPLLQK16+6eRY914Rav4jsrXn6WC2+dYQ8Buar98Nl/vrbKUtl4
e8pqgATRAYCgwSlgUil+YclJOymsdMhoEAPWfSp8SGjNhuBPpKWExziohIzuz/8wboRVinDglOau
lp5WBlWB1DMyxJ8OE0Zn6ryTj5pUPGXWBopL3y40c7pvGUjVVd/Y7VIflTpyzEg+MwMrqNEumbeg
oejoQ9dKgIqgZv6hxSghQEFgPVRHx3cXxiY6gHRA0x4s3oYHyEIyfB5dxgC+D+N9cM8UHvDiL9Eb
J1P7EQmhnjcQcSC46O1ApXlN2Zq+9bIaM1wG1N+p87tdN94pxy8zuDR0Lj2AbkYnXEfHhCidb8LJ
8dTRvaZcgR8OULSDECNa82hfZPhFTrgsZo00NBa5YwzmWqEzmtBSDa6hKySJ1TNhdiNop9zaO+XN
z1LeKSVxgyBpV8Dknj6gyg5fHdewGE+YT+YRISMooIl3pOjrVkZldGYcXEExArwWHNRVwID5pi8k
ztTOvaW3AUpPon9YUajkqL3j4Ji4fbtjMlrrq5qyVd76Dqr382jbf3prbAFuYfj0t5iC6snGonyJ
HeDmXTqbmqSCOS3MM6YNj7gNNswUXng4ZorJtEPqljNnVsOA0lsHdAP0JFqLfUpuOpp3fKsX3AH6
7BgFGU7FVA4EI9BbHRIxIWahggJ5sgbwJ1OZpyqIEcMWR2pLtfbg2QhkTxj4syDHc94iIRYz+66J
kzk4v9etIKuVKMsNXCiyZNHSL/zuPtJNdgKPhPHzSJwfCZZcloSV3JUM1j+QREKJ7VyrXefacUWK
+xFJLzuOlBheEvmwdFWuCVDya5M9SAWyMRkkspQVoTRLRODjYM+/HOG98+aeQ9wJpvfaEK66MPGO
/oZfBqee+6btorASoCvlSlHRTObgrfp3xxcidUindIbtilPHRSLKrE71pt4UjkfZk3imngVmsq7w
KVCstuJ+CDrume2M2MRJl+jAg6YjlE1gHE2pT55Cp9j14GgOrmmoDeDNxMt4g4B4QQFWBX8HL0MS
5As/h7oOSMD3kZ0AAkhbGnFAzhDIkoyAmud7XoIfUAACxoWDOin45GjKmGhThN8MP6NGlE6Lv9A8
7wWiL7Kgr5URllMv/RsZI7Pjfi3+FjkJGIGnbN6sQfBsFA6Elb7E27ftrVl+82BdAV/vgR/pCdsk
e8rlzTNdBBfPRgkHJwpgjVSNnfDPM/uIs2dr/tmjRTlDb2vRv8hP/5iC1r3uBT03l+6euhYfJnGi
IGwucMjr9/q7hxq5ahcsJ7MGOgkNxUynUF34L3S4rqGTbt5OdmLxOCyLa7lJl9BIbXnuryoOo1wI
Azq4ZRxcumgPCsc6ZtwpbhPEtBW+7/sErQ5xT8pNdrI9BQgQeqQg2GrvS3JRbtINz46nfAGsesZY
Q5pH1ElINbfIgUwkAybCBgQm34D77EYGujjrgNcEZj07zxEKXZSLduqvXluma1+imdeClyIJCZbL
XbSQrfQwPNHLS1DTP0FkIL7xnsjzEml+EAHUMPWZyK3hyqn5AJhDf1P1p+vshTgAe1jr0vJCt4Mn
zP3grtwxotixRlLDa0n4fhyx78g/jjgJ3oXxaN71k6qECeqYPhlcGIjgR40PHMB5h9+OIUJQyidB
P+WHdtk4/LbDUGN82s7b05x9qm+0Y8DZYMsTbg3RLuzphEPcYxDOVvZUMIqwQoCpqb0QMbFA/O3g
BjK8FuDb88NCOM+50szmhLG4lAyW51+96k+avwa0rQfeVu16/J8FzOP3qQeMHG1CJ2C7hOzRH6MN
ZP0aLVuTPdJzM/ZsZjHz2mB81Y5qMftKQHXiGYpifyCuLPHKath+/NMTB7HhP2bpmix9I3MQ8Ddi
AOuACWXtrPmjBsyWyY/ZHNV9HZycy56xgao/Ih3xSjYXradg1/JKsc/oDoVwCkJk+wNLWpdG6nY0
aU26k5uxS4v4OnXpzSUr++VA/WPsgiZBfpspNpD3DjCWAsY1FA+IaMiRchftFQtclKo5FQf7vKqv
yaO+eg5CuXNKPk7vOnCDyWsKCEkLADXyEBiDb57BQQD21uHKCe6E+AO4D8to+cKyeHPO4omyxPQ1
DRxRRXotoXDzu8wCZjMjoVBOfeRXQbYGbs9sjYJ6E0WMZWFx/jAv3UdOpUj8o47EWaSyxFVCmmsq
noO3PRV5/4haIBAjv08538LgiUJIzBmsLCzpVJjDhPMOVYNHQtwXVACjBDRpJBjLgVnwaRUNDHwu
RjKYMNx+jniRI1TUkx3fi+MUdAu6cXYDo8F49Yxw3kN4nYGCAJw9rnfBERCYUi4Qhk3C/CZcUWw6
JjCZS4ZYcQ1H+LUwlTpoxySkZELXsylNkb5TuxOKJ8DJ57koN2DgjcBoWb/QaKli0b8z9Uxh5KQp
r6c4KlZPaIj7ekXvG88NFvWmcirnCwbCnKVD5YhibKG2+mAqCjR9csnzPOcRxVicRr0YTNFBW3Un
I46gpsT677MpdhAEJ+t6SxSZrVNMY2A2djsbX8idNwwKM0NzTNmDD5xxVI394WjbmfgHydkY8F7Q
svnM74QpgJjxfDaeM5B32kyiGcJUi7Mj8gLpdnbKRWj3puViTIHl/EdviyHoBjnHIk35UFSLBgtx
RqNpNKVKs2QMqlh3IbROyKm4scwSbowNNi83eBNOboZ/ak7iFFTOZ9Osz/tmLTwMkryTVj//nf+U
w+ue2P7KX4lARxFpAvn6i8yXPEy5jQ7k6v1ncnnb5IbzcjbWyPT4zl1LXMoG/Byl7j+B/2UW2yAB
FnzvfgU9QapwxLbA1W6wK6wNOnv4LkOtwkV5TBjhuq/DNfIa69GBuKr7HBxAZLnknFcWBIqllF8D
I1n3L6Tq2Zo7KNMLkqopim8LisjCfaBUvMWj9A7J3t/2Dv5WWr73ZLBppY2d7hzJQ75fsa94qbdG
kGuuHETO3H+GaxhjYLz8otjzZricBDoZhek9p8Fbh/Zw3sObUP9kKi5NhHjk7hM/TN7GyzniaAsa
R9Z0IGPy7/WCi7X3jwXFwOZSXPgQMmwyam4C+FgN5/Es2/MGfBKZa9hq78v4jxhzpmxEDvimuQoP
RQRJHhjuP4ehkz2TJ5Eusqtz71I9Eeg4nB2Gg9vZnrIfHaZ83+8EJGX2XotK3HstDD0qBvyjNMlc
SjBRToSkk/SCC1BP78NA35J69zhwuLdsir6AUcbzEp7ul2vdOzQU7nGZvVvFIqDjkKkDOJ1f5sv9
51BMOhsWMWc82b/3ZMVjpxL5fXtjXNayiwCailsFORAlyvTAZFKkIPqn4ImnDXGr1C8ueFLcZPdU
8lWhKYKv3saWv8gP3v68Sw9ADUmu0paE7BUsxPln2cxHS2kZXM5Of/5bLcot3tYLop41Z9vOt4Mp
g3lF8chmDtiEYtY8X5abEIMo9gSOCMMW49AGbvHIdgOT/bKUsOcDgzLTjuISjAkmDhaC2sw/lnPv
yv76tUEF80QDOeUbOYJhduI3Vkh5LN+gwO4IM6gQDRUYnGrtsW6zNYAYjre5nJ+dA7o1z+IyHT47
NxYCt/GcOyYtY37QNrhwKaiNlVv+71MOuvd/GTp4DPCl6EUXyIhyAPFSDue/iqUcbePtj7chHYiX
DvIciRstXTX2YBHiTIWrRB5QHG+2g5NE0s723OCuCuufY+H7PlAuIpaLiVeHk8/sgwmtbBSiJjSE
GEwEWw2fBR/0vhCZgWKzCJ+jQ7Qdz99YAkwlK6yeCfNObetUnfKlYpYbNLZcEd9+rQJnXzg1VbaS
ChtRLoa7Pyln5SzD9MarciuYLIKy0Jvmi/eFbcHHZBfpxqplW7LJ2CbF5cuOEoXBdoG2LxL00lVE
4XzCjiICJHfhkeMl1e5mV24It8kbt9ExvUN9EEXJclU5zSkAqrBet4y/xlKyCOHwGL9rS+egdxL5
SMKaAEEPTiE/Cp8WT/GmGCFoOvR5cEnt85+/etujQwZ8KjCiCw34X3HUnBxgHU5MsgZZjO6UNe1s
PVj4B2GHlWl3J9KIXYhvzCinj4/vnUAxfiXhHx16FVpQG8mDHwQisCcgTuTmwI6JX6hvm8oEKiaB
ztbXaxcbu4R+IQISrKqgH4lURsQRIm6g82AjYi9ijKmI5YQPf88HxsBk4DepSGVhh4ke4mVlkXFq
oSAfTYIJz+4EkYlhP7xrjzIB2wPeisUbzAn+CAEY3vuHq+fngpXDi/g4Pt6qHoKmEhImxD+EiJPH
aws+iIBmwv6CAtMjsOB9CEZEHjYitBPrpoRBGpKAtLMEm18v6+UvVNQJcghcGmqmkF8s9i5hjQgW
Ra1WOJLACQiuWuNzjTb+EqY54cl59qGW9LbOK+I3f0l6KZjpMBcf4tmP+d69LYrdS06eSxCpU3ti
BfRcvvIO4p4WTCBFEZZRQIHKl/ENsRTXwbXiDJC5burreUXNa/22Ora4AOI/dKmPXM6Z4L3Auhe1
GACfVfgAqZKQBoD0AUSCjCDEYrimcCXJDmi+/bF9uIdE7Ho7QC8KbFQ/AcBA/6mEAq5RCYAF8KIW
5cETF+UXKnAQ2LrHEew5XsPzIwjxqZGazapz6d4/Tn8Z7SWre+tY/VtDhWlb7ofT+jKcNoD39/IS
3OVDl5LiVoLsLWv2gPwH/rUY1SS6E5IamiUjtSMA0VsLvkEKtvbXg/mboUzRHqogtTcKjVTYPl9m
rdKow1Ra8aNi1bgiAEoIXji9r1bdkAmCg4FE7FtRwQCd7DawZB/cQ1R7KPugFVkNEE+AFi0hnCAI
+VlDwaQ5Ui1Fvt13u3ff7bVqjsNZ82p+y9eHr8sp4oQQvs/Fyh5RZOzvwCrkS5iCY2kxvB6GEEva
kMJ9KXhg3Y9a9qnE6fTWYCd8JCWQkaAlkc5Pqt3Apj9Wxr/CCx9DXQ0uNKP3BJmCxgAwolYUdinq
tuv+ljaMDZUpynLUG7MDdSogIQp8aCPRH6XsmpUgpDLnJaFbib+iNGxxHb0dRNmKXjna7LBRvzoZ
BBz2O/esBai7uwF86O6dQs53yV1y684o8NCvpkAncHqn5lfNhUVLaxZFJ+q11HdpyuK7bihFjSyG
iRz46CvcZZZQlySJiYSk8PkdPtJ9vA9N0b/7taksRMfRIj1+7Q9YCmDO91Ht0o03R550A3WHWpok
Gj8hwtMQGjxYxgSbLcZz4Iry7Q8e+T5CIk326OqjI7RgMeXEblftMQV2NL1rfsOpo6ieH/zZ2RKR
7vdJ+k9vHDFJaOPCxxhPyixUfwi5sKSY0cAmmqAJoJsznF19URCoQNjCi7J84xmkGzMn96ADr20O
cNsQU3MGp0OwDBEoZuvAVIBhmr9/8XflDLDdEtE3I5ZXoR0BCOBTusS5hE40k+/lPyLuWbQSoa0A
vM/zbF0SsYscQ4TPXYuQmbxGMj53HJAtWFu39+VFPPki1mwEEoj9RwaCw+bmreuFgJ6UaUEQEmNO
ZLpEBfHYe0D2Sa9QcdJrsIO9/vmPpjNrUhQLovAvIkIBQV/ZQdx3Xwy1VMQNXAD99fMlHRNd01Nd
i8Ll3lxOnjy5+PSAsxaXrrq9rogWChwi8gDT3/SFH5GAJvlrLYlsy7ZNLxSCmf+CztYSwIRPiSD5
JJ/z/3RKEYM2CFBsuqe2FD0ongD9pzRhbYnhLm2RciBAYzIvL9jaMwuXqwUjqJaUa3hIxFmgkkKF
Q7cQDLsLvgEGwtcyqg9vAEf71RLU8sucBeA1sBw6BL9IqCL76vK5boqeF6Uh5W23KMiLPqnw54Aq
CBkJaXmW8D+5Yp4+96IeudgmXVFccgfvSSNHjXLCdQPKgN4I6EkBqtiDjiIstikc3p+gMNtXQ4AX
oOI3ZWUBvR2g9hy+PEUDRkM3bBB2Fbm/ijYHkUwVmRebsgnRqMxkv8LCt5EVMyqXV7twjYAmMtQY
hJcCKgeL88zEURRyEZCAjrFvDvhBPph2yf2jhcpLX0sLbBvRyKJlA5Z/Kd4ywpheVXgu/efyvJUM
6j3V4jZnrgSJu6+ophBZE18LiNcghKmEAPqmJ7vRM2iZe4fJXza9jTMKogS4RwazUJOgZYuYkPpf
DTeT1RCLs6qkBJcj9TXDcN5XCIs8IUQaPhltuM4JXgxI9Ma9GoFCbsYkwdzrPKNHw2+aPnoXKOKh
03Z/RQx31HJHw1reXKbPw0NRPDRGLr/g+URszH1ARwCvo83tS6eVNPm893fOsaRkBYEc9EpCzWLS
WbwAOnnhGSlxl9CM4KcxV/YKyaWUnNK/6zBZffpCm//2JYFW58ZcuF6bSFlScv1Xci6397/HWLip
19VnDKO6u6HbrL16w/MU64iThBakriiMf1ewB3Xp5YP6N6UDFOiOwHknzWLvXYGzr5DyAYKWipXg
rAIN5H1lie6lq8+fQzlmb+LlRz8d5iR9nCcMEMohWKg7xbkPqRkRKV/D2nDCxXgQ8lEY/seOruuV
+pHkj9Tps6Vo+JIqYT7neHHqwDr5hBoBu55zQPcS2WgT7A3aQFMsG4VCGpiarLEpew3t2eqJFgg1
I/+axjn9ja9I57Jhg7T9iykNT5yP85bslpNdooArZUVyOiqJvBwbgzzxY785SnhnenaXGN8HfMd6
v4MscozkAIkUEU3VXJQN6MhRAIKs6bDwXjkknIcHzRZEx+BCfP/ONktJXWFkQ3J4gzcSd8jc13vT
QYO2YNSw5ioquCWvTMrHj/CC1Cl5If6J+aCOpq5Pi802h0AEafElWV+FgYAezskmQYE8XtsfEsLb
F0EI6wQitM72/D5XTPGTD0pxXB1XXCyVyY0snGcBjjw/j6V8/Abw5Qs1PJ5OeWys/blfLFW/vYbu
RGcZgtOQ8GfvfWvQ7hkjzBFn6rLFeldoAEka3YLiLnXS09hclvNsiibR8rU1jsnfuiYmQBonnyfJ
J9rnV5HBZLs8hBwvhAYe6J6ERT3yF0+ETYRR44fe5G3Uto0j/IYOr3sb34cCxF+H1z82fSp/Neb8
df2DPsz/YRV851XBluJd+CXeE2p+ioM6kYqYQYG1YJ5DBPA30CCh0xrrKf26vWoGU4s2hd67q3JY
7jvOxdQcA3byX2t86hlD+CvRQ8Ld9Y/yhyTF315nUXMkCoBWFdCLKbTj7E+HF4ISLFmXPk+JGKDc
99MV8Es2FDxsE50IKdJVY4u3nEpDA4UGrwpNTxA+QXgpiBAYSNE4hztPGj4gh/JvAuqQBP5i2NJz
xENJk+Cd1z73usL/Te9/JM/iAUfyatVEi59DWBFiEQDg1G3611lKDqbsoTCQFHPkNiP2A+6I+Kcj
/g15ts7VxsEBYkjNHheKrhD+pPaf9OdvkLIZq0wkkvYAmoUcGAHU93iGP0AmQzjvFFOwSt+tOlfn
xEp8QGNlhC+YJLz6+6q+Hoh8qzMhIV/mMv/eQyGCfMjABRP89jOa+5tTaR769I35faVuK9CzzCsG
yTLds/DdZCllrBflrlsgjFSwg36JeaTageeoqNuwGI6MO/zFm4gaznwT0YoUAGqOwRzh45d93U2c
0lRW18slLDqfsZr2DdOlE+y9INzkA7NI9EGUyd/nA9V0mF4aOh2UdyGrzK4bpN1t4+2kLV+4W/Si
/mBoIQkipXY+yFgwo78dfwF9CCyCrof1QEimFP2eCj4xLdl0MhpUV0VJBFoYVP33IoPZ9HPoqi9T
vwXFk28irgtBQAngiaHwtUndH507p4jhAShF8F4oOmTAkowMoHa9ux0KmgQMG42U9Omnik3mxFdI
qjqilcvAAOmYVXlH0+VbVBjXzR0/Rld+C5It9XuadSmEpg0HBiyTq/m7Ul36M/i8fNi3dToh+K+I
dtFEkUsnEEW7GnEJSiQLrufcdi+w45DkJvVKbSjdgEF3ipoishKeReCHL9D7D86CmAxZnqD4KJUe
Trx2c3deQ4qk5AlOQdycgbm3Fo91Cw7196AfKrKhj/B31UpSFMh5amXTyY9k3qlwkAKg+krJlY5+
SWSE9kCeIk8UFgLUWK5nI4IdCY080p+XUFzYhGS6FB5ST0oJ5NQurZSB5McCaEipj0w6kpIA+so9
c9GY3QIOLEiFBNCXrn5QDyVM5wmNcA9KAMAkVH2o6UidgzugrDW4HUhoHwcev9RvaScU2AL5BAq5
8KZ3xSI/vEjZ8zXVhR0LsxmigDSpf/lzaAEk5LNNCEKMesmCIaw78mkXkusbDHBtTMpljiHHHm4b
S1iT6fa7/HAAR/etCtVn+95ehsYyHWfb9l4ZdUanqTl6gpwdlVG2vcPZ+djt/XP+EiLo80jGaiAB
tb/OOyNjf5maT8tYVtvzSpuf/xSs/lFfPig1HtNtdaT/ToFKg/HuWDS72bwtP988kjC3wer6xbZz
1DEQUwOW8fEy3Oy/kmLLr/W4eDKxjD5oguWLsI4f1AkhlC/VDwNbLXJDtGab5GrpESKxOUthMIe3
5WN5BgkmaeYN6l9mvnEGG+BLDC6CfGgOkDDTpIYaAPRiokz+hcwRjVKEuooPtaZBFAzBg5EjO2P6
WTE0HhLlFa4wQfe6IW0MvBqJ92P5Q5qS1Hv1L/PmRWF1wqGkaUBH+aFBlySsHJppsh0VtSFpKp/z
cTqc6MBV6YwjXa4NCHxvaqT8C7Y7Sl0cHdNtv9Gjtlp175L0aCii2FHS+AMRJWWgTM1vTBmVgSov
tkA4if8Kc7SwUp5TV7C9ATW4AtCQDy3677pXhDC7/gp3zwc0cf6GQsodc9lcP/oGL3r1UUiOHn0V
6L6zxxd8j+SUkljsoerB+bn/IfC/bW/bupAb4DDQftVGc0PI+1D21Zm+RdFYrDxNU5Aw4aDskbuS
k9CmvVNQ4/yQtAUfpv2LY06v0m8B6FWTKVDgGBnw8799FbD3OwfuhZKGNwfmPX4oqzfmm6OIn7Wh
99OP0L1E5xEvBXZJHp2vaTPgOuBX0Do4MGgUj5s4DiJlYNUXsOq31wLilI49QZ6pQP6gtYgxp593
nWBmtN1vUe0uPXAt8LD75AradoqqHab7MmsPOfxd3u4yAtBOJ/REVxgj/gcTg9Equ0oOLAeTw133
epS91zrZp3uW6UtkCDxw3XfqAhQ8btjcTFenCCedQJrXrnuBPoRhbbpG9g3Q4Nn3r7mG5F6NBb9p
hPeu/tfsJ4thsoMRnyzAUT6rxh8gT7L4jZPdk6AeEvDLKrFs8SZuouHypk9cYFFMBxCi4Jbk4FTV
bkHdUBlL+v0vm39LH1WFd5TSHSED10dhkpI0f9aQSsDoKXyCJmbeZt4CHBVreKFDjcIxaOGPFB1h
OAjrO1lGKLITOA4PBAPAIoevsfeB3IrRpPIGWgJkLeUntM6JEcliW3UsSuYgiDyINRHcC1KduOnH
mJ6wLV9r0SFlHBvzJ0n9ixfTZzxo5qjWJJ3rRADKzngzRX78DwCw/Yc+CT0CuxZkeGrc4zc0GYz7
LJ2kA8iGUFmouVI7ZYwQDWaSUUlBElhneOpS/KBimC3EGXTGyvgyuxxuB8rZvJY+vO9AFAGe7rts
oa4IBuiq4DzRR0Q6pdatRGRTHDsQCg4iEcRzR9TwXlxQ80gmvBgHBVRznO02f9cFP0j3R2PF2SXC
4Cjzwe/gnuCQgxqBHWEDnjuQus2fCqGfd0FXK2jH+lSfquiYXEWlh9fgsuhY+pfbnWbZghaxbMe3
4D7Xqd51Uad3fA6cZawq2g00HFkV5lTVaRfcJZMT2iM3/+YXC6DZCRu69zjUFevZD5dMkLKoK6V0
tS+keQh/tv5I9aAEgJZ6NFgPVV+oOw55SVT/LGWTHkJqFE1+4qUIm0pgPG6SvJPN2tlixtnz//o8
WAHMF7fMz713YGU4RwIHusJWHFT+TVBwIFyY4UcBzgMq+LMbsYEYgp+FxgS1hhv/JR52FziZSB3A
+rI2d/CM4GYtKGyMHjhgTit8BMCjN82XnF98Z81bwPmepGFU8OrbCI4/pXxzwbaGX0SFdoC7hadB
mxBNk3Tf8IRBlAn/DmIDYHVLc+V5RvGhBqbl6lG9ouEMCwsYqvV5TO1putCn1265ShbiaHRp0xje
EWpph5shnaojKgiUwaBXEeF8DtJBBpcA6hOYHImLSnVG7vvB9zljLbm6HcRNxHcpovEw8jU3S4mu
94BcdCd2eM1M2q0AbGG0KZi8hmg4PtvyT/q7Do0D7COeAFy3egA8gQofaVsUILB83C0Lwq0S0tIW
GuKF2NZsR2De80y2N6/HhkWhakdgS7FCqj1QyCjVZcO60mxsabyNzEU1qdAJWBqHavILa+j0+neX
H4Gs/f77jPNIn1H9WpBycHvMIcRkP1dS02h1pQeGjsyYIWT4gWwKP56yc/8NT6EBq4Oy4UKYCsWg
OS3p8GLDDU7r5469RMee7CaukcpDKhE3nRrnShh1ojvFWD16weqV0VCiWr8nFYYa0jv2da3sviwe
7XMXYEOLhkRIOew9fomOcAw9Kw0L8EVfXLpXFtK1zg1S5501em+a+O6QxJI/MmrxqBgxKbNiwPoF
HJ1WzJLAz/v4JcaVlZux5fBNyEyBdgr9BdIMwE3VfVDpaoeJJykqc+Bd6k2M5xIajWShpwjKAKyV
G9TFElKcCSNImlexbHWuKKkTiRDl0TNcD0GbhGR2xgPA+qhtIMguT0wYRdItKCunEXHnM9wcOs5Q
uvhYX1BzFkgIgydqRTd/41wOWIiZFHokKL6AWz1hupFuYUnFqj5BgrPwWvfk0nONJZeMk69OP5TU
b9t8Lv8JlnyCQCDkYToY8EnmUrqBm96tL4JXFGRhbwiL4xRUMFfk/19IF4xMqXkfpz6Ke9AL3rwj
iDF57i+G28Idy9aB8QhrRkgVmF7aSzEl/PkROghHh/SfkATGFcTLJnVABoOhkiWcIGm2Eo6XwIni
oFVbCqwZ73Qat/13vPENrisLH9xPERfxfZoMqVv2jUgK6W8S2AcIxQ0Um7JrTXqQ7nvpbgaYw82S
+QfC2cjCd5yFsgLP+Bnn887A8JVB02vV1BLxQw8SVRB5iOYMaWdNGT0L++E0Vga0Y/vCbJGnKWwY
4b0848oTIm0FdFrzCCC4gp5RCOBffMJHokot4CcECToUGEoGVPuwegJ+HUFwgLP5Dl9p7fkXECvA
DiA/GAyBIFsZOgvk7o0FQMOOVkn2BUH6R8RIQPVq/I9f6OxBbvj/s24uIEgWiB9E7yvvw5vw3v/+
Lo+82Ue+9ILAX3/C97hEvtzcN/evI9cDLkf1Ym5OznP6I9prIfIVS3gMk4LOiMYoiRujbPneP/fG
Wl9vZtokWzYH2kS+Au2P1ot1a8IQTBiAuWhRP75gZIJlPZeNUbGHZ/HsCC4LUs7XwfGB6fgn6NuJ
FaMeQavfsRAoja8We/55OfIj4GH/KBp88gBTXz6XLS4R1vOy2Oujhq+PdL/XHp239KHXj+EsWBlF
Bm4R8OQILMXHB3zspBmQsDvG4vdgyMjNfKgEatUAGe8JzSC6l8J8aiCOgQeAtiOsJ3WkBFqY+u1x
2kO1MPhElVc4cLsoC9fVZ6tyCucyRyebG01iZM0dam3OxWk45+FzbpIvhaWjemg6eien7SJX71J/
ogf+azNpwFdio/9DH76X+RePEY5O0oNWrvfz7nn3HX+iNObOxghCQJg7jeg9jEqS14hPZvowXRCT
0uD4C0qUSdeqS7d7DHIemvGpQZOtBVEcz2G6ac+cNvrVwFhrE7X3QbCIHKX7Ckx0RoZKyASigTlE
jtl/e5ueGnH6iCObIF+PvnHkRUMmyAe/YXMIIZ8RJWkv8Z+ePMS13mPEOoHUMF9cfeSsrK9z7We0
oIw2Xhaow5b788+hFhXz2zAhvugqUR4+QjNKxwjjOzfn6d99KPBe7hYOVOIRA3/dD4v06DbGjNbz
K6+BXQBIInAHEu8SOjsQzfl+3v10ESKlt7G3GSc55HhGg3biRv870gbs4PdSRWXQVte/iTo+k7f1
TRbnMpeOEyVQWeLHrhOeuQbNLePzMJu3RgXbc4SOXJd2wlafplL75TD0xtVcBDzDm3P2OmG+e+zy
ruE+nY8rFqURaYNO0Aw7Mez+164MGI1nGx5K19EjNn3mpfiN+BkVfiNQhqfBawH3nwoMNP6QwVgB
hwKBZMalOUr8Ck4eOqUsTMNBoymuosw1HMVO6/o9Sht26RlNh27AkAEIDiNkvGuUupmvOKaDTDOv
Y4bt8b3XCJD5o4u0pOS9zBm0YN37l2krQkyf3XnylLhAPjV+Rc0BRzvqDCjIYYcofPoVxpIxmb0f
5+LRNZ22/elmPqLJ7nW7MqOfe3Wffta74IVHKu2oDOd0Uj9zkrBwdFsYRk3EUWg3iZkPY9/9cvEJ
UAwPTzu1p19dmklCBHtDEhBhYJdHiGKmI1Jq6F58I23y9R/d1GcdHECPyBx11hc2zM9920pu3XkS
nymtGxb9Yz2DEcwBQ2rcEm4OzG7SYZ+hWnBfTuMW9K4yerhttxN+A7XLyFL3Cr02eNuJe/d5DkEr
RLEYY0SJcK4NdP9HYH3GTb8H4qQ1qNukcIguvbtGyIic4DR6QFYh++MWAAbDYnUHLiBwA7MMN+Xf
aaKEF09fyAK3Qm2YB4iq0+KkQ5tD2n751mFyNj0EUEetCYWINFY5Roj78VAaTlY5yNUGD+/i3Xuf
bjrThuq40ae00lNHhdfgRxPMxYcd0VdidWzGT09jxc79M2jCKWha0LX9Vp+eU62PtAlyTlr/Hby7
Sl/yMdpp0dmDFO5v3HuvwyNjJF03jXUI7+c+Tuc1b+21PTxt6niMfYUSH/54oLnNAgQnXw6yMnss
6cshRgJGtZpeIto4FHU9Rjf5SCAxu9lu/ile222FGJfwylLfPJabd6VLhh/LYhHBy2JKTbqfu0mY
xogEQhz9cvzRKWQ4QZQ5PNLgFWz6LeZGdemudT6DAvOY9e6za08u3MAwfKEi/jwpdfCqhr9Zv1wE
yKF8Zh5iWBeopzCAfNhIrkLD5PTiMyug1vtE790u/cdI518/nsYTm83jou2IHaGFyIH3kVNzT/Y3
lAP27X4RhOVgYhHC9ss67bB3xaoTNLiETU+ZfI6nPmJXftuVi23ZJ5tpqn2xGsj/uWc2Bf7DzYMf
W/s3eeJl3kRWWk1l0wLy6jrlp+1jwmQwi14yrN8nyoPEtzshA0AdJZBfeMI9U9lL5oQ6aGvSGrQG
TYC7HhaE48w2/HTLII3evuZ+447f8rURved9nA/eSHGuPoMZAwiMhhwJ5zSgdzrAG2LaP25TCMc2
CIRL45R9DavlN+L8y/f9nPZqepde0duTI6LBiVUWGbgU9GQ9au0pThEfxupI75Wj31CJk545vPey
3oOmBQxhl4YyV/GZFxlVUb6vTBsuSGtdRcZAi+ioY6kVbvMVXBbi+VCd6QCdUzvH9fXMwWYksawG
+ZPQlu4l7+mdF3p/0/8GTLR3kUDsP8JbaOB5R82ootBsFXMzamDUsU3R06ZO6Snso9Pg7GQ+D5Ld
gzS0U9J3Qo0qrPiMQnHvcSyIXCSgUbofxj/Feu9KW8hmRMMdvG4IhwhhXIiLS7c9wlhNGr4WMg/D
QkHKk0vQ91pUYaZktVHmZF/JAf/glNusG9N03Yy2O5yo3u/E9JYlvslAEDvzgR3kJRyxpLROQaum
g8YtbRrAMQGpX3aTKImuvWvvRmrJs+CoMc5jQFG8S2mI+wPDsH72JS4iNdT6uYOcp1e4DHNwQBsX
zV45YJhd8PQvg+xhKyFy0jZ2ZaRM6m3lyBJ8OQsoWhFrn/unfhIyZ3aY+CWL/PbxNI5wqzojwGpA
aC3SbEZF9srAHOa7264xvmFJTOLqp/BRXIaoBKdZQd2Oaagcb2rS/0Le89xYm8B7hK61r5OzTU3W
z2N9fwtb0StUWQWDwolD43349TV2uTlQn1ZroI8qQrJT8HMyLrFD8257pniv4NM1h69AG57xL99R
Aj150xO6jLm89NXI5PeusTY5HW/dPLiylhen8DVYVhgUzkuPdrzmsBmyHDwkBgJg79GNGBdgb2d4
uZp3gb4sicBtboyM3icyXNobvcy+u0pUxoqvWhfn7nfCVpgHXx+LxtXp0cYXUg6KwY6ETorXmTYp
QvTv/gNvTt/aQqF5iUNyBhkaIH2P+GIgXvTpmRMGKvuq3SKtklYXxoGE6gplY5e0CVyucu6hSVAO
y0T8PaMBGUKAoT3ZP7cZPY/J9hUzi5BQBUsZnhdvlLeB/EctVDcmL+yKglViunr4iPkTvuI8JBKz
GATgYuNciSKSkHBcHYlNf3vU6olXmxDg6TyxWg6NkA5KRjaVHeZUPj0UF2yKmY6An8xvt4lwg870
gxqKOtFCJoXxEMuowb09iDhZhTLI8N+IufQ7EYC6ywHlvNCb7KJO75FX4UzQefHN+DfkoHpC4JZu
A8nXyBntr2v4BdKtD9ck1k5cRBRdRcodFQxC1XkSaXNaCCqTHpLr/a9fjj7EOQ3/gTUzpw+34XM9
EU3MP6/Cxd+9Xxcc0gdk+mHr3LZzwnEkzsPWHEY/OPT+Yrtx1GjJnudm7hRL7AWdTCOdzLFyGP0S
MW4nRtU2+MGfwphdUbzBX+CvgyROwg9X3PbvdS6NNu9ExhBC00k4hKwWs0GsNpfW5vijKcFBTrb6
AEXmySlUmIjmfCXQw4C/ui8kgXe0gvIM4sb4uixHqom5ypG3iTVUuMqIplCL6TF9RinC5YNxPFQ8
CaPF3qHlLnRoivXpUFpLqimFcMfwS5tCs5vZhHU2NRvn6ZikNdJxcQ/hlyhsSBU31OIp3XsK/1d4
QoV3DZXBCw4Jex3vDTTw6pM8cUYrj7Z+opqzYwSGx7gP7L0tdvETtDFpimcSfydxk21xZzqbZpuT
RlSw1k3wRcU92y0XXfeRNvp4mbhvWL80D/MWLRoiRBSAeKryno4kAa2/ZvibQLkoo5TkB7/JSpbW
bAv25p7Dt4uA0FGJboTVuFJi9GJFp9qJBJkeV3LrzGbVGH+936zbwujfp0wSmhBGO5BYLCpfHoIs
/km3kQu1vhY5DqFs5sA5ZMzRFxLCj75DmK54bTkur+jrM3T2n48lmYvEwjGg0Sqd0msMXp5hUQa2
njbzGQjycqhXq07IHwIq5+yoVrOnEWAbF9YL9Xn7NqxceoOdTfDyKraCiklHAhDPSoxphomfkLR9
ooIwhmdGgNXwX5E2JcPLA4g4bJzCR3qdK4eYGRPauAywVjgjKNo7TEeMKUh+HOR5/IQaVazN06Dt
6UHRY37wbZBEJ/LCT5B3E5637oOhgJKAO1Luh5jGHeeuFkLe8p9+y6bE5zZrp0seS8yDycMol2rQ
GJNumo4xzgMwWkL1S//nfen8V3Jn0/uANHWgrp3pHfxE1+XTe3vNgTHKyJZlTTjPGKwyeHXJlIfE
B+q4uWJq7a5ESowksG1TxAy0PKAnA7CbRaSIBnORdmURIC1MZJg4HzJXsYPuzoUZgox0Y+BQ8ft5
0Fo81oo/Z2vjINPQ1Z2Xs8isRccW5d2HvTa5ZLIbAljYbFjA3eDGtzbMPUIzULGRC7eQN2U3MCQL
Q8idsTdw686HsmHYtktbB8xC8pTrhP7GbqDmaZ+4JyhKdkmWgzF0UhipOa5S+oloMnSb1hpmMq+E
PrLFaAoK5NycVTgPC2I9YrgeeqY2zEzeVoykhBk7cEMbfUnv6TKLynt5uXNAuIKw/xslITrvNgVJ
qDRwDgAwKMtbb2uv2Dcf2Sx3yob2sNHBx5bEVvqWvvb8b5tZEwBYguycN+Z6KIri6GQxwPEtxb7w
MoMv796qY8gfy4gAG7/BJCuszo7+4x6VaKtWfgAHwl8gyWKLL6dhhFsD/HBO7gVCw45yFllCg5iJ
CUX8DkbLZiAfnXA/rxEBNoxeR5UAGOVYws8NTFo664SRlE2l8UzlnmgXoJlAsZnLvCL5oQFTcRmX
HCITZg3WwGiRJAkIsXBZzPKmyzn3D5RavSEFJUce5S14jXMr8yAGQyFs4IYSvzV9crbAy3S0zZMw
i+v4nYEFV9pRpFMPNQRsAAw1FyTZaTuKSxjhpKAz1Ks7btZ9BshUkoLIQ6xwaWIhkYh2/iAsgrQ2
WYSHT5UFD8cMNhupKVJPlLpBGZCf4JATdtjUzok4ocpaMF5CnL71hwrCMiN7oh3VUiPCzDkWnecs
bXcda361O0N0oxA+kT6+J1tM3DUdhTxHJEP+HgGUUqeKxZqV0e246el+RW4nLQb0inJ3TVq0eDmH
+aJkJ00uPXcV4gQMkM0pc774PqQ93w4Pz+709RUgOvvyh1+5c108RjuZpPT40NDB8RCrXaxekRKk
4AUVbY6PNfAwD5v0jfQ27zbJrRmHFNJS7+qROkpZbnOZTb8MLWEEG3JRFy7trHoUiKj4keExgIcn
f3PZ6zb9zmHbYbV9oZKhWIk7p8mXs3KpM2R2RmiyI4y4jVoY4+DDKqB9BLYQFRikK4CsqDSq9Ljw
ONh2HGvSblQecE/AD17NKQnfXZOu3EuPthUOKIDg5CPXCsU/ZZwuvDbaLdAXiK64LZOfoZgA68Z7
WThd1vMcvNiOrCcXp/+1HVEdJTeV7M+9S4BTujpnRyB4YG56CAHG4Wny5JDdwhPLrmDeKbtOwW6h
iw00+M8g/HDdUO5xQFqIKobBPqMTjh9reZDT6PiXJpqc/W96KYVT77MFrKFPMxugbwzQZNpwGWzd
6tiHlGeT2GwORwoEBPb81s1a/pVsHZTq7IxtIRuF27BPvh42mNXhI4TE0Vqz77pwozmkv7iYXmgt
ZV450TCjfLBs9CRLgZjXY0YgdgXoF23Ps7+ZQvAi7ErYbIoNw0F2FZuNWwFO0MIaO43fSxNzCdGl
J3FyQWYsJrciG5VtenF1rgxwia53G0JzoFhSzblzKGj+5FxRneZ+pWFTTsHLJcDFUzKa0AXoqq2N
3CgtHD7WjRtAasgaHCBMjaHOs00btuE3MCKKdUA8C6sloIIYZh04oCKeksZfaVbCsNb7Mqm/a1o5
+5tDxrOVJacplntNeHQwbdhDlBgkRsNHrNfQNqzdEjopR58Ym8MrEbjYLBGohXQVyk/oIoskWKlK
YEt+HrRIgyTsxe8Hks3Ro4wVevgV2/wZNPuQ3n2UIdh5NfLBZ1nXtDP3FxHScsc7aTCQlmLGrnJ7
svo8QZ7w+sMqGe6G814nmpLjegj14wNUm0oLtyV+CRFC/NQLnXY4sWw7UhnwVnitvYc1gMLmy5Zn
6qDTYZPskKqVuLOFPcAWhkguYJaQjGVl0BOQE+roXBYHw6+sPUT+8OnCS+X2fywYWo31ewKvk5LA
hrOW8tAuo92/LatHFYcX28ofsZtXX4BM8SXrKTGm/e4ib413nwIbcz5SsjYqF46oMKj2dIcYFw68
Ra6QOW9M3ttZi0fS2EHisnIe+rSyhnvDKj3K7daBG6KS63d4efGqxN2jwkZozDHHbQCziz2mAmsd
DouXYwxeDiw8PJQ8jMPZ2vXkOn8DCA486o/dCcz4Yi15IVwWwh4uxtu5WCMKxlbUn/x1ma9pSREK
HRxuHYoh2xTfPyZotCiAWG1riDfjksQzqfZO3mI5z3iN+g3wFGLiz7w82SX/5/nIOjLcBF8xn5vy
rm/0SGBGsztv4CQS7sERrp0GyavdprnQiMiWOV5wTMHaeGaE7idCdXlNSKwUTClYrnEjNPXRr4Z1
ftioMXY77sWn1Ip7I8aBnsZ7y/6l4xdk8uqj0ERwROcV1RaaFVgZOkpwlVRULFg/XKWCH6uIRiUs
M2ZPlgA/abFcintBxZ4Ot/BMGJQFZ/vF0+lwDtncoKs2EXtUciMDdF4JXMTUGdYtludBAyfXx7lT
a0xQ1oMwhaiV67ILKCdk8RoX27B3AzBhrNS43iUS7IkVhOErK2BP1wgUEeMoAdUdDDaqGPX2I0Fh
k/JE2AfuGSD5YQ+WIIGkSvDiHdREsS2aPMbEeXYZ7MfqKNaUSgHf+XkGdZA1sRTHJ0R+ltur+LP6
uYbXdFGwt9s8ebnThy99jMg0UMaWgyhR2S3A+4meTBcXZ2UBw8psdKlp0xcaCSfT3tOx4bTBLpGD
siiccSNMNuZbQHFRYS+is3M/CAD1tfoFPhWKKjLZiquG4kPlc24JyYXc/vjYpQCIzF+LCfmQDMoC
yZK1h8yfICCQJ/6x/0gR7MeCBe4z5JONj1nlMQ7EKzKl5N2VNYW4P0VukL0sNlIAaXGCT0cD92+F
kg+gzWmtB6mHkkUf+sGNzN3467iFNRUTzXIehjQleaCgy8r9P5eiH4lTzMMWhwsE4OVbIhY5CR+3
+Bdkh6HiQnjDCRyuO2ZcWVOYnVZBYZ+4XMw8yknc382aQz2zMtvYfa2/bgubWdTfmsoWq8MTzEAo
Hs7fqxP/MF0LDC9hNB07HmAIhYxjdy5b5edJw78RmayQHPEB23SwZNCE4GC48q/ABCewF9h3pHRH
BpRxpFlhjpJEAfTGYoORZhHnHFfOTUyZXMZed8b0kFpoVHNUZP1ytxneJESnEsNriJu5+tjjO4h6
4RGvU2EeFgCKZ66e8Ik7VSM5P+o6tf+SB2di/jcjqw1T6w9ScO0RdbGJLLyEuDRS+TeLk0IEhgUU
sz3gjsZI55Bfrdw9dk+CxH8PtD3qWDvxg5TCOM6CRkh+dJtw5JilA1SCLg9djNzkhrXk4NFQuJDQ
hrYPngEKYJxUrPzs5H2tGewtuz9hFjC/rDNcmHeSJ8Ur+dgaOYRytsq+rG/PtC7zdYiUziFxQllu
iTlwbD0JlD98xiKNkMJkGw+m3E3fcHBI4UBAr8H4QLDUxNwrdtsJ66MvOXEn0HtQ9V2oqjYCX7WH
oiGNzj7xInUA5B3O/n5/EYshN24SvFC7ICmSUhZFjdKl/b6OjR427dM8goypLvwuKYoHX4i5Cbhv
oCprQIuojaFAIcFlgpxV2fsDO1diPW5WDmDuikjB25NIUM4OsoS+XFSOX5PD2XQGYwlB5ZFIeeqf
X6YGhxn+cm/hZfDF9o6g3mB4SfktikjkLmWXYGMo+bfgRdTOuLhXD+ieQFdeac1VXfwxPpZVJu2b
XCnOENO0HLoW2PLyRD89oB3y6Q6njTG22KxTJOUlCbQ6A7JE0iPJu3OgoxYPUAXNbQ0oPMX3uIwg
EXwxq8bo1IdCZT0Ql5cVxgzNJEpQ2e50I976MFwZzUr43lrIRW6cM0bskNuDFs9Qyqqd9dtlv9sX
jKcYTQnGyDi5blFx+XGm5FVvpB6MlcaVnVzkc3COAolSq8Z7yeURLIi/rayD7jAfl6RHNGOQIbHG
Z550Ipkux2n4k8Q/bHttK3f2NJUStVbkOy//FyjjakeOMZK+bljGdk3lgY0hjSPHBhDwxsEi6iCY
b8DShktzS1h56Hn7zVW+SAgFlzvIOPS9y0mB91zbftTHNT4Rho2cOBjyVuoja+eCEEJ0lioPBTdt
JeAvxSdqcaAGvP8ZKB8rbMEKC5BI8n/dnUmGDivj5a6bOMxHT9YZTKLCr5ABMF2QtRUXTwbJ2aQ6
DtTmTnFLRNUFgluSP+riFa+11Ze8iqt0O7ZGud2INx75WT/xEAeAkVb6Up+hoY/iwmNeHtHH2uoj
6rTy2ux7QhMSePFV8G4ZilM79SdgAj3kZFNfl6IrjSylryxKIHXJnzZbToBkq/8eIvEIm3TWDiVw
ySZ0bTgGG310oWxWg2ZBNZDoz2bIJcvBVoVDyIOEVNwAJKG7p3b+O4n/adwlsoXG5igz2pyd0+zG
drpLFSAWKSuJgxDao5SaLshNwXBefl3w47KAr0BxyDdjWOyYE4jq05P/Dorg2SBzFOvwRoOX7UaB
jAsYQO1xTErsAtawHEAPFkHF7CfzLrqdvnDIyOPOoezpH/wsBONIuQhTgvMBDSp7L1m6gQIZj49l
M5wWB4CGVxtuMPmzgWCVuEj5pZNLnhxrfeZdhb/uB2wbH92xGemF9Dd9Y1yuOGgNpgaT3LhAsPSx
PoQmq2H7Ibv29qg9+h8CXqkev7v/KrECFdM7QuvC4OMOZILIrQcQxB9xBOqx9cEfpXgkzXv0hdAn
D1vyuwYZlMAlkq4ioS45QxfQhUxeVA44lnSawS/vykW+I8IkOP5t6+FpdkWFRPMv8T2QyAUCLnIS
O/GAUniby66XTS2jv9BGJUpV6EkX7/V0Sy/p/6JOL3PpGsabgU5AcK4jLfKlE9YLnhOvTs79LxJj
0S+uaLzIsvyWYNYcABIk2jz964AEkd3JI+NwEeSEINC4Sh178Is2A8bgjIT6wT4mmMbAM72YnAxs
C90K/J/EU2I0653IQxKm3ku0etgk4Q4z6rQIzJk4Zgl/AL+HqdWIWTCnxL8c9564RmHWJDR5wYUl
hZU6Rxm9SOJwU5KfioE7r2Vdye6dCkKBBAJESLe54F8bLGQhxgIkCpyZ+ngLkJQa8RoQlxDElzfF
WTnQrAUPycUw1686k1Vn/4JiMDkec1B5EtlhQtpOTgZcP8FsIuaK4rzTHFBEJYaWTEdiwdqsYGoZ
kfsPERC2CtU2ELCuhKzv7n80nddy49iyRL8IEQAI+0qCoDcCKamlF4QoUXAECW/49WeV5t6YPn1m
uiUKZu/aVVlZmZipEVUAd/ciOig4lMbT+6+ujIAF+FzyCYuuhUiRYfn20r/aS6ecImPpEy2AYaMv
5LmJ7hIr1b1BagrBi7miO+U9sjBb4BiwGTj8lVArWG8d6+2GRJrID9bk1fiDrkZQLtr44PyQrAAn
OHRrgB3Ry8IsdgHSFgnm5WtHumhAChQAG05Eim28oI/utvg7djoGEtU5CjZED2jj/CyswLcCPBN0
dHgP0R76IEQkThDGFXlzkm1dxrm+ZrTzdmZnuXNhb0Akojyr/+Al3iANb0g+cCduK+PFPUnLUeN1
oUy3AYyRRw2kUkE/E/C4XUvoSfZilWiQjcKa4UIFucwJerg8IPqSA4fd/As+CTASWSEcuzxgTk0u
mtDBcuIMQBUPKX02jpSWAzH0P7AkJ9RVS7j1+ooJC/nqga8CdeQAY6ruD8kA72PHgwxU88naIOzE
HmxZ6skQ509toS2aee9ZU3vGcDLWfdVGP2oBYxvv4VIF82Nyi4iLfBwnGTOD/Em4jFY9YHkpmITE
CrxYTLDiiCkv6MCEKi0YXjJmeXHChlEvRVfrKTvk70EdWcUsEFJCdunaBHHv/XxFq+hookEy8GEK
5a5gBRJS+DA6jHL/Bq9RFqkAXXIgAImQ7iAzwy6UE6vm0Ab99UUxBLkjLlbiodTJVLprqRP/plIp
Wv7DqZj546DB8BQjMARj/McrwjEM12FtRKhSV4ZniwHZXw1c7y8l60bwUVDSLVZilEsimnc/wG2H
tI5JFD8W7JRvrX0sGGE9aUuyh+xTFPVEYhAnbCYHZIBRwUxGBvlqugf0SxnjuwiLBO76Slxf75v4
ogU6Vop/IjNH3pPvvk52xQYDHZF4It+RcsWSWnQp4KvoBqHnygKFLTW9MClCk0OeivynVDiOZ1LI
3LwJawLpJ9Gt4/nhz7pIFi7PQZ41p/y84xCVo8LcCHjBsSGfw4oG9Of8U/YVIwIYESh0+eWlyL4R
gUlqZuwXxUOSBGYW+lwviIIsWwQdWb4hBHGxK0D5FBWE8kXOIABFzvdq+/iCowtll/F6ZNYZ8ZaO
DEWYTB+JW59kUqDDfIoYGUpqKhkzWAFqJAg53GGaVCBpNUZXOj8C4SD2RgX0awBsI2aEGBBrZnXj
XshCmb+Q+2JICEa4hFUOIEYpQ3a4JBYdx7ecDdJuQEuQXKgsqWUln8xRJ7pzzkkAB7ekwhCgDJo3
ZGlJp/qFBpRHq2ArQyZ/Jw7QMDOknMGCHstHCiYV7oSiLRJfCc8G3SPGEUwuCv0C2FyiliWUbuqn
Q7i7b4VOjYT0S4rUt0RkCTac4qROkpIyLU7+EEgC/EAAQQCEHAoFjWnYuMXKlqgJ2GsAT8JOw2EW
EhY/BtMQ/ntAg1Dzo+C+EmxlAi+fKSMA5xugBJXSXIbYxtd8/klHGzIx38Fa4PWRfXxZXJa0ukRk
MPXRr5yhp0j+J1x3GkpcyUSiPZqLAlTDvw55OnyRSIhS31zYex/yQMI1ID/Qrr5OUTpLAhhpHGiC
FLIz2CM11yzyYfJ53Pj6H+0syoh+McHLHjVKhmjRjNS2NSPS8scGj4Uji06MQMvtXDirzku2j+H5
53s+md2Pj8wWeYE3NHW9aA+/YE27gCMPscHVg9d+tMFyrbUKEoOu4KLaTpAJhEY8gac/oPuU7yRB
qXn9MWSAO9cVwkn7A/TXEnuZiOEWYd9DR0COpgHC4Dh1oJuZpwFupQuD3gBWQo2T7cPL9JOg4RC6
8OA9KIesHovHKYcos4WQDN2D8Csb5GakTyd1XspuEpy8uMiilRxW5Cz/qzpivwNBlGOiJFrnTMBJ
VDKOGYeJG6D7Q2aM4gZRO99qL/clAeDvABLBUYvLQhkL4Bv8hhaL+4cDYh5A6hWTjzZLaXqSQIF8
Cb6ZcMMhtmIWQ2wi1spYGt9Hx+Z5yZEMg/JJiIq9bmkz7ychk0sgoqLR1fFz7+8Nf8GJs3zuMbJY
Gl5I64+tSpOeZOOvKUV6mHrXjDthZIsKgLr/q1pSCv5XufDA5gxKiXqIPDcMEaHCoGbS/JMcjXOY
UxZ1NwT4ZA1RRK7JIEH25ZFE/A7cyiyGOnf/SdeDchKXPuKc6KHyfoH1ESkTzVVJS2SbI2/HVmdW
kAkV8TEUeNBgHwjbZfDKN+2fQcMHgb/xi9lJIla2UBlp423QL8VSZMlBT3iViEJhItniCiIjymWO
Vyzzf38zlc5WXkl2FV9ANGV5zVIpyhqTePRXFnAck+0v20DY9Gi7kRkw9iavleUhJ79MuhHHWSgh
yhDy4ybLaL5y5/oHQ3c0GxnNq2jxSiElfQ7GKRdIv1GrMdPzpznHZM+MlgDrgbuw97Kw5W70lXMW
ZV0qhg0T34QJ+XYpPWi0y2UzRcyg2Z5VxFDbLsRvOeZozISDgo0885fvwmyT8kmuW04/aWFHCyCY
Y7QItw7D7Wh1I1KFtR8adtpyuDxYSfIDmKxnJolFynMR63HAWN6SxVU3aMGwCPcPjiLuWBKb84RF
ZXDwiAywgy0LzQSwY+zmt4RpKQOBoWjM8W5hKsC+WtDi6IH4kwChsBlNSdmGrD6eP/CvTY0cDMsr
5zowAsAnKGPqrc4HWTYMxoPXHBlH/gDSpe7byQ4BnwDIEPQeLJSWFvJzTzlVZEOCQx9D/1jOCL4C
ttCHuB0C+VrpHYAdvIIZvEuY+aynu3L6GQXPf8lenfGf2vL8V3Tj10zFi1MHa+kfExv7T4mOzDsw
biiAF8F+I6fpH6p+gEDNEmXgRdoPh0M8OwMyBY+ZcQy5DWraGetEOBlMKGL1tuJadtKJU2ZBC9bq
i4La9ErK9CkjXQLNpAAq/DUtX9KdIPX4fvJgXyE8JJSAZ7TgpwDMUrSkXoWAuNyaZGh2APthwTC6
sTqWoJo1qSFNn9k1gFGxI7vbLbCM2XxLC0LSdUeG+oL75Qp86uccYJKQ5AvjyBfMU1zpdyQ3yfzc
/RQneXiAODzI+BCtz5IwT5bn/39JRLHnlP+aUK0ItMwTp1X/epYciRkrsGoawgcB4tAwYIXy6hYR
T0VAQeR/vfTfAf/h6WEFxxHIGMSBhIqiu5kG3O2ax0h8k4fCR/NYcRVZnLXlin42O+VMRfpgmFWG
uBhBp2SSZkYO3fPaTa/KDMG/81VW0NUmOGUEzqAHJSLw7oh3y2SY8YGMjnbLI7fxLi9fUvOA7T91
fa6aHOevfjXmAXXiDp6uQPKaT0MS3hGaTfy4x453znzLRgKr/JuGZibr7O/VR9NzwIvsKN157tJ2
nK6CgqYKY9T+WboUPL1yh7IlbbnFffPc36bfoT+8mHOcHBe8VmkRSrNFjMG5Ln6kKLCupK0lTzPg
NmDD+NUGGRLYDfSrpbdFV+iPNmjvQfuzVyU4wyIg4UchBvLkl5ytPIxjwEOi+0MV8obeJpuQgS8g
xdVZbngXmHz3mewOjgvUU2KjtuT98jizV9mMMEv4MTwtlaY2NXPAouE5op6pz3Wo20yfScWLlNWK
DXfAXUeiH8qVlFuXHGVYCa/unIll4TjGHp6WCDtKpSLpWNrzJM8sADZ3wAMjXCCaLFDKNeD0muRT
2f+XGzo+zTL0r1RYGQueuCARnkOUZQqNhgoy24HPQEdC4keIBSBIvKeQs5hCaHZmElbelYw40unn
T5CYoi9lz795r+wPj1X2WFwpwsYjqllgitaq4WJup0C4AsDtqxVQKtE99SBwncsZY6fMSp5F+5Ye
2p13TvhYrP4i+7tgOvSfQVdJfPhuMIbXaJEQGfg0jiFhywSk/+SMgLcJQMz7sCay0bfNmX94LM6B
yG3Cal4HzGjzfP7WPKmdQF0EDj6RSmFKY57ry4C4RN59cb3el91MAz6JdvLWzmd5DUAsfs4NDFhh
RYugYeKVnyEVFRVuBI7Nx1lHtDMDPpmPu8rZFJxzBOxz6gg52kVKnisQHwvnuLg20fRIgJOlkfNS
pei0/U9J13n0ZKBc8s0PDsKrANJiSpOjMNwejbNQ3OhAPHmysk9u/pllycN8Ttk8DIp7bKPnijSb
o+n+fo1PErrOZ4lMsqxAdXZBuOIZydNmsxKL4dwIR4Er544ZKcBCeC9irExt02ABatywjfg7Dobz
Sn6atDTQhrrmiyt6pBR6O+DJRXBlIZQzVMWIxQE/QeEfnUrvGhCg5ccj4LTvTivOes4fZnrFmRIE
nRcvX5xeCD1XiT6PHWrJpqjDc2HVhc1nUmfmi79FbtN44P3uAmISf8PHy+tDzWfDyrxyPoli6h2a
H2ghX4gig9dc5AV14KTvCT9B6ueXQPhaJoQjuUoBJrvp4sjZiPKqn++ut00jFAE5z/I5QCcrnGuc
3zecr38R45x/4lEwldYtT3/YcEKzpzeEA4QEuCpOsEXCYfu++A9eD85B9Hc/chDkfxvtiYeatZLo
4sJVuQZIk/F5FKxQc6T1ID9cYpdsBVmopCS4GXJnyUJeXxD7Bzxg2d68+RVRH9SYSQRt9nT82Fg1
pegiIeLTKktkjxSG1cJZknlhN8efFWEdzfFVhtehldI5SCVQ9N1cG7adc0Z9JUSQYJjd2CZUoNTu
6YJ0tzN3fPgt8UG4q8R3lGVG0phNKyAqGm4MSMC5pSJ4589Y6Ph6oujZTAseRoTAo9cBJiHWzcw5
4kqdz0UgPIsyR4egBywo+OnvPW0+PM0w5MWtWv4CHKdEhIYGK618lBwiEWbhSyBzXR8AgOnGdb3k
0znasCjBGFEGTlA1GrQZI+nPKQnzJrkRkWNvAhq5H955QuEWtUyL/hbwwoCPl8/LRKrppCnie84E
uwqcctG48oMxb4jy7kUhV4Ta+SWD1jbpzpdQ40R2S8fIHCDZmPWAzjDBQINIDrfqb//mottJmsUs
fPmK3ACMW1Yy9//u+uHvbeIpaNW/UnRk68kyhGTKjLf11iKIHX2ypC79uMZPFTYB5rwJFYMV4UXK
3hxfRRgft+Uhm1UHJRSRgvoTrw0Es8ev6iehA3rsFxmuT8lC76kfkuXtB334XwaPdfBjkIQd2Ee0
bFGpYc/Cdi6nKfNB5wJO+GP9d0kN2SE6d0GxxbE7IlFEOg4ZepgXv2DkMHR0v/3UzkM+6xnTY2IJ
25Ttk0wUYBc4IUS5TInBQ/i5o/ikWb9/XPCQj4zPCYOVJ66GXwgOMo4JyAt7aDdUc4jesLzt/mTy
fOuVAd2gmvaMhUDljHaDshuQb/q5VTt9pONQQj6frMF2Qxkavice1NLh7L6blx59izDy8Ra/z3NH
fNeqZpmos/RDB5yjRfVY9F989JNceWQbiD9ahYfh6BtwQLQFw8Wq4Tf/EJxX10Pmh6XPkHNrecwB
NPT00ZePPAaj/7iUYCu7lns5MEFtY62m04jkLuhGuuvRmUX725ZOKqX4Bp+1qtv0+bTqcY9iwELZ
oCvahmLVlenLbAi0Qwmx35zVm7H1dchrKACqrxCiyaVIth0PFzm06K3po/Z5BkWzLkBrdEaxgbw/
3EOxqnMmHDJqf9BkLdwlYE4GAB2vPIle+AL8BVbWL/j7b0IPYSvro9u2OY6uNHCF690jWbfmianh
CWBn9BJ4hcds8LKaAcLka/JNpYuiJzRVZYsCo7FLKWooXdCAoF9cLe/bhnLGRowN+MHZMf0WJStg
6GGORqpNfbPLWYm3OYZTSPeac/tw3zIQwKfGW4sZLkZKbcYKNWBjCD36jBdUgUJgzIxwiYgQcO2v
bGFlTwQguIGM2FMtcHq2Ev++4U+zdXeSrxP76OVD98d4+SBWIXgmyA7buHyyOVG4bBlJQXQR5dpk
hqV64tXZqmBgCq4So9EM5RDjvGf0HxyD0iJ9aF8x5/cVfojhAkdEQeLahNq3BQm/EjTackqUo1gx
6JUre6DMtc4JhbU0CHM9Q6asmZrarP5Mmc14bwrgYSw5IPYAR1YeVmQyZkGn/MaCoWkuhRPr9FMt
YUcmy3gyff5JTINjIv2y4ZYItRjk0uPa2FgwX7GED395ocpc3nS0QF5Axrm2kHshDdEs/EVchFkl
7npVP6eIGCORQlcEY++3miILSSZsk41ZaHtNDoUnJBgl8/4LOcM/ooPGsDzeBKMhoh7q1RbF+/GT
+yAUVnie8CPu7optWiYztDNRgkDzkCddoRSBlaSxNhCgdejxF0hEqOP0CZkqAWNjCY9fItdAG5HF
B/rV0eLP5d9zyFV/6pV8jLEWBdR1dp/jVAYNSFQWkGKMpS9Ji8YUTQesjBgnV6hMoJGIcir9thd2
DxIV65LwTJj6daGGXDR0WZ7dLCLEcCyrs+qDjTZ+QuR+1fGGQJ8LBSvsDeBu8e/b6qP9U3zg5tD+
YkP1iJmjIvADYevj/vH5YIh86fyq6IKRNEh1xGmB5Lkib5D19NDXReWJRIbrLowcbC3bO86Mbdxs
6cHgBomtozwnh/3LVPQvxwkGf+z9oyj84YmGtoqL/GBm+HkKmShLRDew7rtFrsdLfeLMCqb1JhPI
dBX2wJqF/ts6w5/DEkk3ppgGBFb7Rr4aN8puVg0osmXurNepSh/nPr1kwypiSvb+ZTof1fCds97a
8CdH77VFL6GLD1bI8+bIKfX3G6+m/xiiftpZRHB7W6cIyY98NPSG9mSH5z5mfgzgx163/SG1VoWD
8A86VcNKYS7eeMmIb7flDfavln4UMF7jr+x+ekxe0uemd95u2muIB+CtGpj+gUuf8TUQO0BrGEWR
l8DSC7F0UZZ9zJj88KFYB2tct8VXwWrSEzrVyceDsZMIUS+t9poY3brJoZy8DwbK8PapjYLBxAKV
t9LqzfxO+lGZxazEkCX6KsLTHTdvO4f2rOOxB58nRq+6CY9j9a/MsKg0UXNjSPCxs+zVWC0HdIDX
rR4R3C0vfsIaUOk/je9WHNT6W1QzjZX/jpNr1lBThGhMPodZZAatQaOS4UCDSZ8HgxEKSghdtKrT
2zradu4xxtC+h+yeII8RFlvOtvjX7n6V7MUiLR7OGQIPN9Tio5y06E3tL1Y68SF15U/OxWKYVSM5
QtPP8CotENF/MTgXJpzqzxqDYvjjXO+9WERPSMB47/UOgkeT79H5umkfavuiQrcYkb1/5GSIzJ2P
njJARrHPVrlUsw61PljVKEtEPJ5G3SXOQi+XaTFvjf1dDdz0HFenrt3r7aFlNhXj3+4lQR5EMYi3
yFN2Nuxm5bfr2b0d7pLlommZbWyYpIotL3ziKla0ZJiW7yKZ8aygXJussME+GyQ/jOL9hGPnp/kT
C+gJhs6LUv/ROFgeyJsMxJAsRVks+kqtfxmj7y4BWE9IdehxPycvDqQLty+XrRWYIUN+uwo38uLn
ge8EZFdmXxpmT+2TpSG+sL7HmVd2J81G3JxcmJ2o6ntV+3GeIIGm3yPxaue/pRNOa7wiwnrWq28l
0aE2L5b99SSjNuP3bFirk2PxXjI8Vf9GNkm/wYhp+JNOMt9FYqqaoNa+TW6BVtjTtvqolRFFVa7a
gVgFIJaOUAa4usT5NicvNeejuqvK5sNSS1SoUA5U9uiPKgeGrNU9jvQ4JuQsKK1jlqjk7MAxLr3/
JuGiB8RK3womarO3il4cZ8KsnXhRu67RDig3pXc3IQKQheU/HW5d1UV77spnMwvdh7fISZOw4akC
B4djg/NwjPf38icOhvar96OQM8A+NpY/lh/542AR0Z5bJVrpKL+f4ttGd1dFdhxG7suMZ461jupV
Ea/t4neYgHvZj1mLkp3ydBbRTbk8R9QRWwaKq/cEteb7/Bjhe4vnMilgsh1jxEoN3yHYjYhDOu2L
QngKza3TwPDGIkZf5pzOaKq8Z5N3iyg2toxnMob7xHed7H8wKxZb4tspZMPq0x2C0cZaNGFmlv/P
C1hCBglbZSGB/tr2q1H7Z0PguYXfhfPNIWehpZmTCj6UggPhZMS/fQlbL+ZEFBXaHm5kpnu94VCO
2UQpji8CVO6S5fJyys/QCKclMg76CBO9h3dcfzRE1mFyaKiBmo6E4dhgqWSUKEQikpn/M0t+ykaW
uF0HfYN6vrN8dDDjyeaMa/I46PdDV6TT3F5aj3PMXP9zctaYfzZe7PrVqlfP8TMzfkKqndt9o/fr
Lj0bej8dTWdmG4cCE9ZuZ3BmlTmsFKZBx48SUeQaIVFO20IHVNAgN3HYFkoy1yeM1jawd6mw9PbD
ag83xFNwQByeb451jG9nFQtNGhYldV5+1rKDpftF/d6yudyzEn10FhOTN8Ybu1OsvriI3RoxDrLU
RO7jt+mqWZtto+jr1n9nLc5YXePbyHQ+nHhu4bWqGBB8LIQWACNad9vYsGXRG9d13G6tM4fQzWA5
3SNPLUZPQ3T8ibOyG4bsEib68hfHdVFkVXFaxhrkTj+6gZLZ/7YofmRnzfmotYLgd6nR7FTphBDe
jfyA/OpkXFUxTQ+DmYIEmG0ovUfLiSCngrKr069i/KrDVwe6iXJs1FUR7tPs3an/sU6fxzb9rG0w
eP/hLm7Ovk62xJtQvyrP3R3VpuLbZCW09qpGaMf5isdDp53bcnVvvpgKMdpZXjGICPjSUBhV5mcU
/zwQN+9d03uixETm4jTnjkpuglfS/fDeZWvlvrH6E7YpNbpaDybSWD6p/tGWO7P47m6eNi7t+uuJ
pXhFOL9XMHS5hATtwSh7+A8bKLkHG7rhS6jOVEg96sFsLiiwqkfLgOvjoGvACs7yjyFd9w9W0gR/
D0Ka6ZpIrFPFYsQy+s6TCGRzbiAp4J4mvOQIxnK9HWkTaOsmEnKufI5SbRsGhK3NhCHG8WARve+1
P7oQn6qLkqTbbJtLyqziAphT6BkOoXBhnRz1zX5VnvZ80A9ZqM14ZybKsZx7nQbjHkqXfR6jb2CH
HBlSdqAWejWyOLegVqvpUE38WMQbW2ZuMT8ICecJ+ijkNE/oTjGQxYtjAMwwYJH5Awqb8bx9njQ6
lqsxC5T6WzPruZnPNbRcH6jNPFxOLN8odk2N3hau4E3DwfHcwzi5rXVc4xNskke4H9CeOXlV1JHU
oZl999het/VhomCVB4uUxOWGeOxE/ciATczdAynChBRVgSNkeWX7r5Yp5EdzVkVxAnLQJF1ijJyt
UoTY4n8DYwEKS7DQFhmYuYH2iHO5K6cYf7VZiCDD43c+YZDN5uKc594C36wwR1/mCM2V80j9sehU
4+BTm8vmmhTLJl+75n1ZVpS9bP6iZPXY53jAtef+nHVZOM3s1wGBQuq+8XA3e8+I3njxcapPTZUY
3uTeKiGnGYvPkBZNms7yCRcVtZ6tMdwGEwoRyRDpNMWgZjcRDale0+g20/ogRgmI0iezrrZ6qOjD
xQCVeHzrPdQIVfWOXfqcfb9/D+ts+1wrKKrE++h427fb+77Yj9tx269ms3m80dF4qtbDbtg9DreX
20v6kpwQfzneXu2jfTQRRhHdj3yDIMA27l+c+PwkicbLDnMhSLUQQVlWzLvChmF8hKEWbXYbZqqN
i9FcL+bqnyd28zpZIdy1cfa3XXRA0uRQ7Cr+aXbG5r4u1sPitow3/UqkKXqusN2m+3RfitIDYlLD
OlqpE+DpJujGacZoPyYnvJxk9kBVLpmV4fTrjlYoRSLTMEilQhRGicglEs27yOetFaDO3aLSF+lt
6TLXly1zhHpQEdEWYbMozXm7deGfaIsnS8NdaKafPP0Scjlcow/Rsh7P7XE8Rf/Cd+cyXDlKchAr
OuW05biZ5JAdwGI2Bv8Ua2vpLPuV3AwPmX9u+9vfzcT7/25mWIf0IPRVsaw2zMzsiuzfbbz7Clik
8VA8rqBcJfVa5VAvdjfI4feD4R4S9fhUjk4dzweci3JnOVa3+TBpZ0etx2PbyysvjDyEF8gKHszP
fo7fzS8p0p+0DBt8Iirb9q/7+/zKPvIP9TyeJq/hpeathLyV+07eSXbQN83utrY21tJa3v7vNop9
v7XXt33NWym3Ze5rtZ9DNuQRuUBE4Bl+O/o2oyBrDUEG7FGh3kInZSP/0+NXczikz8jXWnNOHjZo
9VwJ38POnVoaPlt2PY/YoVqRLM0b6hPxpq0mSyWFmGt5z3Qd2avHYGFfvyuVxtMqYixE6+E5f7i7
KDmqGZcCP8P8lz6/7YYeUQ6Wxat7pMnrHTahEs4HjUrL3KsQmu1/d0ruNt8mcffyGNO9MTpBcyOn
rSbXLkM3YpgpjfY50eEaYdDRuPAC7/rqVoD/1V5VH4m5nUbBXo3tW099naXuzq2g59wJKS4jiSpR
Rs/PUQeV0HjvxsCw32oWdnE2unJVPDgz7I3lXKP+bNkLq7CsrdFHl9iKbvNatU5FVSg/6Z70OdVG
9RTaqygM6dfEAx6S5gTv5YYiWL0r/+6Jhad51Vqb5MG8qBLc9S/7tnPRkEAcBBiQBnyxjpu9cd+C
8t4BBgBHk6OuLLpsdzN3oeYrqAo486RfxZAwkUroVjbemgjRdbuJ82EN2AYsOnSy4N3rPvBK35P/
TbPGu9GntmckPZwKNIiR8icYU4YbchpjrpX21HmeDovwn36y6QYgttJ76vcDl0u6ZqCNpeiwj4g5
VtPwcLO9AXGaeNaziGmbGj4nS8a0ZjGvsw2PJi09G6kVxRvHBSf6g0kTigss99zn3GFKVvHwD7/1
vu5stewMYxLq92OZ6hcVS0BOIYRAjFUaflTWznQ/bumh0F+TbmfC9sYwwcDxfg6/DpY4UrCTKZG0
kNJgBg4OTh89Zjplw2Pu3uZuskwh12PflABer7XA1g8CBfBkipFS76UJNy0SnhAD9ka/tKLVLfTb
fOnoiwIFaUSIIBmOJ6NKYd3lXTAUVAbHlmTg6T10wA2HKaa3FCgaoLuMX27uMrqfFI7ltOhm+fMz
f1wBh27mvBg3T4Q0mPbUgsp9aYdd3PNsFipYj2Jea+McDa8Dwv8Wdo6PhU1sKVYDduXaXik/mnDh
QACuP4oJJqbrJNlFJYq7X616MMJTZV7lClPQCKbUoNAgYWddRvdoIvsSR840Vj417a3Pr2V9MeGP
0mOqz3GIA9seZLB2Cag7vf9Is0NivWfj2bm9OfGLou5T8+oUb0Z9UXn3ThOkulco64FGkPU9OBcL
1TjM9WCfwF7kdm5BH52z6je9fQ2qX3bbAd2U58mMNqW9KRy4OZPzXd2r4d7psbAN7qDMCOne3rNi
37qnOqefRCpj9hsHB9gnx3Aw5r+WdFviwB73RXhQ75B+7z89rd4ySBuK23UZnXQkAvg9+nWZIyq3
PZomNDuro268pNABG99Vdnm4fxKaQdTumwi1PCDGBAxtor1Rsg+I1L/15VsW7+5IU0VeZmxcjEr0
jV296/eAnmlzX93aaKrG310K4SwP0g5RFvdtBASIjP0EJpe2yV6bepO1h/weWN2ZP3MQyEPW/v6U
DO1jQk/KQsa8eNe6N2qigX1tHp/GocNuONu4DLwb20e4hWnp3tuDWt8ZXU77F3NyB6/vNERLcf8x
gFyTlhFZySYfPwqHW+pGJNiowVDd1bUz7e/0rKKtxa5M3U+jII98UBiDM8Oy0JTzHd2/7hCN5z77
Hgp6jfzPitg//dVkQrl1ACYwDKi53/wwaj+Z8+U6yIYfMmXVNL959/Jsrg3S/irlwpeN0uMEZvDF
RTthEpjVNqGnnrzEtDQnn8rdc/T3OD3fy1NsLNz7d5e86y5i8Hey9sfedU56O1eQzXfeXIFE2h+l
/zZcstfHKw9JqrWKVobZvSkkxD1Cxk+McpqjXsGeH2YWj/cjIYm5toBBsGYzYEbPgYWGqBKIkbIZ
YTqPi85cEGWSfl6OixpueOJjpcJXJghNKeC9896ZT0KvYmiAKW6qa2lCLgHHwexo1BWCXrJcZhPG
0NBZYQjHmfONfEgN/0md8uuBNwsNYWda84dXE9tKohlzS9msB1tHshrJG65WbFWl48i3YXpQThM6
sxdkqUkSH9dBnWbUc1hk9vIXEd+CDMqn0U9XHHQW6Caknl56jPQVcWJUMV4r5jdtjp4oLosTlfg5
cxkeUf1J6dellzC1Rj3DvPzdS1HnvHl96VVYYjD5DC+duhCSPyQlqHs0MWhyo7jP+CMzl0jrEb3B
+GhpUn6hF15MkT1H7/4/C3kwKZ2kl4GUDwAmG+31D1r6/ErRzUmldHlAiHrH3IBPs4FYf/N/7pdy
1c/jD9COch1/xp8bLhs/FQydt8lnsv22P1kVEXg2A5Q85WrKJXBRXFqCEDEa37KwAVrEFJQe7BPf
sz/zTzqxgIk/4Vn/0D+qizg+Fe+gEeFWh95hnMej/hOL5wI+DBcQRK6M38cf5Rr/ct499+pp8nk/
diuU+LbFWWYLxEZ4glxOHti+eKALH3zC8IULMUaaOjoEZHFKF01p0d4SsRHWDHQb5fuBjpE+y4Mn
0xwyWIP12L5fiOtTtkHRGy1vcX6LNjXe3+K0CKB8O7ZftEPPAPNHBKehmEdL4ThHG5FDkt4QdAvI
2HgczQa6S/wJvrEYza0p1MTABltdlB4Z8HiV9QmEcqkxQn8ikf+8oEkh7gqvYKPUKc6xQzGfYITX
L+Y84vgrRgHhMX+NDxUmC+Idy7ivX75O8NBg6gTb5OcFZhscC2TyRQ7f+rCOdsCZzBLgV3StLkS2
ixBMXvgNsgx9c5aFNLmu/FjYiYa4Zk4u/ZUg//gz+hDPv/FafkoBe8VaBOt2LDsAFRHrYbNd+tf+
1UW9vUTBH8oatwWZ+W8HgWZOLjZjAp/mBX2XQ81oy4XvfHzaOC6PrzhK+WJngDT4fdpzG+Y71d07
fLULtD+aJM5HdE2urB9+gaLXf7/YUnQUZgyIsLMAetllD0oldhl/QZ0KgeUCrwkU1vgg9aD6oytP
MsUvdvv4Wl/hW59anHrrF1pluD1jh/IpzYdP9RWFeNyTJ9s+qIOCvbupTujhvxpXvg/B+uYwnMa9
8QpBqt8PZxzFkAPD26o5PzHbMHBOTD+yjdyTuUw+tXeeMPVocyH5qTDtyIWEkJJXwRZkWhnaGbvV
pBPw06kgEEJbKMGeuIO/rxm7pdrPwBnwuzJgHSLjBUeC3y9EGt4fnxqKA47OE+i8pCCAeJTvFg0A
2MEcPsBj3H3mubihuPN8WFZIpRRLs1o4PbHId1PfcOc1E2+9z+8mE4blXI9mNtQVrCOxy0QBszlH
NLJxSoUcaEwf8A1BXeQVg6DNyYMVJoIeswIyd+ipmj+mnvrwbXJWg8AlDlp4X9WAe3ygJp7hae3R
9SNJKOplbM7DcZ6acxpWae4PztJ/OJ6te3fEB8jPqxmNR86NqvZ0EC5pCswaa941u44hhcjv9QUg
fsaEUeQ797nmgtSTjG9dM+jK86R8CZnh018mxTlBgTTaZU1gZLS8Dqa7G7BS708lLnpIgKBU7+5U
5zQq28E53O3XyXjEnDB6s9K1om17mEOw/Z5LA95wtu61daItEnpt9RzyA26I/J48ZzUkg+8EAO43
Iq5+kb6QOrrfE+ao/lU45NjL9hOfKjwQWG6kwjRvaeiyx0n3SfQ5O3As4vjgndYIhqE3QceiJ132
QZP7dP4wvPzhA54pvJdqdod8k4rXEk7EhGgtkKEpmtajlz48mC8th4yKDSKq814JIZ1eyhI2DcsG
Sw1Jl+gdgzECln0KKeeTrYoxNvueNy3//7zgKbbnrCBG6x8aXTbxBLaOYvFCKoGLl/hSRzv9eHun
U761ZJqSQRw3iHYN3t9/05PMVDETvGI0CukZPDo3FrNAwl1zoPLRvHsX+2k44/ypzZwQxOlXRnmw
/vvzLrH3aLSIQ/WqIRrYeyj2AVdDPEB4Dd4ONjCknjgu4S1dpbOSiZ93Nv/fBU8CLQCe3Gqfz338
+3wxd8mW4nIH4nx7A/agaAI1Kn572CLNwnrO6/aSuq9Rc7mBYmoFFBbrX2en7MZ/rhFPbf7XKCjO
jKf++UlSbxrXSfiqFR9mcVA1+Ad0u8MTi3vEtwz1Qkji7dzR/VuD+6z0gzvXR4fOBPtA15J0pV1O
0DFs/IlDl8szxcNu3rLmx4VmLOlsjSAcxsrQNmO6CZuDwTwKqljDokQ11Fhl/f9oOrOlxLUoDD9R
qjIPt2RgFgFB9CYlogkhCZmnpz/ftuuUtKdPt60QdvZe65/WIlPXVE2J6vPFj3hV0KehesZbcb/F
eBD67bMAS1iVJEmB+YyAMX41QW4sCn1B+/co5jLlNVFU2lx9zis8nOGO28cuXuqvRHlFFWLYyxqC
mfFj8kJlzStCLpMS+4VhPPd7MCPSu7KFYPcrf0iCgmRIlXms81DnqgYQ4qM2v6fLlgAdMeKW6R5B
NPhZGUjkIzw8NlkNNBT0PfZjwiYfS5NAA2VJ62XBoaPuQLKegdQjE9oOWWChP7Az6NiSui1JdpKu
Vr6ZtA5skYaZU88XdUuBiozAqCPXBFtSqr1jfmvaz1OmNnFI+JyruL+6+STtUofFVL3xhjXpps7f
6dyy+zZlc+2l99i+juoqZSE8uAnuEWf6M3LVSvMtqUb/YsNjJ+pzoluTtiCqLMFnBzckFbdCsW7T
g3YqkiYkH13cuY7C+RfmUTCMLenh8lj5D+f+oad69Ro/QvPWGtz6piWKy7p70eWSKVy9TMpa2T+W
9t2WXqcHk7ibbZOvosSnOqu/5RuVFkIV9YO25oq2VRVjZm1PczxJXZrowc6YaTlUuN1NLM4AFmh7
gWFRXu2iDbVWnTDrzFdCtJJsJnxTDifKRLYMmATOoU5bMLMtuXIMdZw3SlDZgaL4zYQ2IjDDBXsO
Oz2SLzY2Km8qeLaPB0IyBWXgrEO5F7KyXadyRxKmyfWhi6YC4CjmQOZn2X8juyVywJFAJ6+cjqAH
XSgUhCpnIVrET4qUiLqE70yyCKgIyTWfScFMRtx3w5GV+MDivK0UMZQMroXC5L4vbOFkhO8z3sHD
+a+jL2kDOLWYMXOEyuBIQjb10W/5RxT/Dd+U53XKGIwGWxFzLm/oUt5iEjh5GdCSBSIX4+KJTHmI
rVV5jr5GUg3EJPVZRewGk4OZg7ph+4fOQkcAzvz4UpmkhyyJB6kD40zfI3BCCzaRtMJXIBD6DfcK
Q7llBq4yvzO9iXKW3HzqiepN/Y1v5cv4RdV5RuSSMqCZrzF/5XOLRWx6g03/NpjHjcxSJcgC4TTG
I/sNyxQZgtoVs+d7ieQ6mw+MNCy37SeVrX/FHoDUFR80pnLsMViAupvE/pp9KuE+bRdOFnAvhCgH
x6C3PPAEzZk/5JWEa454T875nLN23j138vNWNSskY2i4+vCI6q1tNnG9rNOFTqiRhmp0+0iW2eNY
P18d5pb17yZA7/35koeruHgj9rUbgkQ/SNZXWV0RskxefPcUsj1IyGOCN3o0Zcn1a+g16oNRsius
S+L7E/Vm6+0sVX7C/LW3X0ZlZURfbfzWnyOml04bFJFoGplZlNzKgxFYl/iG/gxQEyRDXPa+mtVA
ZgUrx+eYx4ENg+vw1hBARhtAwisqBwLzFA9dUESQyIgckR8rprXKDC4mz3MU5yxX3hQDs7IfcV6p
S44jNh+6aaYUcm+xmDmMGA+Yv3Okc+5yF3bvTLTjMOH/3x+dn1zh3zm21FsiRoh17xO2yeedVoRl
B6tLBjiR3hEc8ExhIzkbmxEpmAYV4rIBqqTYodyBI0A/yx2JAuy5UWENOp+CjPWOrJyRpikdcQgJ
4tJ93znck7mUY0WiOpaIXAbNHhi4ibvP3NZlMDQ+6gENn7E6N+olWzP7L3WhAYA3McfwTafoLeVL
z1RM5yxrL3dceDOZcZzJpUFl/lzJ3VIxVja2fWf9vM/7cFF2e0ufQ+hRKfJTC1IvE5SyomulsZMZ
kgPhAxH9TT1MS3on6yz0dUZAI8sl5u/XOjFvkndcBY7hursxcy5GNwOB35qMDIdfOiJLeBJ0c2nA
kknEBh4iJdHyLAaGk3fzi+aG835ApBJzr6/4djZQ6a/zqUoBm6GyN3cqYaLHDfnxRCey4C4g8HcG
FOwSvBRMpYSnhpglJI1OA05etNk8Pe2zDeJzRxIRkbbQwUiWjjwvgz/gsiJp3E176aTs7WOSXurH
1RkPykAX3H5Aj4cdsuj1I6YPa17q7mNKt3ryGoXnMFlXxtyUFk5/Q4+jKusQVdl0uJNrhQGaiU/G
PAJkJhcRc+MqszcAHeAkTHo1Co/ZX5QB7IDAJpw57LdUegAWOYuBrp9ZNujRCPbRyQUYzyYBJ3c3
vRW34aa85a/twYFPI4OYPe0plmB9xtGsk4fjzLTvHK/Ib0yOArsbTRlF4hvCIxoG7YoTnJ0f6Bcb
LwNioHpR+HKDkN/2SsMCmK1Y9JmcrZxB2qe8UxIkyp6FBfxik/pH6EHi8aDnoeADt/hAeaF/SAcg
MaHvRtbolyjvmbSLcuIdyKW5stZ1HSRw5hw4tLBzv2RMHpR8Ay5txg+lsM6EpDveAUjTf/HDB2x7
bIUvZC1+lWLk08p85b51XrhXQsAJ/YYHZc+L4AefFEJUwhu9ZCV6OLwZRA1w3D54nzw89vh6+hmf
nz90zXTD97V5rg/WHRUkEvETrTWXumLoNX+NTwMlDWfWD7MuKSmwgtHeUlJ3qPDUEz3vwNg/6cBN
bGIgRKRxpUnMuMPfeTJI7dJyXuSLEFM/ArNkUWFZJc2Nm4H52rg4i3NOkkZJo+SP2mtNXOfzU842
EwmDzvohr3vGowIP0dTKLuVBC2/Om0J8WCMmIXL12KpoOcTPkuaUAkAw+QK00L5FP+YN+MC+0We3
H+OHeRsO7FUykejE0JCXiG4dtQv93o23HPaiGz1KD04RtIs9klGK/9jXYs9pkX4yu9rMPDvzEMfG
8bybglad879KvXTqRT2hkfUccrPuYoF1BI2gxIBMeS5BBh1pDY6sx6tO9bXnsqvmDT0r5S8WFqbL
iypa6VAss6A19ENTkPCQVmqytJxdHm4byCyy8EY2uVUhbc3SdbDDxPMpnA+aN4RBHy812UOZptBK
R65UeBOx20LGHBixh9pG/e0YThCiNPDKCfUJ4+oXD6wraPuQaIFE+EL9X7t2x/3oMx6aWklVgiSl
Y11QPSnaotGX6GFwOWgwKE7Qlb5G6k+DZ8C3J7/C25MFGThgvKbtRX6OA4Dy0fxlXrYsL2EOOJIl
rP4Vp+yinba0qE65UO4guuIPB6bTTQuqD+aE81xzdH4ISs/MnROjHI13lQT2k5hZyAGDBhXVMEUt
A1QbtzsKSd6+ZCm8mT/ml/nT/gDX8ADnxORM8U5dl8/Sb7Ag4nrF8EOc6yh3aGe7Y0J7z9Rw1Glg
9i3inBlhKvJPe+hfUPmrsFeo1xFm9R71UEmgqSGGR5Wxm18UIE3FM2C3qI0ITiK+YVzYmPAtl2Ew
nNCKFMisd6Iz+O5EnyM0pFr6YDYh0tsIXIXMBbxidBhnJ5xZhM+Qul8v23QxMJRK22uPjUyRwrFR
LfHnMy9CfSudl6QhDRzJx0pjsIW1cJCqM/2L8R6Plckp8Jsh+dYPQ7+W7ZeEFeTsjP79SbJD8daP
u6m6xMnGzH7i+CDZu0fxXQ6fan6z4lP+fMuIniaTi2RVsCblpIW37r7W85V+3xu8xCFINxm2Z26P
eE4X9ICTey5l4Umqu22EvhTFFPJyLd3a3UdXrJ6M/3ACrVjBVQD0aJhR2TwfrjwsuiSQ03WNylZf
JySCFsukn7OWHHLBmGoZBiXJBDLrY6mUqwqJ5bAcai8l296AAp7Tjd7HFeX0pPFXq7ZbFPkyforl
mjP5Zphj4iGMscCpg5mXzGbKNNLJ0mufrLVybneLGKG4KPxfUbLFOutyXoTeyGRyskwIi35yH3oc
N3h1QiBLWjLOAn4cIeEk1ZC4TgzKw2deeYx/8G/YMtufaIZ4LNlBKZHA+uh0aGToSvIruxU8h0hj
QNANw8JeX80Q80DksbwkUhlTlzfbYu36A8IsZEBjoGAhGem153roO8hvaMknV0jhkVHH/v0O1A43
MZOZoZmh/mAMt5AReQEOm/FTj1zG3Z+AsCz85+i8mAtRu9UVoIs9lNfJqcVUdwN9Bjd/4nE6DWg4
WNfODC0Z7o6SADvakM4NSRGh3erdqp+NyG+AZdhD2T3J46fNJKxVUDozhV5PRsnj54zkkGcqQl+L
jt1POXnyhZYHXfv24CDKV400r6SlpHkKmb3qwuKvGGOkz+NokTAJvl32bWAzHQwr/t/v04Rh9uy6
i5pporlnVSjPAque9yoBMGtTmyuNi5RZo3vsXI2OAO7bc0j1kIMmdwdSoww3Jpqs+vusLgZ+WiJe
TU60KkH9icur5PPTmHWlN7QwYDD/uGJcSmzi0+0qGE9F0O0EkXjl2OTkAymFXQE9hmtJMWRGnA3k
zdBIKuhbKQpdejaSl4hBal/unFRn6pMSmS/mJrY4KpWO6jxEAo0CDH7KZQOkjs8wD9Y+v88xsJOd
9VUPHrTvgAfwlsKD4F07q0jWYIcRo1euRpbX3Zu4vSRPdVxk/CFY5eT3GFUw92BtceYVSEXE7QWg
4sfkQqLRwAEwLWNrEdsoTg+T+luo55q5fPUlblby87UGhjTX/JVSLTTSN5pV2R4aaTvKC8w3MmYn
srHpu24S7UYx159zzVmU/WGqt5WzuEOUq5hhUNd5JaESks/h1jSLhNnIskdHlhIh2HqRjRJE3Fdc
KZUqH9mcMcPKVWBOyRZQ/ao2D6lIEMvkHscVYnEdyuvpsqIfmBG495CfE8ShuvTSbNmjMEm4ncZB
7NENtdgtOAORDHGe0BAh7GGIR4mCwEXUxlLHk8Nqj+iIR7ejdYIC/RvpyBaewYkULs0vOhVF8STY
ogveCtYDe7po76pZineZ4h5LE2cAgnxsSNTzv9LR+GYuHP9Lc8biyc7kXDWMtBY8TM6gzw4N340V
IW+D4aht8DNwYGEkqY7yD1eC2CJYPa6K9k4h3FJKkiZBEwpnx/t+hKmACISyALtgY3o8WPyz8sSR
SL/DdRUc4kkow8BpT0xthpViYi7oBXO6+Pe5+BY/KGZGLvgJXoTSG98bQeFU3INbHC0IRjG4efyR
rszzfmdo1i6+8AQ4NflsXMcf3qjxpznW+2cxxzDDQsSVx6IsV/GFs9jkKa97uAln3R7sr24Xngum
FUEoE7r2rv7Ip+rY7jltx5+CCavKlSdFg+mA0jfueGr3vJn9Z3iWf4yrcuX1ijJUkDIgINxevOjh
ilOaW4/rRC1LEga17N66CowaRqcvZ4KDQn3z93IpZLfaO7UDcAkdJeUDF49NGzZUcKMnbtYMbqdc
da8dw1k586XL80W7AI9PF+2b3ZrTv6JzOzYXHFsKLwKrIQq03/uvdgwZHoomXdi+cE+49pY0Wm7t
C4m4uKXEJFravlm+ic7xUnwdKi0mVYocHLJzmcBj7FhJHFtMCxAJvOzuxrf0DeuAAGKrrNlixOB5
6nKA7+oP6DI/KF/pNvKrqIJfuqugoRguzL1A7yRsUJB15ScsHgUeI62zvcC6GHH0wxVjb1oxKRDm
p3lLPqo361J+hSPGNhN1/Jt55l3qWWCf5V7MtaYbPhRvCX9ukb/Ed89+IMoZXA3IxX9px7h3/0CC
4h0oErSNUvqdfl/e0lLwEEOkjU36wT4n4QMlFgiTB+bQ3IdIocSmcEykrVUvrXGdRq+2sgMGRaic
mzvj/jFKh0hDqwt3lH9pxIT8gQScWBxXmjDuHjLY8sKjpcQG5BASk7tl59YhJyQEBypMPwNTynyV
uReja5KAoaH7JW7WctxnM28jLMB0Xky2WmnJysB8WXrp6Bv2S8tcNpAalHeMNcSYZKylwa+beaMH
4fBS0vpp+YtKz55/hOUyqjy72NbTa/M40iPyI/Jp2+lBCgXTrLTQlylxqdsB2hlEBpoLgkNeIUm7
PDdnFn+he800l14IBbIMu44Ls+A8oa2fD8X8Li2tp58ZrgYOCvFOuzl6DwLLGKbMUCVGFCp+rvgc
6BnT07C73kFDEMBhK3HDzr03zPYRfEvZeCCjORb2BHLGE8QXn3O23yCxA7XdYg8okWLaAfInqYL+
8hErS09fI+7QXCAsROdm4wKNPBBEaKQLegouhXROr7RpGJNNfPAEGURCuhDv1I/w1uPdmMH7tEwN
gfqE2MTtAHzwopM5S6YQmR1Eo9NycDw3sGjBUK8Nfm5Lce1SdYnzVEGMQLflgg4IsocNATe4MC+8
gbzyfVgaMsOLcCoka36joDVFOF/4BUgwRBPR1Pqc18uDVrwnRJU0PoT6hD9V9BwuzgllmoUMT+Ki
SYKnoavElc6eRVGDagFullyRF/pO63D/4Ww/CJp2K14e/PRfK8oXUC4iSuZBZZD9gE/ff7htq79e
+A3adzrk7/ft9F4zB133mVFPEiDArxCcQTjS8os9vYYSFdUFtDbbefmZ7vqT9s5Vosnm/oJGAv5G
rGE4vHeCPeZVA5HgYeeepOlhi9A/1NdmZWzNXWPz8rhYM/m7Q3V8lk7Sj/NVf8igQR/SOX6XfoR4
D0X/Mbu0VHW8SuRHr4aAJiJCfOHdrgjw4Pu47gI1BJNH7AAR/4ZkgneeyCSoVtImMdBBzPMsYDwF
hzDj/W4cL2voX1iJHgoS9CXmDXIQgEBh7oyE7MjlsgBJWfTsZE6R1e+g8XZB1xLkGq24YQHWBrIp
GcNGclM/S0EyyCNh/Froosu45UIawBPLFVe8fujDkWXN1fOgI4WepA3Qc3BjAOSAO6bGvCEigJgU
S7wQdi/s+lCTco8uRaACfA3cO0v4/onox4ERKNwWNfMAEhHopGAQHFoEMFWEoSKNN+cakR4PL+Mw
NzFvcMMtrNQFoKqQJ3duEYrfWJoranUEjtRetluS6KZs1XRhOEs4vDIKEtMHBEDTzzHaHLsHFSAy
SDdtBYaPBzUj9WBcgzWYmCf0TV+se6bNNH6LMmrwC2pfg9t1jpOEQ5UmF8cBQUcMHsdgyg8HxIDS
ofqk7eeHhAOVGy30jC/mRdaG4EIw/duiGptZMHuvd8pUm93GU8GN0VRdJAAIgpalVYRP0V5INZT8
tiDZhMgnE6ouaKMgdxamOq8AJriTcASz8dA3RIEuL+x01VTbhGG3pDMyFILaFLAEz1APdh5AqMOs
0yRzfYSNFQxvY2zkk/yT0lYzvUaINzi7xIGP0RbJBnWFIoLhaKPsWNR7I+HWpIUlyxaNMuZuAvaf
L9J9Y9ovQ7FtCVT8fUzLJN+lGPPkuT0uzHFBidfRdQG24ja+0FTxvRzEyZjagXMJbIwQU/r66NP6
d5VH71WoMzyStGpUfFQE9e8znRUE4kfeRAIe41iMgNR3akTaNslaJkCPDDmVgoxClHmx/DsckTWu
iKXO0NlpG8qrJDok1SJiWhuGeEZIYWkNwUgXcrKaaMHwk7o1VvxxRgsesXhC37bEt6FijTK/IieO
UTKAG4zoQiBKFcpfwRKEPh57jZDeHTwOZSngwIiDRPG4UholvT3PmPIa+2Pv8dIadZblvoy0WPUy
lNWMgJ1croNZBbm1KDPBqVBGs5aoXSNiobjuX/owk6FMgWKwctCWoE57eCgFYgJBAKK4mSBEBhfc
H1wq+QZ0Tci2AEvXUF5SqKGvoGiluH0+5gL9LTyLHVH2oHlDOGHiMpB5wA9EYg1krUjuaIFr0dYN
LiUCsA7Njs0gDNtTGp+haANpr4xz6UC43iPbS9qV/Vjk7IAO3Uv4UjhiGhFe9S72LRKr4BwxRpLm
QF4F455tl4wC3uksn9vkhHO3sqweK8Ap3mwa8IjsCU5pZR6R3od3I/YGVehCoJNphwAIRTnD3cV9
wwxhOntykR3XFkehp/FcG9dBqsJewuvhluPKEUJIPgfp8A8fMo8LZhNDwTnRUSt71rfEQtFcHnXv
3cEARcBlqKxsMvUEBOO3uOfY4zi1RDQBbwzgIF0F97l6BhzHTfeF2bs8O98RrbHKO0Zwo1e9Pg8U
fC2vpmcxoNEWbVL999JpVoaUJpQnCO7r1VXAEFJGBI8uK+lOldii0JgR++lAPxFdhH7Hob2pv9Tz
8FZ8TPmMlsxkdyV3YnwJgYyx63JOQE1RVDNwFJ0QGxpUGHWua5KpRE37YYTCJC5/AU1mlIZ0r4zQ
yJHZCOENGxcec94xALQG/z4pQbEPKCoWLX+Y+20dgNbyPuSND+XIZ2pKi+ISVXEWAKvq8FC87VnQ
EU9JTiDjhSq3Jqqrc9UaEG/Gs2npDN7bEzJO+oyItUyRJXRsFnGGjJgl/e7hJQyfoBhfc2zDFIMf
2Qgn/8odhDDRDzoYWGlKDJ3PnIMUEUA/HFfifKfPoCCiVYGT5qtJ3wIjQi+O0kXDjXegeiiu5Mc8
fqgBan2mAWKhOY0Ek6ufwSd5B6mZkR1NZEfVQSsv+nRV4RYl9xfjLKIGlGXAC7iEQNNKbJDfoxa0
wyKfNk73OqKlKILIYnF7dRMgVejA8gi3Z1hYtUWPzg0gbpf2QNhAxO6c45uZT/UCCDJufMdagE9w
vIlQTUgWuOAK2x3+2GUlBeyk4QiR6MqFm6AjxFXjzJ4c4ySt4b0ARvlmUyyxgzC9jQ2KDpugZpOj
yAdc5U9AwhLMzrFYUPj1SSFhsyS/gA464JYLKWI/2Tv1PQkYNNZQoeo4k4ViibOJJ0O6CzsTmzfN
EwgK+zQgig1xxv3Ct35N31gtIrCD3bq7gNmG8OPfLc8Q88KAsIH9zMVglTOiRHP5864SeGr9WDRk
0doMuZ1zbz/AVDI2JI+9vUmAwgFF5jIbBFX833rk0Gia1cQopBGFylwmsJN5QwzBAg9m4K88NzQ/
L5dquOFzpAcx4p7FJAcMl2/Z+JOFFp86KWh6zCEvlnV69h4T5iFyR3KusIL1nhGhN/ZbVCy53+DC
uYOeo2dfJCS4I9In37fYPDFLDHh/X8Jhpedf91OsMrHATvrtvQ5xoncSGSgRbJn+7AUlpvUMq8of
zvIh/jrv8JU9DA3I6Clnrq0WDCuVy9H/+9u/T+NggK2OzL9tq2tO7Wmi0JqKS4h2D48BJZO2GpWF
cJsSwXF/bQhKz6hs8WETzWJuLavx4kgOTJnRtBUCgBji00LUVeyb55S8VUr2ow7y8P4saRuK4hHv
I8OJARpqKKGHQ1duUtDVklnMlTZVXhNFurNZm+a8xaiuP4+AyA/STeutwxsN958ZMtTOqbIOdfNt
Si8qObPDmGBNc1wjJKOnQaxd7/P+8iTmGeTgvuWpo+3pMZWN3LUpVeBUaW6u/6qkjI9el2+xDiUa
h9lj29Cfygl2zRhhS76/G3s62dg4O49TnBw6YjPrfanDgKS7+E6whfNpjydNAVaaNpFyGR8WRPmX
CSTQ/5gZAh2xMRCANA+XMkRrhGQf721NIA1EjSEfDPqRZnq3nz8FO2Uu1P29+RFPZzn9bqqVAoNo
1O936yVlpNTzeDekWRUun9l7ny6pWCPnbECsDMml4KS+Zx9NRQPsRMi1M29yqIkw+05ET/yo6rak
RjTA7R67ZKCd1MFKpR8zBeohjiPLr2nJLJOXpwU2fydNn1s3zDB54+RRuAbgPfVEiCeAjCmr9J7c
98gsShWV5/UuIWkQ0k2qJFND0m3Gcx2AMq9w5V2HkXHkzJx2SoiYDuoauVysMOUh5mgarzjzRcSH
kzV+WRO8+CBR5c0YriXm0bZHLX9/N2NaRYPIKpCr+/UxXQpMW8YdYH7IYPi5vBqriPs/SfZ1v2p4
n3uq4FpaRlqNCZf0H52AiqbHGUrmHrty3qKCoJFQdEqHZJFGBOSo1qxEE2GuQqZjTx25UuwiakrY
u0z7RnLMxHEpfn+nwh8KBmRwULfoEYrspG1s9WJjnyyf16okxooGx44YQ2IzC412CnTNvq+0u4cZ
RZZ+SntTlwdZP1Ln30nZH9fGsKa+HIqlZu0jzit863VEM9T9FhRkD8SoPZbzu8VRD07a4K0q1128
foDZVRZxMKgkAJcsGnmb6KJpPZUUaNyPZXrWpG0LRlbXlZuov095T7U6oXtrMCw3LLsKs+cwauyN
qwifbDjs9Pzlga2ywt/bkoI0LTqdTcYBwiqGRQOsnuWOW9JS5sVH/yBM0PoxraOTZgvNgp3H2zfJ
5PU2zKwNVzmCi5CDP7dyv7LIz47LgMAFKQbRiSbucOn1rnCk5njrJebyWIlnxXNY04JeMxU7UMxC
mC6ZqN2Udh2OHzhgHlCp8WT7RGG/IdMl+s+ArIZriREhZwnZIwlXT9W3HYqKqimwuWVLCcezovUL
iW5SP9l3nffX6j5L2SElM6tSUs0TCFgD5huvS6YSwgO5F8QSMuJZE8IYznMq2o+HgASkr4YUmgY4
PsDA2oins1Q1fIMzg+nJpv8dkq3feLYOjbqDPh8yaC0PK43iCzITYBVNKXH9SBvoB1/Nm4HWn4mh
1nzogKqtoL6fn5B2N31Z6XM0aqY0N59Bcc0f+0Kfjwyr3FTmfuRLSGVqglB9wYh04KI9FSIkkb0N
5CzFr/OIiLfkHKf7pRytECzELeHCOe0z05GhtRDtmMl3qn6p7APRCtY4zF3otlB7T1qEqhQ0nUim
yYHWCSRVDxk/F3A/H6lUVaoIfUGnDn6ZaEsrnWP104/1HVZ7PTQvYFejTtLWHIAgHV2DNWPnHzVf
TZCAcWdm4/1gpUeDhkREuODoIdXwnDVMMUP+WvAHVE4JTjq72o406aQfsQNJYCdtuOTZydLKICeU
yqIGVfqqddqgV3MAjMq1RY001yDrIbp/gw102LGk8VCHv4+lQZdvhf6zX+vYRAz7HcAiNlKPzBmc
6PZXYawLxNWnCBH3ovCfl+winaVz+xFf9X9aKfMGNgF6Av5F/cdncdPiceFWP6F8A40vT/mxRdJX
HItjuSffbs8QjS0Sqpeej+q1PBSvTLjYkBWPbEwhYVuo/+XtyEe5f+4zftEug6qL75Uc+b5XXEDX
xyfqus/sEyPD1Xp33seTfMJz+MK7uhbfQfx7AGMMEc/9g+/yz56RHKN9fMxIhCVe/OC8WIfq+sco
NFf8Gj8dJpDhOl1LDBZES/MhfBMw3lu6OAnTyuQBLjjMN2Ba5t8DwbCQ4APBQOPy5wQS/xGpSbMu
1XXaiEf+9yiIIiVWmqQzbLA7qu4/NDzDl2IQVmUt+rlI7h9I6hOjzFsk7sDf3KJU8uDXOgmynHE0
JHARxOvEFwpNXCJYJshRAvhJ2IXIaBDtCNJWA8kQgG4nErZ40KbAqtIx9fMJw0s8039oWDkJBVOz
q7fgpFtsH2s645XFQFbGim+iNYc5Q8bT1/QVTegr+X6v0i46hETNyb/OtwOoL32b6COTm/3b48kZ
v5IP+WsAW28P01t/GOBEpHf5JL3jXOEDzuba/kALwZ5DuCAj5RVyYvPgFSJd4HQFIeKhQJ949tf4
OX6S5fD9/7P9hwVBDPAw49W/R1WuIlzaC43RSu28nxOpvrACi8CuhritihQ3hsQgOBAfibvQZusC
EMKYncHhGNxlMrQWSQgfInMfddm64y2YvBBXk/gwiSUTwBcP5IsS/eIkHpThNHLm6nF4Cibur6Wj
HTRnFTPlYUExWqd5UO3GbYONiUTkdc/SrF4LPp4HMa+T8e0H8SHGFKRv0UFc2Uf+oEKm00avKN9d
Gm6TYuEuMAEeIA088L38e2Dog1YqZXrRj+gTqxxmF+6Kd/xBJ+sdxmuPWebY7bqd0GEmHwNU0PDW
vfYHqKp9d4TN4q4RbwuMCneTJnxQLP7nDzcB7qSOW0IE4VdX/UP/AL7lgV4Y6oquURQPNgaUGRI3
wUKRhQmKDEp3/LdkQVD+vU8gHSAo7FY8oGw0zpy/B03nv6fKxB9y6sRTrff/niypOK/1oXsrD+qZ
aTtn6TLCMFuXzGBSAQSynS/ksp8PbynLLfkQCw/R7m9yM1HwxjfpW0zhYoWyXQO+jb/jL+wmwS+/
2rfybYEBGUT5JzJiB86R2u9R96U8tYbyG4wgzWQ/prtRPnqEslL2kckOXlD1oqSkEoPSqh3sexe5
+pf+ZX6F5+SSXPpPUou+6xfzq7npX4AEAieIZnBDPOh2SfmBjkIqA1XEAwhVjsuN/vwL7LTnqMHo
5wak0RQEQn9LTz8ABd1daqwWZgc1a+0ZyIBjwTE9c2FejnIf5AQVUh/DHxjOQkKQ7KAthBl8n+zT
XX1T+mOk7HHTOPbWMTYWZyNhGJYH8gYUl+FsFFwBhhaAyngj2frcyjeOvO6k5dAuG4s+fFnVq1EP
rKO16fr11K/pFI2duZeO4b481+f0LX9jJDhvU3kgnpSVJrNvJzal/E+scN1BO6t5CSDGsFk10Lk9
HZ/2DnJf75eT5KUkeZiUCEFEvPVGvInxrZgYBxJLLwiqcAlN44vi7KTptZdeoy+QE6AiRCU0rqB/
QEmkgoEgAh8CGWIQUDljGRoMFQTTPvKrYmfsHkGvB0ozR52FNAs8jAKb6oresZV5jUviIbE+2XCh
plEFSblTInzdm7ZcTwRexxtQPfb6lNYP7ytyem41YRqMPjtMMeZHdGJAwOFZDK6YsiMdwlcGgR9J
+17BMXAI9RxGzpoxORxy9UvOnqoxUkHc+6Clb/Gbvbd2xs7emtt2FW/QbfMAY22sBQC8xuzBJ4oq
gR8geg6JZyIxBKCKGEBV7EPIksHYwCj46MUwqKDQNlG85ZHpb6S45qpXkeX6t8K4zqywieEuSLWY
hmjPTHyXBOAjOtDWBno36DrTy1IiPX3sLElPjq7x/vx03rlDjx3q1O5NP8cfEnJ76bv8cr7HX+N7
uihPApXgvrpL9HX/enwZ3+KckL6dC9lhIGo6mFrz2u4th5jEZdEsNX2D0PyBi7PdlO1mW1Xbh7KN
pa1SbsdoGxFak9JgEXoIuk91+zeHnYPMInGREw2sC84YUSTe488Hh0t/ElVAze7W4h3Uz2L7SG6o
ojftC/8GiADfN2uSpvdXhi7oMjUg3i7oH8fQhDIDJJmAqZco5x+Iw7dOsqlN9GJrXVkp1lK9L8tk
0Rcgtd/1r/INXj7+Atiwz7DjmL/2b3rLb+mHee4POqcenPNnj34vtuY2ya7F/JEtnukSkqTXVpiT
8KRh+M+sdfHYtPJWlre2vG2Ll0lz9YYsxydDStCFWDDzRet4D4AYIvKQbcO2opIMrNZHH5RE4KV+
DcQ+kGYxbgjW9fnFSFoxRF0MPxXHHKMJmWnIABKOOS2AEGZMjii2SIFmCpGYHTDZ4kQGm0ZWRYUb
0Z6QZ4yziYHn8YK/Qqgy4inF1IPzkPFXLDgqT6YOgsveXba0HpE+QCeDZIDumQAFToYUhaBngHbw
eJYqCChiZpbqP8UgWEB3S79HWJu/UgS9BIB5d+syYvP/oFeYI6wkBlI1OhyRXu0i7YoQsCOkRddG
evOdRnuq34EdOjqS/sPsPngOfCiAZDjirFfUFWwzuC0jx4fzUgmNVQNEJmKkoxhdI0aRwGpTQjAd
iCKiCIRrWZQQDamnDVN8Cj7E4CR1hZyVHLshmjfRHO1kR6owgt/QzxhLNCLMAdGfHhwRj5U6LUEG
VDTCzRyHhcE2Xeve6NgEOGNeYnB7VAeSXs+rbp11tD/Ftqw3jrNyzCWBwbm07Kt1xkx3fSs3L0Z+
GqvnuuAbG00FbwQaZ3j6wwdyL/B6EWWnwpv4aocRCxOX8BoWT0/kv1NDEPwizTIoQFAhHMORwGGB
6++z3RtvKgUldxBilwoStf4rxZVNc6s+kouOJqY5/rNxdG/idpIuzsW6ON/Pr+xLuUyX4dJd1L1x
nHYMPqKUqsFvCJflfAO/KF0SLse7S0XDnUpfBWtAdUelpzI1Dl2QLXop3tQE7fqfjgUxLCJYkDY4
hVCfQciMoC14yVD7wj64DFx1/z9jGjoKVLQntuH36HN4x331bh2ik/oqvyrpFKgEIJsuqNtJVEbt
yaDMoND4q4cqCgwytcQL0jeOvumA1i42sWT1MrcX7WOpyosGYFKgbchP+FFIYEp1j/0OJewTZftO
VCmiQml2ydKZIW+/CeWJ9Z2x8yGQutzP93PoHMv0iONVKvaxs6ucrV5hbgUT+JLUWyTaLwOj02a9
XqekkT+CdAwgRpC2jcwqYHTu8418knVBuET9GsEP3fkl0Z5lhByWi4wZmuMT+egFgEEqtjoiHyKv
ip0lbYF4y/K7cb7k4fOhvTnKA68qSVOwWSOqkW6Dr8To5kgsG+KK9SV+3nsUxLzMkOq7rl4M/RSH
S3gbIGM7WTj4C2Q2W5ySitfZZA7/R9R5LDeOLFH0ixABb7b03otug2CTIgzhCf/175Rm8UJST49a
hgQLVZk3r1lo4GL2sqj6UQN7Ax90GeSHSpDanqaFjoUb2/5lnwUcoi2hG+HOpwnhwGIvgMBNuYzK
aR0PruXI2XLEb33ajHCX4pGbb0QL4oSPxrnm/Y9jH2SKTWFXOqDjZvTC5gOmCUUdSIqdh3cNf+Eh
s3Hyu1uFqEpv3cDacdfwcSCaY8HSF2sGqrzn/cwsK7SLCHTyYmjy0fuoU/gwkB05oPt6B8ILBTY2
aeGmvDrhyg3mljVnYOWly4I2rhVw1RdVS2BnYivG/YHB9igL4YeOAwgg+Lt9cLZb+tbYhFlQzVQq
xGxKgRIiKKkmYUvbfjA3HYLJduXXACdYF00Md5Zq81gZQz8NgLmAMvJpHU4d1Mf9CIzPgAnwGbtM
D6lISOlDUs94fVYt+eDPcJovrXnFB/RQNo1mmM66aQ69jyJoASTeTuRp8oTKP9NFKulEx2mMip9Z
MRq7uTPLnslTX6scsXv3AR08XXZTaVVMiCrHg2zg4VzDj9Tm35m0+s5UvA5QDIJmIsIc85Uz99d9
OCtIq7PoihFL8pTI0fwiCZ7yPUBwQFJPUBJsd6fKnAdVPN3fdJYvMXb858zS2RdL4Lkx50t4K2HK
EmcLxxep1MrjFSPIswRdnX6XiHfnPDdkyBn/li7TGbnLM5f1McGbDffLQb50eO4pf+JRgooBNcVI
mbu/Cg/emKdLHks6KybW6hMSrinNYMo2C8iSzcJAmz/7vMOVhKe9uzZpe/uru/6c07eI0iuv5VNa
BhfjBTl91x+9f9YJ9WmJV9QtQ1uTDfor4LGMPcwxflQP/+bhLK2BHA2UJ59lQv8fCY8Clmk2tMu0
Y1kP3V/xaoDSw2ZgOSH4QgbZDNiF6EaSu/ZbvXRm1SgI6fsJV0Kx4w5wct17DKKOxT3Zf4/5MdvH
R/Pf55j88I3oa6UbIlz1X9YO1GXxw1/wV2dfY+df1vt2E87qg/ULLA+IOCgeARvuWr+oM1Bec1lv
/Jn1q68W5oXNSkfAw1rWBunSgqE7wJUYMOuf+FHiv81ReRTmAPHyLj+CHvZKGE7tw+ciH+R7C+WU
7Z+yh7x4Wni8U9A/Mjy/8fLykpY37eWVyBTgPXNmD2K8t2K2SEqSUYr1GuoiAOAOsTNmCANezkpe
pEy2o1GJZyPKL1z85el3gZs/77Q3fIlhjm3sy+CPVWNHnnArfquJATAHtZvhLTigNVatiU2wqyBQ
cbsiHBxHxrBOJlk7sfNJlwHeofjHk2sk5mzKiI36AzANWueNC+QsluAdYALHIJdBNqM5aiBAAAa8
HIS0dUKugs9iOwJEwIxRWMvauEKOmATQDDIEZqoNWcOktiPOAi+iTmQUFDQ3EBwgkJojtR7Fg5z4
bcTyT6MYu7yQzDiUEQ+O8tAidDoclvQurAiISzA226lFujb8TDYktMEVpdyoTidgggHecumkgSXP
3aBMWFx6OrLquQMxDqaQPUh+fXg3qNs4nmHC51PmW7wINZRQf0KkAT/PNRbfjD1uqBAfyA0brSWD
UfDoQ4pQAg9mwi7FIKHnT27qnguC5dqYl1Rlh2BWnAx5dDUyOgc0beafmKVGc2tbrgiZyh/N+QNE
Yi+qDSjMWSO6E5YEJi/GJN9oIwMqjShZRXoP6RhjDdcZhMIkPwYz4VPvTguAH3dRzj8zkTieLyp8
aJxJvifxdUmG5LzAuX7QPmHnq0LXSsD11Tukj3BXzqXn92xcjWdFuAUEds6rp/WE/Xxy+PgcrKvF
sXH6iBx7UkL38ZkRsHTkfuYZMK+lO/Me6Tl/2/fgjJUeax0qC5a5jHaslXxPrvyv+3Afxst6mZvP
P+OkzJUjo+EP+ZHpW93L036LT/tdhEqwHWtHdgZYOQQavEWXiHk8Tyw9tACmFY843cQH8UTTQ76p
Hs61OZcrEUIMKfUBRpX8FW2Ysh28eBC+iCd5QQU+CJwuP4zkc3KCsk8byaEXMhz9Gzh7B64JHGFW
pPFk02K8/d9+hbwXmoVgCFHXY9JvUUcQJcLEGgIxzK5azKr/a079nfxOTto1OsUP0c4g74A6CwAT
M7SOBOUBx17gyhGP1Zyi6OUr+CsPgx8BdQOqO3cDfBXm3txV3GS8K6RddOjdhbaq+mOQuMUE1gbf
Ds7DCwG/mbtQ/GXDNB7Oms1ohwk6zQCt2oNLUO7qrf3bn/q5t5RpSXEze7QQ2d23zyURF0aANYGQ
M4kGkgYFDE7gm/IjedG9vihoIaU0D3gdzKUKLB4GmM6gTuX9zSCMno5b2m0Y+Yjf/h8E5e94fNzs
3kF+Z6fiVM+lazDrzvHGO0Dwt9/fg3Kyz1ThoLLQzCmbHvXLPdcvHR6IAHN5SKoptBYMuCP87hEl
k92Bdx4Gb7iFIjMiV0gdsLnw6NhfunakYtgm6nkUpejD2C9+oYVgI0SzBZVFWfm3dCNqsE167p8C
eGAR9k+OIo9H9JNdjaO59x75WbvynDzuLG0So+Pmblxq5ChGfxB2vv6uP8Rc5Gc4EjtzWO2ZN6y/
P8DbM+IEl2i4uI9Ffi7NwkRUeGj3MWginUHkmv6CzN/TRbovYMA1VOQ5LDj/1p3dabppV80ZTUm/
goEIVxsd1Ry0dGMSryrCWUU2J3rmvbLV19wlU/1eP9V9A0kdf4Q5mn3Sfxvaf/n8BXeNbnAAcYjS
Vl/ivTfZSXoi6wa/YnXzzqpjFTlH54gnQH39nL9v9gdD5Eywvtsnf6CaYKQsGEJX6z+eHA54ZG3A
7UPIDInoyT3AaBQ+h7tPHwx0aJO4k7wDqzo5VWfpWa/ETSrq2myHp9Xgi22Rfia55hwfBFKRvIi5
CW/8hzks0CGGNcAXrDSgfKTP8fB7lt9UDSFny9kXOvrgIR2BIq4aV7c6K1flGj869BrWsaUt046o
PXpRbRDz8vAen7f7o52CS31rd2zaC/rTBawlnLykYzlyf9qtvKeuuTrH9B2cq0W3j5fUdZRR1qrd
aif93m7bbbMPLsHFOjkvbZcuaU/3/iqlmKqWJra6FFTyJrmqa+VYUVste23c7+yxsvN//HV+kU7q
ob+pfOGHgkndlOEg+Oc+2p184K/8ml13CC7Krt/Fl/iibyAHnPjV1EU/n7doTu64pR6h4PCKsGD/
NlnWLK8TkTLsl8TWoH8hxUeCncbwkl6ZvecJJZJl3XBDPim82MH4Kxsr2zMnOsoZWDJpQWHLFJci
hTAIfk6zF/s2bGKYSlSsiWj7bCRwiUBNoThQXPAbqJrd3y+ncDTiFPYpDgD33wgom4zTYAj7DDol
KLPagUgI4hm0IqhEyNCofUCS+dFcJ9IGmFXCIQTUe7OpsqpSXk5WlndgK2Y75xxyBPjHJvzmrOEA
Y82Z0w+njfzG/uJ7zh8aB5e5/9B41jTmrSAppeBUyjM+G2B00Um5si+mADRbsUCNST/PuWHlX/k3
Q9TVEnfSz9EIPHxQWDDF+PB9kMTyCDY6W0H8Tq4Ssh5zxNPmunCJqN1zfD+I9xiI20/ZckG5zu6P
frd/7J/iml2to7Etr5xnd/eeXc21d2ZjWStbZeuddUE4kEz9s5Xs50euF/o61/pVm2uLxop2bsT5
g+NqLEeXNAquRtP86KAm0HyGHgNN8DobIMFBq9fAn280mgETxNNEjpYAsfbh+pMae+9gNYyCVG3j
+T0JKMaCLj6KiFLMzIvW0AyF8dSE1+0q3qhujREZQXnC2uVD6pGysAm/MZqizIOIlcaI7iZNOKdJ
N4qZYk+lcto0gi5LJQ/M8+3G8IAstBjdmO8SPEtj4gACIXIN57KyqPo5/XSlLAjs8pSpSmqcs5YQ
ZTCK0Ccw0IJkCfvAworP3kjdDt1r5C74JFz2YkyNi5ARslWZTFwHPuXYwiG8nCbE3haTTzeOvyvy
mdx4KZEf10FCngIMUlGSO8SNAgNTH3fdWHC3I37lzCTmt58DS6HOrGAbkKNkT7/KNCO2XB1xtQFD
IxdzyylsMMtd8K8miwQaGYTGeOwU88ZcAl327SUG6mCCyVpPdy3QaXaWlX2POhcoTF3knxn8uN6e
B83jm58rrBIVFz4nRvUYAtRI17R3jFLB9gncwuE1oM9KbyE4oI+teZ5tdGVKdc0jzaVdCiybEjRk
J4zXFwWghzOFdM1sABczkweNo7w8y+WZZ4KmLO+1vKk0DMPmLRwTByX63NYWYM/R59Cp0AbGLjU5
VkXmUFcnbibev9E0saY5Z5dG8wGgPsoJqiIP1xmi2sW5DdMbBgtSAQtoDPpJZcCYBnmgUY7Jvqn9
qWyPEm0EgOUZHLzQ38kvgygEGRPnXpnoMhIWpi6+TJgxkzxG59nCzmGjQjRMUsgUjhbfCdpqoDKC
d8/x4gtuJ/PS1h44WImw6PGcoGRmFqbPGl2IwbcAuYJREE2h0UNdBZBhUgd4Kv2pjNpgQlogpp18
Neoy/8nk2KdTIM4QNzMwDHSdv6Bv8F5V9KHMSjGIwtOzGaMT9gyIJeO4EZp5fkrTIKSfCV4nA6g7
zjS5qFUUfWj/EV+pSZhX/TeyUsAKogmMT/j3UJrtNzUYrqoI5hgHtuC+KQmGiJaFDpkJekzgfDUi
GEblN+YMLmDnTkoJbyTUzotUm6APgEqPxFIVBnvbmrk6OSJENkvLkg0nXhfpPMHqK1vwo3iE0K65
LootKiHo2hJq1GqcanhQTyEdJskESSYcFwyF8eFjZtTc8QTL1bnlQiGhSeA3T3kZYpzBmMgyeaDX
IpMvBNYCZMUdoBpnwYhRHeRc8wxOlkJZ/5N+An6BfwJYQV5iCFG1Yo73cXjlRt+/yZ5TjlGX8n3o
CyjZgMkKpBPqyO6FFLoFTdWRvw6h/1LeUXeCnUc3AHjgWr6cMTEOYHwV70wZKT5F6NLfsIMqgjEJ
XyOq2e+Axwpm5r75KiAz6lzUbABy/ImXGCQBfjGfZGo5QTb3YFlALvCvzQ96JfgNmbWQ1Qn+ZT6e
y7B//IXGFD0Ha54gmwcc5GViIg08x7UFT/vQTYPz6UOujwyhHObTK3rx2KoHZTKla3pmmI7glkdP
jc1vBhnkHfI5j44Slk0e2oIIHKTkDUZ8GRUwODCLldEDI3CXF+KHYeO9+WE6wZyZ7LKNfZZBRLCv
oQx5RDcdrSY1tfzLPJrRBox0MWP4Vxy/9+9e/bHPzGm5QFwaJR6qDG8JToNJLf5f3A8U3ACX5rm7
V3tf0KC4YyrEokNG2qCcLKcOkWo2gocM050/IYFTxQs2AzwGddhAjjcQMwDTj2DiAbbzefB2FAQI
AvgWNgVuNB4+ghVfFXrhUBULle9FfSD2AwWBqf5LIwJYTDXPMgkZMPGw+RSvmCDHiaoRfQutCAuH
C80S42qxdtRzoQM1MkoWrzLXPnp9xdkOcFENaYyY1tAbkQcHMkyBidk0dya1Ea8IjTF2DjQSdB1/
cKuYsUcvlhdgBmMcStIJdll/821ueJYjrwuqWAzAVCJDBh6ooSWUEuZvs0b/i4BH3OhkaxsMt+ck
e0Xp3GMRYZpkLZgQfwEHCfXocEIgY2bRgyb7uHosmBlLzgRKMPZHeQ3PdsTQp8cwizHBD50Sfne2
MWJWgFsIo0zYfXI0r0lt5mmrTA1nTDUjecT7N9qk0Ub/TBN7UTcTxNgYCjR3Rp0KOq3vqK4Xrjlp
UVtSbqP2iX5C+aKaE1Yn0wsV8854KZI32TTqRarO2e9iugF3gvOJ28549yF9OWODcPl4CYGUH++h
jinG6i94eNeM3WbulEsL+xpooKVYkCGOnACS+AXhQ8/BgLsyimUhfRd/8uIDxx3Z9aHshM8v2dEQ
mv6zdpVYa2PcS3ARzMw1Fy3RZ7m/aAB6s0lUbwocE9gdKzQd4zw7xM4Ko2seA7+RZWvi/PwZGXiu
kTrFkQNtnOMJ0mIwIr+L+ystkISPmr/mkyVlsv9ArU5GOg6ff3crV4XNhXsE68VVc3eyES8D8xLu
EKQfVTNOjDkOinYzwycGtn73IaVm3luL0JhHR1hUrT6DSF0UU9+YM5JCEMUtbH+WCSESQALwcvKx
YF+hVWj+dCVIZfCjxqCj4syDRoBPoz2uGOXxzdlIPF9/oUCyive4nSeYbNSbDG/vdq9nKx6M/tlh
usjxjnv+fyRfsz2RY8djw8iuZQWiYVHRjArRD8oxbFu5Voj7ub9Jmg3dCce29I+xBiuci8ci75xx
4wgmQ6aN/XxWFAtGvaU2ZpbGlYuqcRUxNBbXlXOjJl4Rc2lMbLwNFoc50Vy0MAC96FaMCU7vgbzN
9DN+7x9zgotqEM2Q3ZjZxpF3Wbbl84xcMMBB6FNwKAUD/6afixfDEPZpsmGxIVGEv8CkwMYG77U/
RpVNjIA8Ko5etGSSzz4DRacxRiFR6vj58MJwziLTN6cxBnfI2m0wuiEnL5ffMoTdevGBPH9MvBUs
VmSDLMq8n9rYA+fMIqZxP2X5Micu5BE7IWdr+PzvZPLhlLJbMQZih5NHnN5EBnCvYhT0qTn4oLGI
Rc2JETBM08Z8pUrtkt55HZ16YmCYBtXIFEnFHmY+F1QsPi6UyFUQGKEigRQHM17HqQEdKRxe5K8U
6ENuf72ccPtLcN1T1AtrXDHDJxuDGAG3Q4yF8Mgs0/Wnw/iW+3dK8aVrQLgAJwMHuyXSJRlHijXA
+iPPqpZwBZ6yHZn4hRpb5vH4YMg25Qm5d2vqDrzNcRlgPu0SpoQNFfblrEkAS5wOaU7cYX1BB6Pk
IqmiwlMMsX4tuKXBL3ZY6G5v7T9kgDwns1uozdrTllxnCiqoedz/0Mld4rTYJqwpay3m4GAVoiSL
oHuKpYmbDD1QemcziYm3ETmkzNDZa+tU3FYwtNgG+EcOLRIMqD+hoeOgov6wSKH5s01S33DY1y/K
TbZsXIwTVB3KgHEbxRcLiJKUO5q7g5+CGKKqRqiK0KuTocGzgjxVRusmpSLjVJy77iyxSZCeFskM
7/mwO7g4llQT9hn7N7xxLHOcUKoA7ABXVgB9An4EjOHAirnt4MaOgMS4KWSkKXTO2J4h1wxQAQ4q
9iFqG3r2Nz4iCIikJ4fb94B9OElTQIeE00GlIWXv3ACcs+hppiugWX+o30FV99kzeCtbutee7Ciq
x7X3xsyKtpTOO7oGb0xiaHCzJ5bDdKj1tX9WsCMCIdGxtu7dEjitewchAkMw9+1VAiJDPcmXveVF
shJfQRQHPwF7tcPIfeAm9+oOuLDIB5UVxyCMRhneuM6v1MGCpWUmOuoYKueW/wJmwOeHXwElkt9B
88wzAMcIziCtPA/xSICBYALRLCGBAbBA3EfrDyKE0d0TGJZ/Bz1Q9zYeDvUTSZDBIJNqfYCZQ/IM
fCYmwBVi5JIAyg5JY4svjNTCcMxMhfd4mY4J3VzY5KAcafDFhEvF6UzMsxhHpRd1Y52Y1HgyjGj8
hoaMOV32Np6wADGCfwUjNxCBO1AKDEllYAIPIf9EDWrVlzYlV/rmcOuH0p0+NY0pvqG+TCVWXLaO
vguQF9KBaWqZZTB45AcgFeVl4XkgDHU0ckFGCXasRGJhbJORjgK7S2Qs//cIyOXCr4eJYcAtALKE
TZBGqYIRmXgP6Cu+TCngTA6yElV7uUmdWwjWHH1oQdEgaEKvzyZJLIQ/lgPBLmKPshjrQbhKPXZS
0kip7K3PvGSnScnR4gzsMGV7N8jZ817cqnhIUL7pAGf2B4ybQVeMYryt2KwqKKOSPqqSflZqENNI
X+fb9OAzj5LPrveOby1fMTgeMe8aReN4Ek8+k2wq3uhG+XDHqGV5A6QY4Fc1oCYa/5/HKpisuHMw
EdEmguATFXudtQBrDsZ4q78khjsFDDoJm2wkDjLWDg1NBDY65KW43OMFxYk2KkkMtWsEg9mlxdQ/
3HhHjbL02756fWMhDZSuSsNXTlH61iVQnMhcZXZXILj9LGyXgwVX1RKbAY3RMyQE9dWZGVrmo2b8
K54xzB0CpoPPTEXnopZjO0OSw3zNsXHJwcncuGdOMZDVeai9whPiwFLDCxXMSdnJ49L9kT5M5Oip
wuqvEuwBx7RVzInrJzejZM3BmXfWpTn7fp8dw2FfYTeV1i6m+QGaNc9gw8bxJ1iX4aFxNqrKj0pW
hTvDGUnb2Ywf0y5bhtk+anFIGLXyssK/FCuSc5O8/fbSZa+g/Cfmd/aVWh5SC8nHcUR6+xcfJuyK
1I5IeBFoirWustcY0OnG1Ux+0+qnZTWqWK59O5yXqGR2MJzcRRT9SNE9Ui45jOiQHc4u3jXWgTZF
Of0jLutsmYgM0J5nDTi0/mqqQ0v1rUEESRCMVbB/iJbJRKcXwWFhc2xtmHEqoIKKl58MT4zWAWzG
DUlQZ29P4HZAOydhkGg2/R5AaOoYHcYRKcvhWOUOIEGphkCQ0ZQI1VZN+HCpzRq/m8oBcxdgSVU6
mBU7AcMtScHAotrIn2dPY0E+VARAV0jqaO4AjNTpxcCaIJVejQRxtblRr2rY/AZHqb4GGG19VAly
GBsHHYnsYTzLoBwhnmTSYMDvNkimUxCOAnGa24SscfkiY3Tl+agxeS4x2qjqp8aE/mRI+EGq2QL0
zJffevSLGtTBh7WymeNoOIsxg/wgA7KzV6H/4ocIDxBvkHDdY+TXoLdAwF0+HRlEyMOHCIA6WPoh
6SlfY9wgK7N6WObY0iWAVCr1NOGV2tBAvxYRGtFsFFjzzo8OwgeMipCMYlju8SzMpy4DISW8k2wF
40hzxFE2k60EJRQEWWP2NXddc/KkXy2ZfX4bfdNI+t0hjNN1JLwORyYmT3l2F5fa8cFVDIvzErku
02jsS63m9Qk0XjEaPabvPkRYm33s25zCCLkArO8S9Ri9KxFLOMZbsD5b0DWRDbmU+XzWYMNHshZC
J7RdMZo375hBpzM3UTVTwoPps8458tPwXYgj6HOXwJaZAsYqtCiKMc1Lx1Zm/9NygAj4SRWWsGoP
aRvLwcZ39m4rwv/KoR030y6TFiZKepW80hb2ooaSX3AdFRumUIRZaYBzPsL6hDo0qfVl6Vtc7zsp
pEfyWweEPoITUBnygn30auyTI6OF954XTv5gMCz2fTy6fayv2uhWg8kFhYXUhewcxwLT5E4xT0Wz
IKVsEnJFA3XkQ7quKSBceVW5tya/aNauQvPEp4zv1snuWrk2ENJ/WDwGftldEs9rw1zkJVO/EMo+
AxmFZ6dGFycVLmnzJj9KOYX1d2tgc1t1sB5AqctvNP5QMDlfBwDQHJoJEekl9ZB1zsg3YgSQuTAB
v80gZUyTTelavv1C9y5NtdLkS4CdjwY5F+dn6qNc5NSYTMGKjm0gwl3v3UXzDssLUBHacxdRrYTr
AeIa7e193rG+iL19ycMv2Z5LBTAFQMWlPFO9hkhxJkXKxaDcrWMwB2qmNHiarCmVavwDedS+RR9u
FwMOv5HiW+rtvsydmklZFKh9GXGxD2fSj2O+C6aecnDu0Jdr6lzr8CM+E+Sb84xrpGCpQ6mgPRKI
nX6y1/xVxiyRWsNQ6cHqG76oYTBJO6S/k6RYVPCpMaKMuiVoGf021pmtpP3URUGa9dGs93alLyxD
VOhBf/K+9968O+Y9kZ8Jh7K+8VUC7uUp+VTYjSmolUQ6ZeBIc5Ls9K950iseOuM/kU/lYzxUVemj
0xD6f3bY/WdsgKEKyqZOApmtmYcZ9IuEYucbzD411vdbggC84m5+t9gXEZ5mQc3VN1W1lcx1WCxM
BQh6ZHtzbQbrVAu2utgwsWaR4mtvQHdeQp1z+tunL/F/INu7mOvypE2FYK4lXZ3WIOrOVOQ9VYgN
OqUXP8Rtadoj6la2SStp6TMjpsmRDx+0aUW9s6pdDjFATCX9RY4hJTadFsSD790JiUkPSVKfUo7H
8rBOu7EX7VRvURjbthe/M+NP7IcAeetkhHoxMT0aSoTlFXlqvQC3QUgVaa+U8Dt/ytRYaS3m/594
qvvfeaVMu9ZeSiZPBm8UGfdaxKwzjUoqOiIOro174+OmENxcfaRKydTSQVEzZe2lyrgv5oET4iKg
bBMq8GjJ9qN7LG6As2RUxxO/WsjUly27bZP/2sGHomoBYzBg+1hmzHyzTcGhoftrOT1jRt6yH7FV
hkNsmtuvBFCH1B1ldQfvUIhbcfPsu2CgZFAIoi3tOnz0qh27DAGMTeucmgbOVsNVPCYu5gf2qIgn
vbzTdQbWDu2zhUR2KSS1ITtnKxGaos0lFZ34qmTXTZirQocMTloRbL42eje8vrpVEp00wAhccpGn
RvLZAGFrKD9Bp8Cg9PYWhItUxm/NmPv15qNeyU9lCWLqP48JyZaFW3o9iezTNz5k5v6LLVr7lMCH
MxQ1TrFUDr7yaFvoPAnOk7O+fsdghMD0n/xHb08uuRPcng5Ypl+/o/qXu5yoarU+1fmRvLKYHUuj
EvehWwtFK2f+F3mpEFyhkZZsirr0CtCJ/ynMdO4DrXPnX9TRncw1sBDo46kQAL6CEnjbviRYrkUQ
Tf4Jr6yOjJ/eE7OhJn94PhufCjy5yHnBpGwoFevemYfxSo82BUM6c+5Eb1fFKAfOTAlBgm7FLrFZ
mhjWRmPqDRfMs8CygQiseajODBU34qVtrmqR5OotnINNHZknhy7Y5SYuzHiUdQeNOEMeHwMXi5OB
dg0D4xaJXHLTqkeRP/3s5WMigk1DnT8bZDlY6ucjfMQwd8emkFvZ7w8F3mRUhhohjyc5OiTytMgI
ejl9mktYPqpJrj/tLwaTqCGrq5reTAZ4xbyAZ4cLLLYdhnmyknNJQKugC+TkgW6i/CiLeTJUjxi7
c5XgoXpG/BDj1rE9ksbSGIBx4o1Jm5oSXvj3FmO5bA4Fk58y4I+9zes4x38JC6MWLwVtFJt0ASIU
pPmJ0UgoCFbai5CsTA/2XL8ZB3mnbcyVtq6UY6wdAgjHVE7JxvQ31k9101/mS8GGCg4ijH+Gc/Au
hfMLlGih5uooOmI2zgwROuF1iX3rgmfB4v9y4ZuwhNsGTkX7KLT23spb2bypO9y4DoRgka0l2NnK
hfApuNyNUKxtBbur2eSHFDZIdsKK9wydireKt+bcnYtTtsPzAzkU9GNmSwzfmPrhB4oiiKEmcqi/
ATrlCTP0EJsUtnfo52KoIjgzANjMPxBlFei00G49ySn8g/XTz0Agq2h/UVokizjBPPG7Fxo5C0Vd
fOeiL4I7qhAXlSCyA0DHv7g6aOzgLyA14Ed0Akx+AItpTkA7OGsgXTFK+CM+M5OB9YxakN2HKTzO
HjBOIFTRtdPJU63w4ifPvj6Wyjk2rpH3SKx/HbQpC/Sj5kMGIrWZAmBlA7xBRoIRCXoUPiYQnwH0
BWaCVDUQLhWc7JwVmBphbcQMAPgWvBZklwGfgArtAeOHDq49wDd+h9KwqseYZONSV3L0/sGrDBYx
igEiJIaUYRugHYFWAOU4srKpmjGsQgJQcbAR5jNASA5W7g4iEa4LjMW/Hw2GNp+AOwGjMocEyQJm
BvBDcwQc2gOKOkO0SJa+Kr1NlYNYbyMY4MpOVRf4Ritfxiobk+MfQXp1YGLU90cmdh9rE2Zz8F0D
kMsvL36POLJ71HRDMkwnB5UR4Okh+awY8SvuwgzmUogDXYAhi3HtixkWLaiKUCkw9QBeYk7CFmyQ
E8Xpi68l7dYjfPkvyhnnyfLt3hr4jvdw7+XVEJ9wnrjvI3rly0BgzTOCKEZJYp0IgeuXFLn094Tb
3MAj0FUZ6zVg2bgn9BVb/mqCM2EVTunm0gkBAkjpFQNcEXY0qJSADNismQR7EIRBXHgJWTV/g5ia
fv1vXIMTENazDLiROMAqxeLK6CZoUXjCxAZ9H3g9JwTxLJnl3PsRBwM/hbUg5kIBtZ3AzRzoen8r
ZlzM5bE3I/OcCBI2C2hVnzHcLrYYAkqm6dSfQB8Yo9wbmX9v+QhxpDK0wVPcoYcpKc0/N9QolIYR
YUrSsJRYe5Sw+4z6sBDGsBTRuJNwG4ge8mXjaP6f2Cc7pdzkFSJwDbl3sS0Qasf7/2TeKQJt6TCh
Gsz8W95fWZIRWjR1XHLsAssy82XmQ3yCcRT4M/zSXyxD/0UTKA2T4khQ3F7YrWYCb8xeYkpFs4rn
0B+PyoYFxPnKFPSPCQScF78lc4Zap6Fvgz1GgBoQCoTgscr+KjRSgm4qNFLRBDncxP97g+nKvmyP
8Hz6e8tHeGwIUz0wViaiYs6Vj0+n038bCy5IMBnSP9NT+9YOqOZQy7ticw0vzU09pVfOpqzceRo+
ktSFqwJ6l0/QSpQ+c/b2nL4moacOzYogFqTTOXUDTtAVoKDH7ouuppF4fqY4wuVybdtr36dvAvIG
RKXUw6tzJOsjgyhERGcIzUWu4no7WW/XHDlCyirE1qqYlHLaM+Bkf8cflb2eR20Ya81YN/Wa5Rnd
kptyao9C4IYX6j+Qmb+oMvpISmvehaRevSUXvg97RU4Ni6Ofpo2yn2f7Tzxb64dK8El2dpD8lMkZ
64G+v3X85Jldnsg1L02RcU7SeZGObaZ37dgYMobmDTfEkTKEbzOETzxseaNqGuBGMqT8GWI6xluG
baTeoHcAyimhBZdTTl6NfQDiVB8Di9iArcEyTVa9vs6CLZ4+GnET3NtZ9SuH7Lp4qhj7FBw0Qx/l
7wx1G/lb/ejcpbv6VJ/ms38rb+9lvD+v4FYnoN3TKJkG3lQpJl40SZGLxOMUX1aiAzrkMbM6mSsJ
DhbzWp+XDb+Ij4iTh+MXyVJxMW/1peZwFlIljeOmw1G4RD9P0iFdPjnVOH4w3orXsorJ/NCsuSE4
auTN17zqxDEYuzxd5QynHANOnzTQinTWWGQgUmiXOGwwwFL2YXzsMcIWwSvJKvoeQfa/4Zq5BGEX
jntjymBkc84H34NRpzy19s3MxQ3PIVsQEINfHVllvXc3zEdWXT7mKUWhWbZEarm0/d65c68Gk047
elqi4ldeFXKjPtg4PhKYuaUss2DqASF5e2Zmyvf4/fXb3wBZLAqFT/eQu8/My3/Z14cOZYoTXG0J
PbPljYq6WDmfdkIf8BExYfdP+Q8fAgZopfZbIJjIEU+E6uVbpowuuL9h8X9BuzOoGIUN2I1VGmc/
QmGLeNPwTkiyjSCiCd1x0Fuc5NaE3lgq9qUxsyXW4Ci9B9FOthA067A2tbUib/QWnIoWTbfxLtIW
UISafhHU2295LoyXyigv45ZRQMdTfPQkkI/WoVll5SceNxToRlO9jHZjAwu2gBiWhQFkscyLo+VQ
YqnbrJsYxqsER6QA8t/Nobmr/rzhtLZl/Nf0d6nuuvpgls+PcSLTmoccfM+9t8vM8QdbhUj/h/ND
0sCrhgyGhKeEAd2yOzEHoEH3y5PaWXibXhJ8ImKYpdoV3VJrvDxvLytzDQINCRO/VbrqQgqRCUwY
ibyFH5snXoAs5t1dM9lLP4cEVULgYohvcfsll/oDeJi9g5YBjPXSpFuBFASuv7dwvQmC4qyZuvWq
sZa19S+CcJn4eI4zK678GQHkFJSuvnHUeYDHpTMzulkN+tDAqaQdL2Og8m91++r4mIUWyA/+lNnU
aunUQHGmOoGMS6aSgJXc9GU9CdIHWJrOTkWzc0MDKMnsYBVm85SlYXiKnJPDctaB6VULYW1/LmpS
E6AtwTn7COlJvTmlyvUT/Ebob39VaW/CbfouTc4vG/vm4ieMDiZbl2YzFhBa5NrYEu5ACMkdcDBQ
5zEx3/4Of76qH1se3zg/FaixaJfjU2+s4BvZUB/n5KBhnsCPpLtzyH6k0IfFBDVlkl4JjZGVZZM9
7JyhTnwig6V5l8YBZX8n7ZDvQnfz5qm6hJRl/COsMJRXeksO2J0VnMEMbPcEcSfNy6Y6T72nEVx8
uh63mucWpUWHzenq480N7YdxXhnCjlWuX6mFVPbTcp0UvlanDAFKymwgDxTH6aHx5tQkRAm282+z
dvx/wE1qONWlWSBGgoxNBAVwGrVv17yUyo7HaFSEX2ygS6j6ArPXIAMBeRCH4dgzWV5Y5k/v/wTk
8UKraDM8CWi9EwQmSYRM+1ueLCyjakx7u4VjbORupQfbBUi39Oqkk6xvO21bEHcfbWxt3krTriCw
nLlnAyQJMUT7bL7kaiDyQldvbGP2U/NQxTRZFE/UQOkNt9GUYt+e9IAI/6PpzJYU1bIw/EREIDLe
KuAIOKfpjaFpJrNMIuDT97frREdXVJ/KdIQ9rP2vf8i8qoMmuXxabLsAZjiEJo6J/Kh5b9L8nH+Z
r7+m+EKl4z6xQ+mCAekiJaWE2+OfxNl3WNbLqnYk0+kFlrsui++yPegtchz5L6IZwdhiATC5fjXW
e4sSfx0TqkPwaZeGdez1oMLK8Dnrr8HI4HwAfOKM1LWqHcaGF0Egh7CXkx1ZgZ0c0ueeLof+3FjD
BnuElBkqMbGogxOSMGlQ56e2uYGkqOUppnVqAUWoStCbEt6k1uTd4D8/9p+QzPmkcgJlyfhWu6fb
mESEy+sCVyoLGtaHNA3sIbiqKK105YDjeSHPR+G9jbdyBwuDLQeL+31KWwwD5G6XsD4UEQ6mmIyH
+K6O2j0wB4yHRN682MvSOWYEmXbDE2nophguPWmNhdxmjfw/U6evCS79PIOkIdcjPl5gdfDmFGZB
M/ahW/BQVd/U7J4Ec2ZJgB1YkXhAiRxTQuhBDXbI7gAL7akG0mszsg5tTMOvJ8UaC4d1YZ7z3sBr
+Rab57DbPZ8XDR7K569o16FyhlwSOm/d6ylKSZh4o74CPi9+UgRaisSUJfs2Ja22WRv9V1hQNlUw
JrHABP/SSlwRcdZ685SUFpdp0i/9tBik0F+Xbu/RWlBXlW1WeQqnOkU9w4NUicVLMGTGTT6ryP/G
j7+9v8yjJg6R7Bxig9UQwJjNQ4MMY9JPM85pfgcOBQhuOCSPSkeP9npE7sUyZqswPvBUUKt9K2Ah
KpubdD0k7w2GXdWAh9hJrnD4vFa2VgMCt8ggQdQKSOz9G4dEivSxrX5AEqo1Uui+gQTKoVlCfoRH
ssXUyMErYr6Ess5K7I+959hnuF8zLxwc/EcUDKXHD85ZCp3zMEHikO4LfMNz52XcDAR8YZO5HHVq
ZW++bknjpMUySVbZc91mS1LAol8FLem7+0t50HtYy/zrE38XEl826Teupb7At7X589rjINvZLIkh
bOz2ElVQcXFHltZaAjGH07WBS0jzxvUQ8nfMiV0iok6KkWGhU8yFPWn88zIwTFnn9az8LVS0qZK1
0/DRVp8ImKsYcsyF3jQ3a15VxPQqX2H0/ZJ+n29iRtZJfEVGeOp0Cnvt/mpGkxMi7DHt7BGYcrh4
KafEIOUA/OXZLUJBqbKGqYHTT+XidxKqS1iRGWKOVNEIU7bDklN7fzSSYzpg4YyxvdKBZRgrpeWY
22wz+v4Ydgg305fbYRELaxGleunreFZqj0sVMcZHG47z2hczJwzJfCSYefqqgkhbv2tTCKoyWpHU
jFmCkzIViAJRoaKlLQZcfMPtJNM5lgD2xOH5WdESQ7SIh5wCP+lDWaNAfHrTbutRW8icTLoIx46g
KX9DzgzpLucgoGGcU2BHuWkN7oe2hifVzZIznt5x9BhBBqHybkFE5FvegiEDTPY7Nvwru9To5efv
RTr2B3TTEiVrRTYj5zTlln/OSu6PcMP7QK3/k0Adreu2A1dGspNGTmVuEs4aMC31dNZ3v11HxCe1
oCAlbM3x9zVXp+/sUoTbSlliLdJnXGNPa7yc4S8mtWu+GRMfKEEqPh7c667YIMDssv2LsLtw/K2S
ncmBx1jUsJLoh2n19jqzMMjN0nU/XkMHycsN0dijFk9GjFSnBOXWIx8UJvmsYOGp3wKaUFXgWlq/
HcvdZ51Rpxo00wbtG9FCl/sSTdpI+9MbDAUFQNVdUcuWk3zwzLqgYa9NFUiaI2X3AjlDFA+RBkG7
NeyLNqZ3DoWz8moZahGHLGqZJFrnWFU+Qb8S2KHsBRDfods0N+sVL6/ZjwoNpNT1IK3rRRHiBi4f
SBWTTaC+7pS1oDgRZ170Di8LemtKS7FmsWeofl5/PZIoiXCn3LIjGaEIRNknTj9wmiVoJXE8Z4hL
5aHdUS7IuATmHUAhHrhd6yjA/Nj4KwhTVf0zKwHqaoyEJ9f9dZ/dlB/1J7tFtzf1PEzUH3MkMieN
Cw9j/moXeV+d1T1JDe1ZFyGPPTjjWbpoWzIBup8xOdi6HXs0sVbC3CPam5vrRv+u7+om10jWoEv9
bI9ZHp1CSzsOnxsFdzveyrrbipaM3xRBgy5KnXU5JSr6qYIIb2zdY9FNOWh+dlc25eq10hf6Jj+G
S2HyIxKRhCtd5YloN1Y6oIzcEWZk4zl8RYgs284rgwoPnTIoAyLP7/kSVMC4t+QmPN2UViTJDtlZ
RuGT0w6mzYCKb2zSim1BooG5svBUpke141yXfxuBBX0ptF8/VOHQljjugD7SzsgwBJmUJFmccyIX
YR35OlZTHD+yKbFRdBG3/APCCr9V5OkWC1buFeci0VN+TsLTOJD26l+Bci7dgc4IZRFXnbQtvMxo
Ytac4G3+mz8ImyDloLICNMY14IXbKgwQWFawmHAbphJJ/8Y8a41AySfFdiXdiVsYBDOtIKwFvsl6
dIBZrbGidpGGEx22f50xLUEw6jS0Temsyt9NsnhbF3ZmQz6lXTTBY2/ZDAZO1bd3eaEJNzO6c8jc
KBphYZ+ggCyWpioc+eY6ciTaj8HLlbeK1yGrJczJUbfPNXKWtbo1j0LGn5FRo4L4ICM/kQmDUFFB
ZDx2W3jk7wNks+j7uUkR2BaEcVs/ySb1pUAeEPhxQNhdeSZaasJihVQxnDenePdaN6cSz7loUyH6
l37MZTgXAjtzVkyebAoTIR5uUH6Wi/f6LZKKSaMhW7hcWD8I+FzxaDRk54o3bXwgZSTP8EGqXb+2
0DADfLudp0+LJXmS2AUqTkEMMdYhX6xFbmbns8LjMIlpx4pq2Mvu5kFA7tj+36MviM5+993vhkDi
ek4yBs7WOA7B2JP38iMk7x0PcRcPrg3JTidcM2fGj4hZplfoI6veKoT7JIsPlnmpf51FG3XZnoQX
tQhfXjMqg3/ytPSErpowuNnwF/sJxnZCFv2nLPtzt4z/Cuf9rfoKhgAMv2I13khrOBbfz3N91lCE
Kcg55UvNQ6O1+El04JLssk2/FnCccOP7vxNP5yDzcKMFJMgDbKh/VhGmj8jwyN+z/IvwFh9t4kzB
UAtvibm+wxYC+hLM2Fm7pDcLXLykDstvQkbpozTz9VlxSnFvIYFwy26LXwvNQUh+BVpLemYJt1To
ywuh4YyJVAJJbW7DKUPLKTsptonGSnhNibtCyeAnG6Hwvc6ywwvbq/eGdjYA4njVHXsE25rboHCF
no6uVidwuuASxzsYjQfjjBg69qNNwfhB8mH+1QflVPnwf+qDdK5wD3sd8GWhlaD8qX9U9/gU/pUP
QWI4gHW2N3xtMJv7Yc2iyOM7JocnAuoWNrqwKxdUNpx5aD6cFIZyzSXQaUAcEjSqyh9P0s6Qgfg5
RS+hCcMfgHkYT5MDN/TW43FDP7lAhh496rV29gh34jYhqTQZIOmtXiMt5H+dU67zU3xjgm3jW/FX
/NGSgZuIawLbpbq19vyj/oHjeFIv+Z+8ZSlZCdWoclG2uscSl554xucHDiSqSJabhFgKmIOsNAAG
NyC6Hls3bdqgxKRq8bR9fQbfe/+wp2KDjrM/DRVIiAXrUeZE63+USiOg0QJt4KgjdjUOWL+Cw5DI
imGfPLEe5k56wEBL4ev+c7rQd/zSelRfPIBaKf4a8PrQj+Jj4pce9D/jIP/L/1TM24o/3gAmJjLU
9PRc/7vqMatFjkBfRNyaSwu55WdhzMVIED0Dbd3vux2Wh/sBk0h4yh2rTrwqH42fPcijZ37srst8
17KQ0Dnqbp+1kA6PDmKI9WuFyZAySrLF+MxANfEiwIgIRioXgduOiN6yJjWhApgfw8q3+Rm3W3DL
BkTfxg9cmeKkz/qzoK5qQbckj2kl5kk7j47NXNvkd/SUK9JhEep9w0T3pQOGD9dd9RUdCyS61kHZ
hffx4cOF55Yy+ZlJeNaxY9A6JuUDu3zSSDJLaGwhcFYMH940voG7i0+HXhcPQtye0bViPMAi90+K
PTqbW2TZJ9bK8ZkgFD43TgzSnsfzsrgqMTA5J+75i5u4eWKHc8B1BepnOppieAH10ziwy8HDHbaw
Ezms0MT95xJAEw3lPNdSRQvb3AAXGeLaD58nvKnb+nw9Ps/shDW1CibYQGUbXEIwrNFs40BL2Ti8
IUx/j78bSOC0ib6kBQSv57LuJ9k23dezfvbxQDYwtZu8T/3pdSt3HGHsaGW6FP2r9Pu60k71JdvK
X929nSdHdTdeoIb2ZL/bftA8jw/a4ZNM+COsT8iZTJ0WvvgvJSFuGhhnWNTOI1el7c7HYKTmuAUh
QSOiW+iRBauXVQ7qpkwfU6AAEww2AFQw2+A5OHM0d14BHmx1f5MYxYuJL8RY1zHvvU61DSBle+fo
lR1Bgbqv6JfnWBtsXgyKaQD27/ZOH+LdTfkbZw84TTmtNYr3b7yKBB2YOlpMlk5YgNuW+DL8S9lx
EccMGPjD1O7Mp8jjGbytj8umMSm+xH8gDIeRf7cOYlOIPFx+pAcpoYvMGzA2MnfXXeJdfWkR2+1K
WiReOzf9ihE72vSb0i4c2cfRaC25H55eYQw0XqR3bVHNlZ1Qp0NcXhgb0oZmmWcspEfi6TvcdWrD
msYInqQcr9w2JRlliVHiq04AbwXiIRsuPSyOTZG86XovBFT+fJDxQOlPcvxTrvEM2g0GMdAKiWV7
wQ2UwQUkiX63VmzfRjnrRrTIzKDpL1eaNTHitPdLdpMGKIbGjQ4KoNAvrq+w4/rby/TIJGLx1XyJ
kT9wL2BExCXrD9BKDEVbQvqdXb+tz69MAW+mG00jgzL9thD3DeBApQq1Q3tAicHmJLD21DbFJh0t
I2oPzLZehAo9fSaR6g1LXD1HHJqWLAxExXzwkBhc+uRsbGxpuJe8p29R3eDgzbJTunQ57/Tzf5Jz
A/A6nr/2Y2ysOMXyZ6IFNaE0cFSxzIOyT+dNbJa8BC2FJ5uBFGDYSe1UviewZX11SVSLic7Lzv2o
DGTDTn0rUIXf7oFjTt/OXjyFFL/OVpa07NgQD1QYWO0QdM+rcPT7UVkAmcHXrSQ2EzTvPzpR85Qt
cEz4faAseTPsePh69ZpGaWTNQh9dQYbRC4FRaO7eGw7zb9EfR1CIuLBe43tPeWO5zSVd0u42ezvp
ZpAI8Y+54Pw+N2hzggBSx6bbZvZe0ZTnT3VBDQypCqVbTzts1iKAnIcrXrSlIkOLg/gqXJJ2KQwz
Ki/EtAtczRvNR4f6gToFAuhvCD9tzkG4vcAJ1hiaVIhcntTXB4dv+VpU+G4iysqpHVTJ4dOK+gEt
EASoClsMSoVygRcNGc2QDHyOWcxO//kwUUIJDkTsmyij5uKS8DyGXbiTAgM1OK4YmkPTndqh28Fm
A6ObjAM2Xd1TvW6J+xWE0K25TcVNu6lL8ChrT67hmoewCbI5w+M+gLnFc/qsZWO/AJBmFrUs1IP/
ahMNb55owxu8Fvk8ngt8jlEaoG+0oyCuJrEIYGyQ27oj+vIPuBK034kU5bHXPzJght8PsLbIbMs9
NCj/SULoZ6vL6CBzjhaBs88FYwVnA/9zQE1kuNclvQLoEMgT/31dhZRT4Qi9BhwSk0F1wsglDggP
Dw6/PhZOoc+Uy4XDCOMXY6Y1NS7iSOJ52E8BhDc5BS1jUYw7Yj3W5pL7UjND1KUqdKdv/BsneAGY
ZEWuo3bGOR9mTrImOgDbPzaxn3DXLZsl7lmsmfQ8DtJKJxJqRY1CywP+J5uOtR7hfVFX9ij4BMma
H/JbyqOAUa17LGObblV6eA6QU0IuxiYOWN0roD6WUW2j+B9gxG+DRBLvulN9HgLV/t/2IbAvlkY8
BVZv1AObGiBQdaU5bR9vtAmDOKhYbFo7Rc8aWNr06j8Vt4K9vPtswBI4jUM0oaEEusnJju1XWple
jGJlz+auBf+mIjPz3/EUjoqyxSgQ70wX/aqjMGwgWYobhBPBjGr6OpoV5XKKUwEpKkQATvG7G1aR
Fwa4hfE5lspcibELdgaQa9/0C9xF6o4lycGGAzCqKh3pYPFtjIO2gWq1klapuGo4kvDoELUaBZ2B
OI9L9EGdhA5Hg/A/g37IL687kwxFovw2+o4tiR1n1VPw8DHokFHlfKCj+1djwqUd8RA2S/Y5cUgm
3IXUezGdVDBTzusUUycEO/zB60LcoTETQ+mdgSNn/MePn2eKUIyXmUvg9RKGKZ/gekQkw34deZmX
AKrwrblRMnqwdbOqxEbMdgqnsXB5EDd0tAGqbAxX2bGlcu8AJVbYh3zoHXBu/4ihwZ8Pgr1ptOY9
K452lifHhK/bn/0IKKNm056IPdRKbOE0Ok28DnsVbi+0vjgoiBZA0cCXDgPxkexmiRig3ygMOHHt
c64+ZbfpW7jeY/RCjKIncO7eJxVm2SxQcFRXW6UIgbS/wKiQC1fjrUY+1IYf6buMTzV0j7f1oMpv
YJ+I3klTOKUpfAZMO20IPSU6ImUcX0eDLfx4M/Dmp7EAaJZH33nlm+q2zfyhOtbl3JIOIz2wkuCF
QylLIyE25arKvkpt19YoBTR5atEkrwVwUZ2gPgsN8mfALBI6hInlQW5iYXWG4DihYwKQn1EUdlTO
GJhQo7JHcD76i2ob9xbECIhamMrNRyRHq9BkcmESQnSXwu5EVlPjgL3F2XJ4ra3KI7+eUfL++FrH
UFBIAIWjHc1TjcKygeiaLz+r8RxPaBz/MWhf6De0eGwV70e5ge9TP9odDVrEed0OeHVr3LUVjEsw
1vFX91uJ7hzY0RjdyIhm/kyvabmHHIRCLAzjNzxKsWlVPRuINB0VQD4ZBWqDoEMl6NSKXRhr9B1Z
f+EW03XB7hdF4zOA0Yb3Aizg18dOcZfscMKZViwHkFpg9KDc7qfCFwKCD2QuuO2P2LJDznRwitER
c65Gzk5bibxPpM2sHLAy2NgAM4GXUJ16CBL4RDg1szjf+Xn3KzHxCVXWb82WXWGFq7Qje8UWCXFz
HH6H4+hAhHFAenIweN0Mtonf7VjK3dc6AMt2rxvJZ+Pwf6Xp7neXz+LLeMUsmBMa52CDMTlwEJmm
TpDZxXbRTALmxSSfe+HcE7nEwk2aDft7PCeab34Q1ErsTCYw3KZ3y5XOaByJOkbI5RwG/2OzMO/f
GCkbk3PjnD16Uz69c5dpx6D65zim8G3075aKTfR3GgKzwiZ0cxVpOtQPs452TfVQrgTV4uJfSrQ5
DvkuOXBIFNULNKT0JE5qYJrnVhyWOfqeOAaz5nI26v5IQsGDQCQYv/fWSj6m8zcWGuO1eer3GLi4
8Yr9nuETr8ZrXMa3xRJK5S/g5FO0v7j4w9HEpfaf/0D/UAhnxfoJ1BzhKcms/4wRSGPq4PrceYoB
u1eGtI1nx3Fsg17OlN8x4BMIXugw4GgDvPed/3Tlz6QO9GkJU4LK7zCyuYcOuMQSROD9A5eCrsuc
otq9esY+WRBZhnMi0TwZaWQvfLG1WUSWk4TlF4CQlkCpr6ibUphOUv9G8pJPoCxDGjZqLNVwVQEk
hLr9Zjt6aai1KwC9IQuGpJyF+AuU1npsQArX2ksn57P6o0ElipepyYdOaiceSq9purmWsYUX/brX
o+/c2uT5Q0mQ/WrhSoJ8FFmZY16Vv4FUFvYbsNIEYZQxCcGxEW6M7Qx+CLoriS1crMacqF4Tdcc2
Jh16Hil6Gbb2zS7P1sLpmUYEp9TrB1Fox/mKNjAcPx6HMyOA7mP8oI5H+8RSH3+xxWkPIA1OcukX
/z9ACfyIF+nRknKk1Y/1T4a7FnvR9abjsRRZyAIm4RfnUxkRMIhs306GEvmmgYtXejIC3JuWRF3P
qlm2j4LiF5w6YNAvMeNZpJh/PzGnZ1i4+XJ0IDQDqFJZUpWvoOzmX2yH6b0XlrMTjnxzVvgPNMZv
9EDtPfq9+s1X98Wh0WCx+jI2aUB2wPF1jLbZEZElnp0WyoRfukoWfofSg60MHea24KkmKxzj7vsK
ofWLl+NXxkNcBVr+3+DY1BdANdhsZexDHCxLhwNljf934uQY2SCJTJyUDbN1TPz+iUjiYxFSw4M5
iHIuqmlXTNN7/oWCI3s7nJXFrWHS0ZmVpyFl9r/78P5+j7hwkGWEL+P4QW8GBWnxxdEZM2O+8qdj
vbM57vN9UAGE+C5UsEcmYUC+9y/fkHvMETaiZd06Yelwp0M+KLFTRPpqU1l2PnA3ejyRHLNahfUq
1pat4fbdTC5nMr0SoMvW4fGJ4QyYDVW20mxSGX6HHsPGBbNGIVq8u7mqA2zL2fQK17jv8XmS6I4u
+x7uqj6jIRiq5/R102RkSNWj72kCidyr2Bu/l5L+qNSDJfKyucydFS0l3D2yqpj3wGkjbqpV14Fa
uJJqrPPY3Bpq6LyKE8y8ML8/uVWEQJmF+xp2rzgYjY8SlXUflpifzbN9xwmQDXSW1OcP1DI4PoaM
X/SLFIHiD9elAR83rpPaPrLq0rccRHKnB2xRDhbdkNchRn1eh2/2aRCelwqKdFcwECpM0uxhJmgd
vTDrO8KyTgMze0l0L5IBpTOPbDh1V3+pdcaOY4DNM3xQaETrgbs0yJ1rQLk06uXrA2n1DeQZmQsN
Z4euT2aSmc6yj59FuHWBrrRjwq2g+cfD4JbCiyaR5vqTDW1UInCpVsNLWnaMfE09lQe2O5a/T7O3
mtWgfr3hRnYnM5ynygq25LtG/EnXGSsEsYvjVoODACRxbJRI0cVLgkX3GoYOPc/pVRzvm680QSeT
slz0+LhnGkUlWcvtykR83FlMjfBiIfKxLsZnr4FuFkwTi2GromhCtjuht/mS6W+R7y6sHJC1PEV4
4SpBCUW6Mrnzh65fdv02fzLIqRJG2bZK/Sd4DH4E719NVbHDxq6ub22iXl7YDIwL3P+xsBh9hdj5
6GW8Mnvs2KkYQhFYDYXrrbspRIEerMsiYq8yP5de0n/R/5eaVrlNGy8aI3+MMM2Vk/guvbLjezya
SQON+hx8WXt+yJ1tDkmBqMdYlnJKOoc0f2uIqrmtyShffZq3E16xmGtf6zppPTWW3FYW2bNv9xVy
DiIntM+dK/wLOPNl0+Itoi+LgYBHrnMI71nOVXLm4XKbv6PsphN1K2WDUyJ8vdLtrSoo+tUVZSLm
EGVibNC1YgZ4schhTSyoSBbdt3dCwUeXpreOsaY5Vt/P2BtO4Uualdd6rhCmnfm5JFJSW7I9O1cv
QJRwYoSHaRI5ash0+K6Dn5nkRr+wuHoiwcSjums48o8wfH736rSwiCfVaftlMjTPePnqC0+JZKf/
WNO+mo2h+RcF/d8knjWU9EOd+nGCdUG5Uizju4CZ9cqjVahb8zAeZp1kLmDozYeMegKGCKJwIrre
GHZ9yvLLRNSs4apHYYaLCngDpFSly6ej0dWpLI6gw/FakASiYCYDyXaBMcQczXc4IWnWxhxiDY8A
5QGILzs83E5CPjAbndKxput1pX560jMzXPn0XoCW3Ktpuf+smmNiXxefLw3lCkxcjtaU4Ry81739
gXrH/xqvIbyJ32xol+EGLzCbEqcHaoWAzdNrHUx5ffx+T0Df1GjckiByi6MoAlGlSD7MHJCn1NfO
sd9jNaqRU8CN5KSGL/8p3Gk/pMTlDj3WN86hL3Ixrrg2OuW/+AK8dtciD9Zmemn/YqkpuejfRtPR
hN77FGqDqBPbGXoLCiTxgUfUPUBEE7LfJ+JLpg6tFw/0p9gOXr/HDYf2EIIWXYUWNpWPI/zjpx9q
eBImsJZfxUsall+FRyzDb2Qz4QPWhO/KQ037WQF0UMmuSBabFx1rLJPdUSlF+3XDFQZnETx3SOBO
+htfiilp9HNtRVIC7xkFiU0xw8D34e5PU5rh+a/k4y/lArbYUWnD1O9XY6qUCeuj6GLji/BLL9tJ
bBQP9nPTE0GGQQdgDG9LfzieaFxzIDSuu0VwWfXbziLAlBYH3dd1hmpCNEBFT2ySrnAnc5GhABDS
CKOnQWJB5mrzdgZoRnnKUOJkx2l538zoYU0xEoT4I/gXU6Ig4AEfYbICh82wv11UOBpjULQWMBJT
yMYyNsUUiN0eISLFfbnHwYteSIV9avfBs8tyaxA9lDDjM7HLVkDfkM+Mpx2I4FmbiwMByhda4Eul
510E0Ibss7RBl/bXExePxul1LTjkyre1k0kA/GJFn6Kcn2KtteDMZZd3XBKmz7mywKlmirObY/hX
lNNUS1zuF9jB2yVkLsJ2nUuOER63J2h+n4E4mHQejf9qSsplN3l+jXflCh4Bd4eQaVsmBFG8QYJr
AA51XBmGhkgqwhHM7vdU7LjUQYdaIczmWhXetZvEv0xYDARYmdA2Lnpox3QDMQ9bgl/RzOOcIyDN
5mRwnhFiDBsok0ObGLxwTjkYVMfqWEzTbYyofcqtnUJYuXHNF1S3//6+LtVbuOISvh6D3+5UBzh0
avkc4sjQk7+zO0Hn9AA4c3E0W2N/D0y35Ai2jJ3m2B1LLgEgyF4MTdQAhOOhHeS2B4XHERS5CI4c
X1i2zd4bi3eni8PVYRtlENvjr37FzAOWFnIq5ghpMBRD0+YojLHG8w9ReujH5+hUsFMUU8ZaUece
mXhMK+TqYnTxnt/FdDRvPTTTxDNxSOzAd/sDX5KWPysJX5cE64PljucMMT7rGLo+l/UVjA5jxgxD
RLwA7TkGIW5DIH1YDgUijY5HiTUBsHpDgNim3tQLZCdBNQ1ZGTjVf8ghFEsFLFsACH4B5BsvxTcI
L3gk8wLpvD70D0qDxJwsyNO1uZ2L2Isd7SwT4P4HCv6j/gkk/OM+D/K0x63acjHEC9FVMNq5McVW
DCztLtaj6jddjr/+3QAkWXCwGf6GS9n0mtJjc8UHZmGZxBci6YAhrpuRYGa0RzFxKOo4cbPKiKcB
0SHCEzyViAO0oClYZ6wL15lNM+g8TInT8RvR+4SAO+V8EOC347OkQxPYitbbDsTkoW0oOR0TBTcr
+NvFuGAUxHfdx0toiZ++RyY9x+ytsPq2CWXiNoTzjlM5X9NmzIN9m9urh8Wxg4l47L/Zf4zgZb9c
nHRsHMemnFKCgk2bLqcRtI5Y2TFC5qMxbSyaG5PepQ8sYDnTgyTN9iJMUFuHLimjgUw59jW+G1A6
M4VAKpa54gYGhAkRAinBZeGLBexHfAT8gjnq8z7VCUvrqfZDdjhyw+pkuBWwRLXrZhibcNqA8vaC
AgLpSlvny+uJ5Zq3hPmk8TZi5asYigNwzr/1KOfvFqIHJtcSgjSGJbOYSz2cMMxmT0024Q4ixUaa
VEuxQKGaF1Njzq3c/uPTMB+3fE7SilizOwfvc7/jFtYHMbTEGs6+YrMJsGJE5/EXN/No/IitXJ/J
f2+usr7sHPoARqBczCnuMlMNVoXp0VP74/iBxbZ5yU/GPjvrjnzhanPfYNbQcX+AVMI20r28Ww/i
rnfkDrjXKa8y1XejDSEHePgENe+lTg1mN7ynXU46o3oCNepmJI0ysesNhfAfGD/gT806oTrC0B6n
ugN9B3HLIcyYjDeTBA7xt1BvLynoALAY+7tO2BnTIuldoBMKHk4W2/TWYIsDhfKCj1Bty6yjHRiO
Tm+PwUspEYw5HMNiqhxIUVidM1zA9bkYEHOZL6x89Ea5fS8GRPQQc+5K/17sg1w4ejHr56bZ1YuO
TTn6YePB+pC9jzuZuON7uRcLD7FOHoUJDi9fo3l1FExmz1zTCqSmgvAxuFTgvID2QzoWfBpGVPVX
22OB5TKvTmIQ6zPGO6gTzIIP6XA63sGOFTR/3K5zi/zrJDE0xYjv3Ybx1U3FNzO3dLRFy8vcElOP
dSaRLiTpQmp2zSXMktah4/GP9WL8CNqOmMQQ6d2X3U4VLjFNENpvsCwg4H5rzDVx+4obFErAsHoT
z7ONcf4wXSTwSWWqrZsdmUyOyVACGOfH1gSeTOYO0AODBsoVwklBpjGBSjGwYXsSzRN2I7Yi6pkR
Re8EqnnMvgRassYNTPAaeDmukvnXnjiNZZvoIBIRnmv6CjpRLPQdCDHErV2wHmjnxP6LXY5MI6g0
oFlUbivBtgGxbGb0mkZrLJxno7tFziFKsSXlBw2+mUZmKCscgMMaNZxoWw6TfDc64Inrtizb8QVT
EjTXbC/7/PL5wjSPMczhB+mWPVrhGFux8kKPvvePNyVaulJuKbWyCk+nO+H/84E4hZM/GihGCBUe
cxHJl3Zvj4Tcw6qYjFaJ3dIpG2MhwT8xNQlIt530K7EGY/orgtWQkrEn3HkjUYXiMHwU1VX3O3i0
YAXeubraYn6TNLgFYjriBmjxGgCktsZ+BjEzADoWiz61D41X9g3lj/0OkWMLYxEZf2ZTSXzYGcgl
oODDLXhMXcr3vG6Q8nnptFzFHsLRLdezv0Mlnd2RwlNQvXHko6hR6HwthlvE14aV7UsAmyN2CQtk
fXS4/huzXc3GoG8757XGv1CcFzqnZ0vk4cAM64gzhpheGPYC7ooPh2o0ZUltJhyC+FRYBuJUgd2V
4LMwoRkG29aRp9F7Rg85xx3BofJnNRFfUBwwBJCl3l4LDBPHLq3AEWvXLwvu6i24m4vcy+k053Sc
oe+B3y2jYMSX7LDt817yhFYsuyKzV4j8oXvWlF1zUNF+lbmg06yVKEt+q9lnVQOSip/zy+53NE8C
606fHID8t3Q/KYteM8sdbcVtL7HVrbJZt6t2A/eC8szCcbbwnyJyAmHMnM37UvC5xKkpXRrCL4QS
H98QSNzU6ezSQHds2jyQ+ihd5t6YYqiipVx4fHj6ckuK+BBrlik+ynh5CMMer6Ab7lDUbnQcDFZh
6rz578/KpMG16FcxpmTL1OMUiLIdIZYG1EU1/8UJuxff2vAlXwWS3H2uU64LzoYV/6WbdlW54LJa
I+GbP6CC1WsSXurxTsLKLVRWJquMIbtjjuMtBR6KHCT9g9dchCvRBT9wgL4d8cwXPGEsvsxKExym
64WIm2qwie8U3UCMYMBHX1NM4cJbgqSexcsUJLYQy0wqEMIE26k5iDjUZxmYdGoVezSeYqqDDXtt
TdAcvjnLRdOB81c5Gz3dkPYkazTcgBGmSsJlkIZ1x0rqv/dUOrQnEDIn6AH+tfHb5p9yGbFYNIWI
FA8OFu2q6iJJqzlfjmy40XJn83IssqPKhgdCPo+Jok21AaNNbVnBoOK0Q5zAa4qMMScpHS7dB9XB
7PkCBiC/gaHMU6FK2cQQDLwRoKeOKQAalQmu4q81uxqkxJO8BaokdcmYlOQhgdg9XYBiRNh4MTyE
+T4dgzeTRHPpWNEH5B35PFDk4N+ogw1ILVs458wEg4RG3mX0A4+kN+ZcLbROkn6PMpd2F10Lk2Nx
x5eh92hnICH4KrB0w6LD5AOWE8S/2ja3glyYT1t5rrXwJZjCggLIFCVxASiVBiTmbhk5WqBZ+Ihw
6KaaKmeDskByZUU+0UqctnUCm7iqhLpQDpgYbdqQ0/AWyN5T6A34JoDs3eCPYpPwJI2HIymHOYIU
CIbnFX+i9fgg4hj4hsAEsfANDK8OGQ4DXveC2ALuPulY31negOxH0HQCud3oxIsJQJ3wTJUDOW2H
JzPsBiYM+s4rkazEs5UBDHPKi1Xl1BQAokMK2ydxBoqepwCQh8EmyY1t0nxjEiLiJCoK0tt1Cx+j
8GuaO4gzucVQYhq3vgaMIhJFiH9gPDMkeC94WwZJSNhjXPSvbn+9J5eIfnlig0hC6nlxmEocbltR
2PQZ5AuAOBLWcXxknAwQjTAXhs4J0wgBfuKMHnRoUU1W8QJXLSLaaByAfMMA60duPp7DaWLcgJBj
SKk/Uf2JoC3sqop7eocI3iVbxgZfR+/BgTZUc1w8YHBNo+MievR8ZToNkCpfMD62VMcaSnT5+8zl
6kjbIjfrZT9A33nVa+u2HM8gIeCJOl7I+aLJF0Zsx+qM/Lur4Zbxho9Gh/hFVQHBjvw/BE+HqBMk
CC47s5SmlyhUEPC8SQGzYQsxPOIGTyjsdsU1hOFOzh5TzFT4bhOYWUZlXzmfGIsnmQAZPOVnKCID
mHMiP6l2i8+CEQf8HF8dgNg/+CtyOSW7k2epLCidmJ6MfYgL3FAop3RZcJhsBvvVLRkt8gVQOwsd
qZpTOxLZEKZzomGJi2txey/Au+1rtRpV7OYuhw7WDG08pR5iaXuf+QGM2Bue2/hT4NgBpkc8AsOf
hDwaw/QECCyr9fmoF8lf/yPprpYbO6IogH6RqsTwqkti2zL7RWUUM+vrs3pSk0wmY7rQffrABjyR
6UAuNKMVIx0zFASavXqZjzL1g71QDDkavClYZOlNk8vEuVhJF4fEfqxnfgowpo/tJAmEIOG+SnaO
5FgGr1hgdME8Y9aq/ZMQMffm26ncLB96c7PLUWNQqrUW4wx8NMQBKlG1YLFcrsZnT0ryA2dQb/to
o9ZiZaaxoNgxfsyPU4IgZNuDVEU9cqnidNAp/WucwnK0I+EAbguKx8jSkWZbaRtTZ9uwDt13KvU7
fxZm16N7uNCKB2Eey9x5pTSNfVW+A86m2jtGLgCQGCuMRRSAF1QnoQtKUyO1OFPI4eJdP3LzROTD
J5gVKgPFpY/CY+1HwJxkubT48eIdm/KfUAn/Gr6Ni/E0RLArg4xIpklx1E37uf7eJ1qNmod2sYDv
KpafcmyHyERhVfVuQq42IqpPhp+8rc8FswY+UqwtAxLXkzblnf7dwrRvc4iFFIFFKLbU12diFq36
LmUmu612S+PkopszTmjUkqs6TnCqNL1hkuP9l4EaT0jHwIwJpOv9J2/rEHEacgMH5LYWGt9kblzL
4b7Sa4AaSOcevB0lA+d6ejHO0ukA8m8fMMvAO2DVrsJd5q++dvOE0Bo8z7RAFebu3aMMh5B5Eqg/
4LjW6rebN3GwqkblFMbbvpGRm/1ejeRcXuyePMKbvNe5hDdSYowSqae9+cYdA5LGmHJfvDzjfQRS
Sf1jdchsauthVA2wYaeG4ObAvhBhagL9Kd2Ueihf0JoVdO5pklumqFY4R+7WK3BQukxXAsA5n7f5
k6jxVY7wGva062HF4qc6t8NgTEedfMQkLipVtaR38brW3VWSjUrEY7JitIaRqNp+c5HQ5Lap9W/x
n7RhS/hLocYCD7O/fXrYNYuY/pm3mK/Fdm5gDcnHlTPFjH/Iaqr1ii8wejh2Kk8MOu9rvU2wjLKO
LQygaVfolPUGIS+1XGHgLkwjxPB3xGD6KbLakxYYo5KrMiIGPVPvL36KujIQbnn5UlSACJAFowT4
HHLh42KWZ5nydi1ghg0I6RAtXRxah2U65Yvi91ty+peKCLAUZQosJk4ZZ+pCxcvJauOsXA+Pw9oS
66GvHdnWHFZROFrO4e2MLglTdbcuyujRCFEoAwK1pz/NMWqPPcfVMZNKlPaJDAF3ZOnYTIHBfBwc
3K768PK81w3rbFTijnopyDtCJ5AdWiSGafReJekbDixCyC3o4PxbhIp2SzMEFItXz3NBkJY8jOwv
Jowsq7F2IXf5NE1mSekHKlyTwenNqIC1wxrlMllP0lwpHi1b5XWywzuahwNBzjJ/WYKgs/S17f1k
oMsVGmRKyhQb2VzCyJLeOgUAYuuFJ32I86c35ZVgVlhy8hWHJGwYOLARj8RFQiQC7U0+G0216+IY
IciKX5KtgiBHzNCW4MWrcrkFLHxICzdYgdkK+O6aFhRUh2xdyMT/2/0+3z+P+5K34hXQKhK8nI7y
RQ9GEPIorbTdD9PiRyAcpLTeIUBqw7wFck2Y+wcQMOa48bEpRbdCcDVzoIw0sK+Di/NFb451FaNj
EF3Q22ngf9A2oB5aJZpmQdTJkDc1E2yjAE0Vfp2Xqwy2diSB+6sjwlKCyWzYRqChXN5mvUK7ci/V
WTxPQ2s8YAPWsN5yt9I/9081HvC6lllw9ywClXxbRC8eAz/kxqjjft29HWyp1cupN+sh2XSH3qkd
XC0a3yWB3lQLbkQUsWl5V4AsLmPZtKdqWzLrJJXc4BvCLCBtSEDx/7GWrWy3Q4Pbw3ly3TaQ6bj3
bGcdFallA3XuK2QYIkDaCZStJ410E2BiTSPeioCLl2n+5VF9SvGc+5aBJ+L2R3pgdqxYHFaJqfBB
1V9Vr6Dp+JLat8hmAVTl3CN1QzKrZ6d9R/p5mgdsEc6LWbqao8rXFNFZDsOFqhoExCCgdR9trwB9
/pau1Z9tSUmNRAFtryG1U6lEzBZHo8Qz0SLbeIWT+CyNUPJrdhFW0a4rZUt8x0l60BuVIs6ih/kX
3MWynN62bXFbmikXtpItWl/Y2PSrLimfORu9Bm/IH4RtO012PinEosKq4NQK1Qy60RUe9qoHG2go
Eo3zy+S9+klfRNXsmmEpnk+E3qqQ2fW+l9Q+dyXnlfvKj81oBylrbHJqZxI0r2r66bwO7/MaxTuH
tnetbxKEVJrCknJH0krm3Wk8kdg1i+Enq6bC/sM4YnqmyT15b7zl7ph5f+y+BTIQG0riwrtI4uDf
fV/uMDHu96+bfu4pmCRXnkJ6GfIHq6fv6Be8ZDfaOyDX0g11Cpi7ymX7aVcIcvYYx1gPJzyZxzWG
Ahp77n2fd1+l9yug9Nfq2+Be+jbyEAtMlUJRWnP03nqr99NdGDd+MRPYQ2k9lr7Oz7Xu6p16/rDY
Gb/Un7GOHBF8YpHK7Th3OpQkjmRG9MX/Tk8st9l5HIxiR2kuF03FM2vv3a2rdcP5IIxeggTcrd7U
LtNJPfxgE/v43rFAd41K/9D4HP/9QTSef2x/d6/1p+JPUeTThvpnZ0AOkdu9/sMSPm/avTzlf4vP
hjhGwFRo5tHsG0ysHtRF0uWlRQvrBpNrjAYeVw5tMOMTUw9TmwmpX0ACiv6rmJuWTdMXVjxgHUP5
lY3sqkX+64d2G+QZOwPuD1syMPH0gezXq+5I+ffyVLI5FcjynGHZYO7nbHKJuqFP3ghW9A43IdIz
Fjfeqh9Wo9AmVuZXCeacB7T7ESiDCmF/+ey2gC+014n84XmnldOovVy/nsoz9cfpbjazqAWp0e2D
QccebnpZKT1V86XBpvGwHE9VuPWsVPmoFEQROp2zUudG9q60sZi3r7krkYz6NNuWHrdyuer4r1bJ
FrkTZYMbwnVcvdb4ZDCMPJ9+tkfH5g5+qv58Pla6RclMfckK/PVYbbRzZy+zNiPnVcrCTKugFwsU
2KNgyVMy/+JPT8dPIQ26lRvl2wrVtNxB7/MIpICqC2P/f1Jo4gOOprCBvSZvp/Ikq/F4NLafdV4R
LPa0F3FQ3/AJpM3vTsXq5+qdPRp9n3U+ml9x1z10fhIss/yzRD5olUbBgcqLKclDdzhCTae5FpAV
AP9oGG8s7Oof9hqRq7vNI48kmlSVL3KLF8IVYb2YBgOWBkuZX40incz9B1oNbazNgWMOMsrku/4b
aJer+9W9KG25gGuE4PviWFo9CbKbp3E3YHokT/vQXMYD/dv8nJ7m6JrGeYf7/EtBl/D0FLT/PhqS
5fnHqBwgjkC5x6HDdPUeeARyekG+Hh+HhE6+gW0aX0Z8IA3lXwBX8nN1QTMIpuVn8QH89qsxqJFL
20fj5+kzYdraMsigNYhfnlr0PAenlr9ZZvX7S2ub4cYky0HwFC6BK2xRPx02c4axa2aop3YpdKLv
zOuJxt4twWVr3YrZ4vah+Hu4u7XD8Pf6gjaMyQT3sH8RJRvfoWJ5I1bfasCDHoBo9x+BxCK3bEH9
rp+3oXmofbn9vXR96zlAd3/0M9GwyyuDo1yeAIz4jfkVEyJF41/d4hOscD0MeYldHn6cgHr3Wm9z
LcGLGWybQZBg6Niz3/zNvphNDu3VokdscfFz4TbS00AtfIFgG5qvvq4lWFB7EM1OFmKevT7GQMn+
mSig602QVJP+7W+4c3pT1BiO8YgEAUX0sra1NCS6bYIk4RRWniohkAPswyH2T6nEfYisEimhiHAr
WyQqzqTU6hsgbeoE8dLEoh4mdk5wCjazfVBLRD7xf9Ng1aaYtHStJoqhe4kA4A77WJ9ixIjR1BYv
T3UiFPRCY0n+hoKK5MBEyB+0y6XjmFy6kpWEwq0DWbFAp3S+SgTt0puaUAYsOZKyaBzNP+FbPm/t
fR8t5kvrFSgW2PJ1cgdKsP4H3pyl5aTwFKYL8+H2s56F/IZ/8bh7eGy8Lh/OZaNFM8jXIqD2bnpN
bZpcrT65RAsygOdFoZzlyvAJs8Nmjd5X7Y5Kje19uVBnEr9Yfu4LdTaUO3TN276g/ea7zMSBtvZe
a4mFk8c/Lb5cqWW+BECI9WWqo3xkrns2Sll2zn0Bf3eHvtQOntSze9Qfv4JD9XyIdwNUghGEKx/I
77m7gK5mPjygXPmUu9u1V7j44wGtR23+v3zwrkVRm//Nemjj/+DRo75cYPoyfyl2GnfrF7lE43v7
YsdkFvv6E/nmLfy8pZ8VODybNr9TtGoY63uk/c7ICLj8ULprtIIiwLVzu8u1dumyW3+md797m7Ur
jwx4Hk6pKbE+ZgXDKUcyYPqaS3NPk+zYgpoxJjtG2241Wb82frYtjc5Z7xAvXxrG86OHECDnpptf
B8Q3wC78oGoHRqYzpQzWrvjYlOzieajF59ctRt66x/HnxbweTkkyBlJ1vbPBTD0L3oFGTiy/X+mS
iYCH2dwtO5s7yJj+8bdAYvT2Oqag0lz3T6+H1+mHM4uS7uYRtL537pefb0/2pqJ/P5j9HF+CvbkB
DB4XG1b5VBjz3d5K3yWMpNXTkuQDCayhOnY50LIMXdf9S+XbGSnLPsTVj3J/8bb5zn/ol8LNlp5G
n4rzEuLvuePpyb8CN+b19o4kDEc1QYjSM+oCjD9OHgUYwxRaKo+nuxqIOFXfadOLM2rVGaJN1Qhl
hIxZhS+jUVssP8W+sH7wZd6CFut+ENo56eJx/bF+Fg8aXXS8B4gJhzToEIDH7z4EsusW8sM47unS
Dif7pyZy9cVzcGj9aVKpGjXe/HQ/qcHk9XNyb3dXX3I383dHfgkoaL+8JLmb+CrJWO8Glck4KmEd
Lka75Kyzt+QckiuqV3Nkr4lVMAWHgL88mm5/lH8rLSNsk+HAONtQRpiwQXeTwaTXVMVZ/eZgkij6
Y/HP1Sh85STK/N3TSG0sNS71yMyVX8ovUITLoasTTM3CKrJDi3wV+2jQNS0E9QxZ046aOfdHt0kx
zP+aHT+wuaKT76yVW+3euQNq2Chjf9Qskqyg1EL4I5ihb95lPTeTKbjUx3FQ4WgW5hEfL0VtnUr7
F95i42vyfQoHDMv0MKh5JlL5TMaz+nN+X/nj9NcRVxuO2iVV23tRT/k9hPFncKgCQEoDXSFv9QlX
1yYy519IHn6CvnP58/LkQT3n+7WvIPc6/ii9OozLHUtyAMvxIsKYBGhGyGjtpGWyINppTmZkT104
bzwATnTSsZoaUJ3XnzORa1b5ONdfzrnv9SXbrTu5hrZEYHaOZ/1tbXC89BujpwMsZKWE3Opc3zKQ
85opE2NMKEVOyXTWXS365UvHDVx2r4tqf70enpYPx+vDBojtPDxP+zSYckR4TxkL0W0powfPEE1H
YHNMygQ49a2nsZOOX8H/DRwWnQSRQ+oyJ2yUzo/xMTdcUlgtzu6rm+f8ZRblqjvtKSXGFEhu9n67
9cqwqfmr4vB0f8F53LPW/Tnkf06r/uz6l999Lg/psvJelHhcxt3JkcJUXN52sXNylf769D67XZtr
ZKDqLCRNgykpfe8A12t+fSpvhufKoOAZMDkolgfnzfP60pks+kRiaxOmwN08DmjQt5W7VIECqaqQ
b+UMwG3plO7K7d0opqm/PPVPRy8k5aFcIBlOHqnwXt93DgVi561p7bl8TFbgcwwPtjrIUtZB4fBY
nIyblVrnRJW80stPHy7qr231dc6yiD7kOiqhju19Gem4lUb4nLz0WIhYzypJ/jSKtjxNqh9FWoXn
Ah+4yiv4mgW8L2rJjX8WNRSmGuD8DBbw8HvelIkXzqILTkRtO1eZvE1uOg2oFjnos2IQrZs93/K6
sHqDhc5BCJ5rZhDZudxdjw2GqUo5zAbMCHpZ5erXlWjn+TqoODkM7m/tshkjAtThubHrLSy3fFKj
b8MccpMcyv09y7dyLHGiAM3hFnqPZO/ZykJhHEV7BXeBqWWL81KuKW+xldQbm1qH+HYwRpSi/G6k
k0gNda8lGp0SFWGYUiqE7Vca+zwjlYmLhOHittg9AUEs+rvyP5eJ/LGfz3encNOH/kTQK6xaawJb
F8Qbhd6pNVr1ClRkjn06t9ttu4gOvMz2s94loK1FT5r6c3o79+x4FPvr/uXaLgVv1Ts2AWvqSvln
mvu53bC8ujsu0otTuZDd8JIpm5STzbwz20dk1y7FBJK4QYcPfPbcXtOSnifg2bI5u29Tbuf23TEm
OqgF+iEjvVE6A7Happqa20WSf5bkXw4Rk5HKoUur3wQbO62Ya+Uhaha3uEgmc5ZJT9dwpKvhgU/7
9vJ+nndv87tG40GZcRo9lWZcH7PboTsmtgLV3z8A0ox7+cuDTywt+43KpzI1t7OXm9tSKjkOeRJR
7PnDenZ/4tPGPYLKNMtBMH6SA2bHq/gGlirPNbQ8yxxb2xrJs1xqID0qdiTiurPCcyUXc3JVaO82
Kxk1BFHxeba/ZPOLw+Z66p4vA2rBSxI+K+oLsUe+Wt9f1j+5XVqgDMUKj2Detp8rPFVW3V3uvnzp
nta/52taWyYnHbE9UlOaO8XOp90yO2ARl5KG8hfcqJBOzKROyeUqPaXc9rCvtg7XaFn4HZc5lqbl
c7eqC7/HCIzO7PNglv42wvgqvWDPlOJzLhvRZSoT1uC5zkWDljQaVXNfS0SK6v1ukywpIF3jWpJ7
qSi6nD5ve4NZjXBt/H1cWbaKLBGaG5gzEyPOECUu2/GsMZgAbZmF6moOxh9AoMwp1xej4SDtfdl2
ODoTLDwCQFQDD+d+fup7w7QWVCIsCSC/TOhUqN+Tc/jOC2MTxGvNKLv+Y6c9jtpnSqCkgRATBGlZ
qCOsR1foqVPufVaF7I4Boun3049U3qRmu2CEwsu4M9Umn5rlRTrSGmB0hphGThBXm+t80phkxg4c
CM0KjrnkWsxWOlpebYjF84BttsR2xWD/rAjWuCfb5zDTux/vQwPmVowvT+xJHy3gEFHt61Kz+g56
cRlJzs18o9lrESWMoeIXDNm9XVR+dx5tfwvEu114SdCD3GiMm217IWCnf8e/R3TuZ7EWdmU0M4qM
5vVkTdewSal9VgilG2DIHnQXZclB7zxujDfMw6qKmOPDpf55NAdZHE/N6nkxzB1WQ9ZSl5zBNe+5
w7K1L5R6lWP+/VA9dwvTUbeYWz5WS0fh7tIpVK5/JwnMqtowDC0ms7M+EYLwgb59q0wN99humJ6e
ewzmxgFT2h+XszyjnNvXfpsdLx8lCmpGNOufqmO+9Dut44jkCBhMoMMUZ5PZc7HxOCn1lnPRNlmu
9EDCWHN9a80IDo78uVfYd27jJH9rL+rtU5hZai8Ol43BfHNvxOPwYMplijgm8V59bxz6p1HLyLVS
TbbVhyA/iXR1AuFetrG0UEJwybaHwXbTYX90HPdKBOgvyaLRLTLFLSWVc6tW692s+2mWO7ZOKp5l
v8gM+5adBGKD580wv8vylexKbniWVdG+j4O5onW4u2Tna/u2U0smh1N3tmsdNg/LEoXF4HRoaFu9
fEygS06v88bgNHmuXe5nFwPeR/TvXJ7rdbG1B0xZHv/mi4dyrps7P5wrWUX1PDiY1B+0iTHdgPbO
60F989LYPC2q38grNR34aW81Hvq9snw/1Z5vDbno6me1a+cLT+MTa7rPyfapvh/min/1Nbuaz/0J
WOT8uB+9NnZvVHTmIly18DTzYOd4Nkl+dG+yPF93DXyuDAkabbKWtcVzpT5cHR4U/ddpfwcANWmv
ectO/rZTygrJYgWikhhYrXbwnHN4LSifQBUAYVQKANmeAYCrAQScmgvHAcK7b3FYSfNZGTdx1StS
8KLWn1wT+OzFoybs3ymt9er95V/hey6rH3W2ZDy0toKIGZx3LPYlt7dDum5N2lOaXDdl6KFXCTDY
lF9sHKCTm/t9tCW6C53WKYZAcP2btQ8pQR0UPxTGUrvQrvfH22gFngrgG0F4IUtaPu0dy1FKaZku
NNysUWA213OMxglocDR/JiXaX6Wzu0KrRGCtCNKrjL6lZNv1kjWuO0ScPQDnBQzmunXNtl1iES61
mAVP0Ut6Sjcx5ZPfShsmKtp5JFQu0voHkTT/X3+ufvg2+ghrCnLIoB3scioLGxrEZBj2nVy6TfKd
fLZtzfqVeNKrJhOXjHX4Numt1Kr6vdByHmrtaRwXmz/V5PZd7d/ui1mjd27tnmvxtrXIUJOiQ/S3
b60yFrKAwsb/d/MXjijRJtL1bYKyxOdOuR/AqysobCjhx3Nn/jIdGOSQdZm1iw+jZ69+oMjOzq3H
UXR9MKiL53GurQbxZPxLf2o0rNwbGceNwB42K8yqybml3Um+Z2IZzHov6y5h3XjSrj//vJtddXT3
M6PvCAglOrZyFgPB5sQ1DyvtRcYaLPX5b+6GJm/LuPty32gb/CZH9zVKKMIlZZxXk3HfgVFwsu76
cRK+LoEelpsQGmEZWhrX5BabRUROOT9eWRuBkrj/P8RgeGdItXjqOwQMNF+WppZZtu/WEwy1VMKW
hLU9iv4ed03lgs/N+WxQ/hRqqVmiqrH1XwOeeJouH+fxrDN3Pz++0AbgLx3zlYz3rXH8kkvNK1Pv
MltFCisXOIpIQaQyUAIio8jVx5DoiXbTHWZ0uB6uoXyBMrCduBGHxznLCve7dJeWmtoCGiL5yG5L
HfKumotcWuyj20VLC/UAAQyVQWbFA4hohsVU+ID11fgt5LXm29lWrdqcrOKaTi83eUnzfneZrXN0
HW5hsUEqoKW3JsAialSytiftWW9P6C9AkyGqn+iCUGIc9dm/AKOa1RKzABiCGjUO5ruhYRnpiUB6
FzPv8PBtrrqLucEC82A1ReKsNVl/CC+ymG2TgihYTYp985y7Uyq0RLP06xKv2uXsEPf1IKKvfFTO
tDg8WTBV7zaF+kzWSWAn5KPQkv1aAYPr5dtWAR3L1ryX78A1tcGlk2tnQg5xBPZf8y0Kd2Z9CeBe
+xQX0u2/Z6Vb1GLF5IYDkp5dl4+rOVHiN7HsP6DJex5LdrA+ZxnEdO+QlrPKHWCSxYbQ4AFeo2JH
U4aOm2U0ih5qP2tfvde8Ms5820BQm5AGIUqf0OgVh5WfNVdYsmemZJ4dZoNmTzErkMIyIe9rXnkb
G5HDSNEdlwGLjTgjr1jPLNjByBQi+BzP9AQ6bzqsmRNQ+xArFsMlZYsRTXy/cAvCNROZjXByEM8u
GCcmLb7i1hu3qpk0LCLcKACTl2t+FVqm6DYQvjI+yP8/Wnb7AIPW9NIf/0VmVivGmq1pf5JOkyek
l97hjXqmKIK//Q8LHUg68tboi3Cn/2yB7WFZJfoMQNbR3c2P1/H1t+DFTVmi2Id9AnNs0IYDM3Gz
5Q4vKV9rwhqfWrN0+mAxBHJj4BtUvYCwyNfD4KvVaIJT+RbcrlFPHA7/VqYeMgWJwPy7tLAxusEw
h3y7pyGWe6aEX9PJXWBoJYhA9oxxrS6XQ6k5Sef92d3c2bBBF6pnle86Nt0UsHd0XyKG1p/FX6ak
P1SoSIJ6PU08iU4uWftaBJmBDWGd1ROpCxB9nnMPNReXAqsTH3o3aJwgSzpn9ImalpAH79WiaeZX
1Hjep3IWdBCL3xO/xBerL5AGTHxyrSK6QZnXDZz71+Ix/D7tcFIX6Za4KGjXHZYsaemxdPf/Srm0
t50QCwMDavK4zb6uYsdWoLILLDvoRadrWBTAU047DLV9YLJZ4GMMFX6jXkb+udQCAcZS2xliLPzs
ZabkPUGuM8r17NxZK3wZcVbLiNqnRXdL0UgS5khJZQBDRHDiFJsw4CdgB+oUnTFJzXNiRI4EpY2P
0TL65s6TQOUECqaEQxr/tkBm4PX3z0PtKhEJFKuwZiHxRCrpRXSy1jdxOZsO0AgzYCmOB50cVgO3
Lft13zqkl2/6iYh3gXrgphCbNm+qsYBOz3ItAtOdzXdxUB1MnLw2wcv6My+48NAdNkT5XHvfLQ62
Wqp3+YxY6aDWM1acRatoGRMtaikPHP2oHYLTOTFs8QImlKdsQtQbGvnil+G9575v8YUXzZ0K7WOX
rpFQWAzZkiIlOaSLaBovOqf+JptJAxwzL6H7XSevl2uPBs7ylNiu5QMV8UcK3VGyRYnVIyf9s3Fg
5Fv51iZTJ3omOvDZAqLDexxqHxNQa46HIlRo636u2kLnA1DqFXPrir5WSUuxNmMTfPyGCbNykhQR
EpEV27cn0iwZXnBocXtbcBBY+NabVSje65bJpKDxxKQapsY+C+xAg7iskNG1t8BL+sAWiVNjPLh8
wwsKqBtbaiVUr9D/ltml254RMWHjZFPCw2fzEFcsa0Opn7xXf3zY3FslYsChRSy3HXaZTlc2eZI+
WaKoGXZmoXVr6T8iEBgUaqe33LVx4iBoAyMg2HNv5exGuTJo3m38OKOztPpga8PAARugYOuyLynZ
/ltykTSNhtr05fKtF5PvbF8k/re3KsZOAAcFWlB6cREwVeRhQ8w1hv13LgYfKnsuOZsVnF9WbSfr
0ZwEbFdUpkesZ4FYVAtsof4J43k81OsuvHlF0GrYTPZHCbUOPaqTHyy7E+ITeq4w3azMdJhDGhiy
5APfKLnmPN1lEoV+qenElYIzMcLQ2D+Yp/7jev/Nh3gkEa9WKJCP7Z9/r83Cd9D329FykyB7XCQc
SCqHLGLn1JKbvC/6Det+K9Hd27mO/XjyU0KOWdj8JpHppdXQUZ7SJgkxbZ/MesfO8o+UE8qhWg4q
bvAPmHfxvTEoA9VSZJXlZ7le6eea2XEP5htOh8V7IK8jnkVBt5v4hmkJhJYrWvycqFPn7sbDQ6/k
2IIYkhmV2pP+P3XNkzP9af5a65UeqbmJjo+h8FDRZLXeuiv5giP6COe3lCYKq0bfQt2gOrhYDLt4
2531ecym+da1ZezndVtSP9Mhd4GOyUfBiJa+n8VSSPGX6uZSeaq3+qjp4r70FgYGNHPeTm8lmDBo
BWidWc/3bYMRoeAGYXGELKc45WL7pPBqoaanXrmzaF/eQixdY6fVs8Y/hWtvfgOfT9y7s7jfDo06
eVEQcwwLwUJ8MYnC7sd/DTwpsyOrc/kJIJMs4ok3Aj5pGwbxZ/EEcOgjT906d3cLoq87z+6fTDYx
4/Y5K1v1VnKBgNF4EPISukfIWoA1tcegs00F8pFCrEqlcbcJunle27UD9xPgpaHLjxYGBo2e0dz/
heBh+XrG1AMHi96klx9yjLnbvJnQVR/oUieN7nVAvZ+mnyGbMwqX4P6GKEJCG/GRCMANkVJB1Jxn
4/4hDNDvIBWdmUHK0MrsrNRny6yGIKNoel1qEn1VyGrP8TlhsYAhsGzwch5YcWWVdInncLGSzclb
LCfi8v38edkHTY5Nt5fDMCGtd7afFe+PiNj5akubcbaY0fWXD9tM3etxwBnXvvefuFJtdxmtP0Ls
qzjRjFqHy842m/8iXz2EU0xlNjTkXbqaMGLVUn0cXyINHr3rUOIhrMZ7JKTcgCXu7pXMgrRn3L30
atbEtKOz26FCaa5o3uSf/J/J6xNieOVt8kMls3lyL/vPUCPnndLgQp7MDSM3yKKP+otew6IPYzgx
LhsFXWGp8qIXDo51V0u4n0fUW1mQm6cQboWeODD9l5KCi+/i88NRZZOh6S3aVUfyVH5kJbdVdKR7
Jyp2se8fCvv2rW9RpJlnljhpXzvW5WfINkQdbIy4YdMVB9dh7Wn5RVOWyF+/9AhBZVC7EJPC4aGo
T88Iqw3J8S0Vp2NjsqYjqb+lkbAgeWR4pM6YD4KK+cmUaUOqmqj3oEhp4EBss5KOu6bdSXj4iPei
XVjEt3jcJdXennbh5uwo5YMpbdF4Uw/SXJZoBXDW3PmEQHNHh8Ip1XBVQuIyCOi7v63T7vB0ecJr
HVb/ji9gt7nv0lvFnr9mxeH1AXZulzZ6RIr0GbZf224omxuPb8IJxHuW6yJr0CY8GyLem7RO/1Zv
ows8mvlr0FVeaUNIYAKYxkG5f5i3JOWYd/MujJoZIyyVuedUsQGTASc0+T7cz37An7Yvxq4kzu84
4/js4svqh6z5sIJCq+cER/qkiPDSG3e5t+UgPK1Lu/ic/01n6oXH6+/+GThhjGH/Y6jGS/tH4w50
Yf68+9oUMByazOwMtjc/+rB5slMa664xvX423qp/ASPRFe9+8AVWT41grWkYuoDCKghgWD/CBDD7
P9nQ3Nu02+huHovQWePn/MwAICQUOZkSBZ209KXlenyglf0CZKGTm1O4Dg3CP4wUc6+nduUOS31P
RP1CkHLaKXwBoBnImXJqh2IjS2D3baDqypvNEpd/bX7Qn752KYdOk4vRywRic59ON/cVEq63VkAf
HJpI3KNpv7DvF5hB1WPAUN8jN0pH19Zynx6r/Gpa+Qmb6Kx47FfWHYbup2pSX2XUZxWTqO7FNK9o
OcY+eCuhq73mVu08/MaivSZjc4lru/ZcGFXtkWitxMBWAZiqy39hyByUsHL7GD+FqxTo4uRg6ATr
Rsk2nsiLVtwgVMorMs+Px8LDOd83mSjue5NDVuTKXr/D52qs7mgbTXS7i1kdEQx/bpKY6RuRrTRp
1PTTjPzPTCdW/bfAgYEELQ8JbXPiYne0GZ6qzVoA5CVT5jazu9KcsGeTeNO13Nre0so4zddbJ4Mj
qfcl2pbMnYIk9WyGBNMCMq2du7txtmm0ibNM9718feD3C0rYerCpc9ohTqv1ne+Dm8C+moWjGFTL
6W7XAl8GYt6OksBAmrVH6PhHYhJYvhpak3G8+rH29UI1lWH9De33kF+3CEz9nHNQeFqAOyBnHNRv
RapATabCgSfKs2YOvZcVcvHpFKEbTHIxiURINI+pBCVUj5fKmzE712imewM6dArDgOpL2RtCGZK+
gixU9S2UgQQpQOGAKeH/gDQ30SwYw4WlY2Ts29aroOphQm/Qtfwt3zd8u028A268MHyhGBWNIMxI
PL8au1sv13lc2yabR0iNb/SRczUWB5E6bsQDponR/fbzMA0SvDWl4wMk6XoeA6QZ4NwG8wa3rqA2
YGvyMgJ0QugCQ+DT9ADVVXnlZTAodU8BygZqufsygyDCBGaybJ2xHonXy5P0LqG7vy5fhGSwJidv
y3MCfIRIXaQ/Zn7QdKX7d7Io9zcwoIWTDnAetAMgkLDH43G4/wQ+BKatfC9+lsjxy9/a4PpuEmL8
ORrDLLPpbAot+U81M2pSUNH6UkGv64GldKigOTbzvwFI5sdRGsVaDSiu+PBXQBt5Hd2jwrZI3GPl
vUASLltXtrjC9sfxLwQAgxNjrMsDra+Xbaw/+2ATdBndLYCW36eUJ899s9itmEaO7d3DQAw2cCFf
8AlpH0LTXTiIz4nxYrCTfiOX+osrB1l/OxIzCHiXAsJkk8KSZzHtlTrne1dp7gdzV/w0Agoj7XMs
jQSzh9BcUd6aGNW/L8/R5Kt6v4aiagz370ckTd93UNSgBC2HLIaPKmGg/GO4ohLVYYMYcL8tnnLf
XiiqyHG4adfIALCPa56+fNNdzVDT/DEyXyx+r7/3Z87tcf0HlUUXA78GTAnxtC0R7jk8PmpwNdME
maCo1/1e+ip8uejq/VkPj3CqMm5YuqJ/xFucApNkNKG4HK9/D4+zrwZpvW1Q/NxH55dQVlUGfNc4
Ob6t7/KtalrrnHuVDImOp80kbWit6yI+L5kO65ctm9t42j6nx3YxvUS1ocAFRkmoiKNyvxA6k08E
14Zy++HkXmKs0Q70+cgC+o6aiWTg17MetWoPp5fy9yW6P3Rhn022oE/Pg9l7o1t/330Zuu2SRr98
t0sKyel583vrM5LqnDrlJ4o+ye7OAYkypZ1UGRTb/4g36qKZbOIHYKestLklijpy0CC04kutqzrk
jynZ+9tdo9lf+e36dhsY4lVGrBCS6TPMTGv6PGrPiGiCyxLJKPYLmqymgkQm7sHOGNIVYlwrALih
MuG+YBww7+QGq27u5dCtOPkmd9X70nD9XYezj7kx9eoY/xP9EoPLUc9mCaT2y+vmNffMUxNG4EM8
1cQrnRkdR7vOtV1vjtv599LwYjA2JLT9zPR9sO4vgnBPaHyyxm6PP0bvZjLZ8RNkRUQIWiW31z1R
Jjnr37a3fdpgFqFC/ZG31lvZUo0iMPo4/jV1TTDIr/1jNiKadErzR2SaYB+e+wrBbhzVvvLvk8GM
+yNANV5PWpynx0u62iTwEBu53+My23YuPzCr9ext3NKI1NEK1RucuYzefiZhJMXXScXCzhbt2RM3
r/Tja8KIWicoCY0BuUdU19Gb9xsJGTaqSgjqKrTQOZtE/1p/q/abbEsX6awxqekZmpPJ1sf3ksUg
TlSPaZu2zOWIrcxiJ0QQi3Bc77UWfQKODSWVpV6yfC/62je/nuYRoG2yjY/pKXIF2SieSwILTe3l
oEuCVa2lo0GvTaO9rzG8axOwhcNv5pVt8Oy0eUKDW8eSCq1OJDsYDTpdb/0wFKrmL+xadEg+J02T
A0jY6PsbgNh8CQ1Lpy+0sIruBprYnR2jn5/QqDGXlnzTnEnf6hpK/m4WvZhZvBAn1Rb9mMIeh86p
TULcatQiBZCV4wbtqyB7EdTAwFpdX/CwUVzqhXgjQEFBHQvAoDmNxE5PWz+lv+k2klFajUuD2Ve5
XfX3tejU0W0M39s7OXVK/TKcwKq1oa9Vt/RMgvmK66H4tUnKzddDM1iMh09uRJVk0Xw9NX/nLtCt
N8lttiVf0T2FLZessxMy+6eg5PX1EfqCmk/6StqIOnFVs8PQIgYm04YJH935FZR7BTv1un6Al3CO
Xo7Nt5eXh/+HRrjtZjn16Gecymjj5/9YOrMmVZUgCP8iI5SdVwERN9y3F0MdBcQFERX49fcrz42Z
M2fGcVCgu7o6KzOran+BMmMfoB0wUzx1BJURMzHZWpJC83+LCyQbf4yugHnr/oOXZQNHLBUog1oz
UKvhCi59xE+iPU+AcMu+RZRpeIUAShzlh4gCbkokhubDzgEYgzeNsQoTTAWWkiEBUjougVIEqKh5
zrIv5SIBEMl+26jwnInh/Z3hwVG+4C4DOgGmwTgG6hAjDgxjQJmov/kKMAkZJsePnfAgiBruImDX
CVthtUugY7Sl/nEsSDpj3Zd3yfsGQLEYGiY3C0ktZ0sY3aFIaRybFAIosMd/uF9BqYCjjQcKcBP7
yw5Abnw2J+qWqzNIXx3YzxcEQSC8sPfwpVnD17w/upesR3NxWHjlC7iNxgs0aUPwDakr6jWoP03t
u/AZ2NYSNSo8KlDNuORP9G8gecmYy/+6z4xYdp+Pjm67rQq2vvtEy2kFTxgykUfOw06BRYKE5foH
3nFR3HKN1iGykAKOn3cPX5IMfxHcLdmTsDM+gAZcaJ3CUL8FO+47tbvwPU4wUZskJ+1Ecl4q7k8A
INJM2Kd0zVi8KNYyCZHnHqQHHNYUSB/xkkLFQeWXUg92y6mnczsg1NBbfBydyC5L8nXa0FJ3w2In
c/hzVlESjgd8/fuG9ZgUFiW4ncCHlA4vpLCIdmAa/kQ9+UY7QZWHyfg8feF4aC5fIcfS1h2ePESx
/K9a6rCWkM3To5QTeHrXp1dhY4bgNXdtUGRUotxY/mZv0mmp5QizeIELBdTXL7cYpgzkxAl9bnNo
jF0aJKEhaShtuIwklNMIUsMF3SU5m5Pm3ZIioQ7ZxlMiTyFroIUvGzu44uhk//D4i8/kVTp6Mfys
KAjIZoydX/H2MeR4muj2esgM0W8CA0ErwNIGAxwZglqw65iLrHvv0/aTPWYLGt3BCrKDMqZdCsUX
MD6YiRSfJX6hrAi04N5vBo2FvbVmn961b7j42QwjEpPvKOnzogqqssInFUXXyjpMB6DNFfM/0cEh
E+7YONTbrkE5jl4GFFcpBbA1qAbpZdRI17SgvX27OG6qwBFqSMPVWA00OsKcmjCO9ixlrQgteVsr
UVnjE0JHUYZIQSUNEhT8TMqjhY+fKioL5lPsVrC237hbISL7wtZxa9pOMKShpKIhszrMEGUPwErZ
M4XQs+uiYcRFAEotoif2DO+yl1XdhjqECkSa1tzkfbS+oEOf/u23JkW+NfiOjYE+rCcKXWTOGhfl
tn6sjYExyAjNRdccld0prno9tf+Cdq53nxMVXKHGBglzw27Wjfx4pQ6jQT15r9/rdGDNjNBCUHo0
h8mgNdFcLJC75qKiq9ynt+u2Jtn5tebxMAqe62YovomtUXPDHZtqY2hNmwYvhxHN5LlooQTKpRkW
4jB88m6TdIKZHZlQNtMhPuGrA+gpJYHLGP/QXyEe/B5pxJMawi74cKZwf6h6JT7WOsGuqw933bJn
Dq/oqxkA77UWmkOKYEdlVo/KqfZHXr2JhskQpk03XdjTdFF249ll9hhiLcgpS/TDvqcr0BaLCTWr
FtganDio7fDj/Dd2PUkPwJoLRr2sG02SSd0tKRkQ+0fWOO+nftFPTjgIcWWz/nXV3GR9GKEjdQQr
kUUw9e3phwTWGuPCgzURawN/hwnRIV/dKFaUfU6sK1Y9N5+byP8Sq5ELUXWUE38Qu/FodxCOOHCi
KJVhMTnJOthtujpuRRc+dgHH6zc8ixwxBwTna9dyrcD2UiciGW/5sJF65N1u7Zj+ba73lM578HWz
fcmFm1xHytqc0JW6Z4SNrRYa4WWZBElghOZE0nU0PRwoEZco3/5de9ZwgyxV9+Akerp/GxQeKIUr
DpoRt8Zyc1ZB0jQc0sT887lgqPVvPZ28m37utNXBSxL7yKu0xpzRL4cWOuLCJeumOF3ZTjSMAHQT
BjWPBGUXcirXBeiUkHvnjrGvoNqYUMm+jmmQKOVDWZMpCJdtSTlsTxw88cwO3p3cuw3iUd1LA9Ov
OrfgEexC00e36LH372gzJfz0Mq8ZqENj0CQARQO2Bf2sm/gFQ63hxZQrSMQwo8RYDAdGyhYdRoaP
GYPzxdtLKlRSJaWqTqUK1Bq0WgBWyqJ8zUCuBWmUFZnGA3O0BG1JsJi4vIJJ/kDnh86ukwyg4fas
sDE0ws/5vnwCgYf3pRZaM3WSMqO12WNtLoisg3pasVdo8k8fZav7QduY02SYLoxxwc44njE4t+gm
oBBK81LCOXAAiz5aFjw5I4QkWMaO6AM+NJkdykZjHxUzinDu5YzYp4KN1oMXtK0PnSIzNDY0Vvrl
YxGFe0kebS/vaoTeHWmezHcJOvWIHpMzws4sCiIGTRqkXOf7vjExjl8yYTKPfTwyJ48BW8rG0B5+
uTGaSyjBtYpc0denZORdI9A29sgYyzzHJrQPpwo9HO0eyKIlJSsBceXWt+aSpOFA7H6QHSneIZUN
BU34MtBimDvjOzQwkTXSuA/bon1j1pgZ1DiUHigBWCo1EIbMHTyboUgmLNNPbjan1jdHGKP0Mz5k
IpH7rrBhDuhbPK7GSnBbl1OVNrUFwU8fmkP0AW2b81H9NJCBZk+s8OMVHkOrLflx7eP97SaDJKh7
8sGSElz3uzAaPwfX0TNIx89A69gMyDQoPHPYmuiEMLjLs+/43m1y14te7TcDnZiszJrh6xgvk0Ht
c6EHBSte0St6MniQr3SAtHpQyAfJ/DLahQ+mpc67k2IqXhU/joDtRUOTwFxgenbDO6yFqTA7AUIi
k+s3JSUoYjTHcH/RygrhJqUGUBNy76ZcNXZZ0Gxk2/ILPbJZIsklCRVbSwAa/ASFJnQBWpdGrCod
jkRnRc2Rmjr230D+lLD4J/y0Fvy/nQ9ox92gTwF3gw9YdAnhNeYV8Hj9/59wPdjHsD2QeySBzhwV
XfaAngQcmbDGgKvFmpAM0oESamHJtU4DCJqdZkfh+sq/6xTro6DlISVwr12rY3S0zit4BYJaKJ2G
r3VUh3Z+3TePyfOT8WV0Gck9NSc0oxnqE5WFTp00FuZQFj0lvJyVWRVGvLZJZEwYN0U39SHPy4pM
4GLTMJSAzhhm6Ygmt0VxaCAPNUfJ0GACKb8xVYVFLwqsmcTcxvAWqD21d5mq53z/WUZ/t/l30PCb
ruI++FC6V0/pXnrZEPuIfgRA2EUj1J7FHsYVbSS9Dk10B+zlB2lgD2vfXuy61/6DUWsMykmTxdki
FVCnWJ2MP4Tp3fhzeKJJrA9M70myTbZcc2wEUIXfaHyM4pDWLDd0bRTUx+/9a09S9dpvMb8aYeLp
g376U7jIw3xlBMpYllttExGLGGNdXonsrJ48jxYw5ZEB3VdH9KH9Qx8RLa4r449FckoqA66DSTl3
VR8ZwGI2gYmH7isNh3CCTDNIBs+1AfF6poXfTt2TKP4avAasYoN6eZ/GEGbn8TSZW2FzbYQ3shaT
3CDrYtTGdTYCdqI+d4M6/xXfSAwZiRswZ8f3ueBqlzGl9jmCQoJGvU5ogmrP6rU0wcX0H0rAjdAo
DAF4JkOwx4U9ihbZYTe/rrQ/icbK3Fw0Z4wF0mje5O+zwEEIczBK4lg8HJvHbBmPGpNHIN2UqqAY
5b2aflHtKngz/Z/BMzCO8ai5bh7fkNug+8FnrNoyzNThlYuozVvTagPAE7UzIr6kMsR5FtdWnxyq
//VboLCY1OJhjAJ6hPBSKAdUKQ3CpurA3jClAIMz5BFIif3Ze2+da9qN0quWv1b7UJxIiuKZsbE2
2Upnj9O/H64HwJvvJj4UNzpjtOMV+OXaYGeyb5xKbutjXTMlboPbwPRlmtWe6j07VB/6Vb8xtuWD
7uzt7yFbxDT8uvey3qWv7i/d5uA+NbEUAaP4e2nO7c8836cN3+xF468rdzgKPoS1omcMrqzFuwGr
zZyMgOBFRyCEjwtr8yGF+6zYQLLjeCwep4gVDjPpOwg0OR5rHWUb1JS3Hts0SBFp30TnihXQoB48
sW9LKSYZZxpRIxVDuMyu8cKGtzX4zF9wL27T756iL6LC776xfqHhFDYUx2EI/ahcDClZJGT70ZwB
NYeNRWPBTdfC6kg+Gi+RSqxl2FahvWgsq3HNkn1dyXp7IXdH/IXS788YK2wZTlzuiNKArINNRpOh
Yf0c9XNKdXRwXIPGQ5LXV5/Do8e7G3KbKd9/EGKCFgvOAxL1EoTZw08QlIUNClAOdDcFUl7dAXYl
KWKvTNomwEqIBT7oQgYpuvpRQoV9/O5BW3TW+AEAv1gcgkTlD27Rax8t2R0CkSrYLWBZRJMaVyfX
YmBDBZmzObE0XOvaSuzwJHY0VGCalGLYz03umxz/9J+MWNRYALwg4G+XigPQuXpxsgNjDWnl2/8B
Kp3HcD5vtedhCySe/5GXuq8hoFzUnlru6eFnJMJ2Z3hrLwG79PYaVAjGC93nSK0uc3iquE5C0eJx
YbXCnYPJqYOXtYLJWQ/+MneJIV5brINziKCK//TAyrCPhfOnuuH67S2XS+H24hkMLLRO20vLWdKz
OlmactWEAesWa9hdDvYpID7TacOhN5IgMLT7BqSioIm7qc5Ly1tI28IapnM1LcZ4GQwvHOjOLu+S
fR2cXyHfAhQ4W5DLizufh7ILPmUHf/o5xO5UEmyQtS6gpD/H5aI9FBQMr+qjMPoafXXORYAxt260
t8IlvbUrf1242xdXcM47I3X9wYtR+1R0bw5X9tXebuUKVL214fDdsvL/ELrxdl7g1rSV5xm40gPy
hnMy1U93LMm4jB2ULMFrGLX98WowGJ/mMOmd+XTORdmyWeXUlt/23wRxlPNtL8EP2u/2OXEnO2/Z
f0NyW7480LhX99YOcUB/OPMQKtWav1bdLa+6pMwKnY3/3h4kfk5pyfHOkzdXi1Yo/wNnYilcsUWT
TOMgbRsAEE+YzpNN38hKT1F7PJ1vGR0l2BhMVp6RtA9wOgWV/Vty49sHIcLCZ4KQeGCwwqQX73ka
6cKhA9PmpBh2FMsA6tZg/YCNqIhJfAR6Fd6z0Ljl7QjRFNiYuyfNg+lFsgQW+sGQln+wGCYaNPbW
rDlpBWqbCiJP4ecQ+Ime8EKLSbpsCOBkCI+SbFYaPfgyN19tlWS7crZ0zuxQOvntGioHghZGZHzs
4IX+451fYbIjfIR1Je0DDqX7bB+Y5zJk3xAqcEWHiyGJFSMHGFXOjMEleWAOYxSXZLBZsQZm08T1
lGNCrWDWIHmFvYhHiPtFD/B11rC5uX6YDnnsuzgKkCyUUEYb1DTGjswEEQhgZAnAiv6UR1DScZEA
bxiVdjuUK91wTpLvCGZvc7NQypDPcdZDARtBt5lRQhTiknMhM26ZEBq//aTz5Yi8vLfDFlrzpUcb
XpK8AoYZkpHCcbW5HUBd5JTCzBZCsmD5l44VCM6PToNohsEC+GLz/xNIvJASCif97tpQ1i5IBC7Q
64FihMpNEQJWdMdeC4RPs70fHi27I1JfBijkXJjOAKmyGQKmJ2WFbrvl3jJwH/xa2J0TKUGI3KBB
btZsL1hF2wlEdrw+oa/ksDghArcPlcOY75sCHgMv8K4PB9HJFC7N1EKRBcgA4Mb+G8sgxKAUGXtJ
i8RETpoeceRlF4rRGOBoy+oEXyafa3tqvS2LHkJ4uLD1q5Finq5vsS+78ypYkHFDTgUIPFNox2Fi
QhivweAT+ja/LNtTGTB0eWgfTnjIUNlN+nRG5qzJw9kGXjkOUmj+CWIjVZZ/1s0wvxFeetRxISoQ
UOUZZpu5j6MSH1iisvY0+RMhDDJjoCP+wrFw3wP5jVzYmgPrDB46wo0bMnxOUo6QD6wYHYk9XDu4
SZgz5Lwy7bwYbRRciOHyXrAjE0LlELrtEOUoogPh8FMDIzTLHlKkHVhF/B6XigIcLefA9oZNjoHf
NaaQRKh/MUEGlMqIkEKS8OhFvCSO+kLKRgYqWUWPHi4wyWEeoRgSXEKDSAdhsgffekjbma5IkoS8
vAMwl7+DE82CJVRumSQSYSASccaQIV1mlkErlAalIQoggCGCu2A8DK4pdRgBe7gv7laYU7D8OzE5
gDKhZwFz/YC3IAbgh4TbQ12XiWByteW2CL9Xxvira3kIVhj1r64K2iuXSSQrUr0yOBp6JZjw0EyC
NxRmYSdeBxC80XHIM5s9Q75bC+dQfn55tKISA9x4nKIn7H3YX1Ud3Qzqb19HUvAYX1nXoZswQpju
dKHRRnmjv3sM8kf3qXQi27vhonDpmHrXAjwEZXnCDXR3kRBrIGlcUHgAriidZ9R7IFJFG/d1sodb
IU9FxQPJjyaVs3vWTVN+GTTu3YvWzVtOwQ3lkbhr0RQLQBtwJ0OdiZ8ANmzkXMmzjVzb4Fgt8PKu
oQo+a5EQvZwPcQMXAhIaCG8tfBIwUaJdSQxL8sMSiuyS6UHJCiSsaB9hQLGp//Qo3YG32d7x6apA
bS1fpSfPg97RqOOoM2ZdBN0s8GSr7BIl8l4F7HLy/pSuMZE3hbw+nVIhEKYTGSsqCBxKmHxz1muF
pYBpL7N2Ov8cUIRWi5cznzNLQMTEXV7vBhFPp8cQo7YNbx5NfzDmgAGdcNvz+ZS8rzeVp4BFOrzu
CVY2k4hI3qWPCbM9duYwWJxTAwAeGz6aV8haMWV3vWepP1GG4zjUZ7qg0AQIYVziYd8N6u408uZP
Zxoy71TImXTeDGEsSqqhD5BuMyBf/pxUQ1anJuOR3OTH1STUQJv8aTVIZonmcBX5V0CNFgZ+sydZ
ijVEjtHJAnZRBDsppUmhSjzPZYWmdOrOKTl4MEBlSZbaH7YzLFNQJD1ZVWR1EyFX1BcWKCsdKyuE
K15JqsslUgB4E7Sa+AwkS0ZyB4Yh3bGF27im7SNLkEQk8XGReiCuSaL7IOKi5SQGyBy4IhP6stxQ
zOEqwplDmgGRwZOCqtAzJLMUnRyegSyFMEMI7inE5QKOJCJSPHFEFVWBZ0rqJ8Rl8cYXAcGHt7fF
5J7ohM7wpyu8ETbQZBLv5Lr8BoakMk2f1JLXI7BxC64BDTOD+ggT901ZUMRsMiIuoF0EH55AFGdf
IJEZkQTHwgeSNyx09BZvSzYFLFyURCECRdREhWTNLfMEpUWzJSwVADTpmwofFgK3wHLcQFZMSLzt
g8wQkBvKprKYCED7TyAknFP2ATzG+SDA0LgT3Nm9jXBLdE0lDOAbZEwDDVU2EMqygKnQfcGRJEeS
gPZDhfh7AVsBWllECHGhjJCdL1CsQBEChSce0RxtPJVk0GDw8yfkjOcCdq17m2SIBVI015JwCbIv
XPs3rUN0egjc2B/anWKGDR0INXXZnmh1WDK4pyJUZXWg7svunqIEsqae5QJWkKTDwftNcNauzmsI
mAaMRed3eE/RNg7B9Yc/QGhouSpcIeEpEwvo1knuJXPgxeFkDyfyoi8XWTIyZO2ktSAqQQaU/YV5
8CRjon5FRi/TnnZHvyjCCjE02SVIAwo5AqXH/q90wHCVzkySHu/gS4gKQ0oYT7K+J1dKbhoteLjz
hn9DrKNzmwl52DYJKiejJmWuSbSjjUZfoHqJf7sAbROP3V1WGQ7J+XNOUxYpn6sJSIlzCEQBasi+
MeZ/PyfkWUzUh2+PtCChYPfpX7mZUstIPEj71ChKrtSP/QzEwhsG65eqNACgi1sFiD8tG4A1on6T
WUXWwzWWOCezDZUGx75xbMgIxGJBDhKH+Jr1aVi8Shcx0L0Ub3jvQ644IwYuXl/4GEQGzpltH+NI
4oqUI8QIC6yHQSAjqwbDJBMmBLBt+CdAiKZ01EElIDGB1QeUvAaOhjbOPLiGdBGhEoNZ8f83g2Wi
C1BJLSRaCCwmepZSil0A2A32iy8MjyR6Y0LWpboDtx4WANkBI4+lHjCfOpIkrxbqGnwJqGe8O7fB
p2dRAKgFBUrBQPJVfqDQBv6pgyqWqKpkdli9MriRrkugYjciXXGEO49Qeiw4AXkMdRnKqAxAUju/
OIjFFFQs7BnGqZ8dClYtepYBcJjTom87RT8lVyH6h/FMiiG4S/TYwxDL447lFrwu/bggGGDugtKn
xH6On09PTABpSyv1NXVw3VBX6OGCMAX6XMQYRT2Zj5++6dnTpIeoC/0hnEa9L8wo1twBltGselDM
wAJ+84SxzcWBFy/SiN/GhoAZeaLuM/vf4d3FO+sHTNPsTeZ1xBSRzkisclD8eaKIBFhZSV3hQWyh
NHIcoVgJi0TkgDU7MUlKCfUUmYSIIcUcEemQl/8bcfCjeTqLDS8pAVUWHdl+ER95S/AWfMnpRPQk
sLgcoibR/yKtFQhR3s2HSiGYCNEeWh3sDFmBhS0i742bB+hdQziTGYNEsnefUZxAWE5Bm82BZHa7
sRxF6pl4C/DmH1xLawxVmsGGORN6shWDbtMYYdWk3cVXIiDigJRR7nTxLCGfLIgGFPW57oC2Mj+l
ziWzCtjHYVIjLCC2xAw8IeuQVwC4k/RLJQxqNOclizCBllAi8ISwS6RuR+4AvUgjTFEjonCScWSy
ohGYFLVJqeWR4pCjxDyDaDFUUbtR8aHf7kqwYl739Fi84ET4Fwo+zGtuu1RfAV4pRVAD/dVCqSVD
tjPujrUpuwWSCHrc8I6h3QhuCdcbstlq9ydz3qb/8w5ogDQxW7VGMEivq/uqwGvT9h4XXOcdqN0o
/03vMUzeLu/HnEJxIPuzRW8BDV13xMgHSc/4DedVZh1sS0gJYn71cMXxDFUZ9aLEV6faRiUMaX8w
askoIWjgxtFkB//xcFqyIQBgtWDSOFq80gDD7uFVXGD5LqPE9QZyuVPiYlcxwrog+I4K+m2nfQRE
/Ry3gwRnOSFJvFg0JGpAtKWeSkWV/1UK6bcevnw4yOkrfWWimVG8T/BCcFJtodEU4WeGaSA5Cs4h
aGwX2r/Ut3bJeE3OjndMO2NQ+IujYeaCQ8nvE4pk2fyfhY9FSfFLj/mGeV0X7Qw6MQ3RT7dtjLMB
tq1kN4t8I8xs2OFnnBYxx8JMsY7dNx0EVEdtuQU7YsLiW0BprMHhWOJLKsLZa/t9hlOEyQGu2/ER
QowYN2LWVrZ53/HxW7avxc/mBdgucj5htVU4MXEhER/8KBcjR15PxdEdJBdRwZxjksK04EZhwMBu
UpWGAgo8PIjY52YlPRt43vXn+fzcNzEEJJ7hVLlsrLFOaRxxxOYpWG/DAc3nQLC8AhRzXP5I0khl
fk0bDMgaf0gFvkuegE9vQnuCc7SEwFHCrYQEwjBgczzZ7XenN5Bf1P5A9C6RVHkNBPxquwExDzMS
WEFPl1YACWYPsHy8ePCCI5KLd7zwYGFA/a4Z56HcpK0pTuIQp1EoijcwhEsxtEQVAXMb4xSIWLCo
Kkwd2Km/Olx9SD4FO2XTfd39+trBKuROg9Cqw2+/FHFIuFs+SoL0/tuvcRxctYXG6fBXBYGAK8i1
+12iL9Z4yEGxZhKD1HhtiPVOm05IOKDxKQyjlwNRrAmbGtGAJsQYE2tUKMyYWEIE+oxvJPeAdH8m
wALqOnIq3IHFBc+BhYujEkvFPsI5eVltMa/jT15brL2qU8EY/NmGVosizLiOSBqFk858urRxhRup
YPSfebwBh0azhs3n7owVNCI2QjZU5rlg/mhREKQsvhgbkKvC7dParG3piSldHIwN4x83LyY3vCXF
9C6QvGl4AqRryqcC6MMah+QaNOe3SUQAfsOpkamCFc+iPvyru9NLLKKQxkxPtsz4Fzasz/+/4kLI
k6Hns5x+iNpNmZVMJwwOqaJhBwFb0pLJBS2aiYa9D1OWSQcdXWIHg0NrX7gK1Pc5Bv1INvGMDqQs
AMmJBQBWO++Ws7DoTg5VSpMf9QvdDNoqgg8KD1/5jBrd69M3UUC2+q9W502qXbg8eOFBEDF2BjQs
oTd61K422oa9MYnrvxx2J+W5KcE2oAQz/sdqgU3T1Ve3LVI32GzvaXOJf/Df/Q93Q4orzz2FqOIh
/DBNb8dwygCHVM7AjcCsqBrYMmdpbyLm1ox3Rjq90mDZ046xatNNgOcg7kE3zJ8gysBRn+/x/+HB
/OeF/j2DQjBI7SMiOEAu+0iR6wwBEW0d87JxtI/P/XUunYwfe/N426vHek1w4K8JCFhtv84N0gym
MSx59ovQK/FGRqaY/zz+0aXS55weFQSIpTaspjXjletDzYYICdGb5PsP0l56eOzokiGPmnMeT1Y6
2yjo1s+elDj07h1jXx3CO4wGKVThPw3uM41O5pTFmjooEhQWFoIwuhE25CBnDxbFCBfEFYOPwbn5
HHYbhhxDgiFT4xLVWtGD9aQ9pMfqFurjd8HcY1GJQadX9qpxuBxxidQIahlCuMvYXlMElOiHnsTG
EUx6IbTebRuGQiWNnPKjTuACXcOctZLbZIDsQXA8V+fmWdwu38uXeA9/KzSt7/NziRAeV9THNOpj
TT3GAIcWbNTH+imtya2xIR9QOoQPJPynB3uutEe230d+Rftf5Ip4Oe6JoAQyZLGYXCouP3EzGQ10
myY+8w2aDGRfqNwYKy3Ved5kDXmjrqCCYor7fEFXu5dHYxdl59EG4IIdJjRidu/ncoAJwwx15kkM
kE9ccZkiOEQiuiB2fH/3gMwW1owuafgI2BenVE6RsYSfl7iTlvP36DvNQ8Qgr63wRczVnd4L9xCf
rpPMTXAoZhb7J6y3yLkyHMjaT+agFEqVuTJ/bxr7GqMzxsqcyhcZhNxiEgLpbM3sBGfi4egULe4H
lmL8q6i3UB7kl5oyvO5orJGxCb9AWC1YTmraVTyUfnFnacxXEYaE+Y61JtoY1vJekYPGpffNW376
Ur3YIM/JtMxHRmVg3ffB9VqtbstMZ3KqQ5t3+mjd/Oo2jHW6NuAR7DSyq2ezWqvXz8RW8UVpYpHB
unWD/JkDz99Yn4zEv+ixY1N/uA8S5dNTNIgwFHRTrj5ROtEPF5Rg2PFYMbyEsuwlNiJpgz3qLe+Z
WJffwpwWZldEds109Xzvv+JVCve6pbpxgulzNXpec6dBLRgOsIlUV7nmiG/Qxup+cUEX92V1xuVx
e1UyTyEhBtBr6NNmWrhGwv2nORBWm/TQK1ZNfRSVm8fI1PYx7R0+yTppHDMbS0r3m6s9zUiD+AO4
+cVfgvfzqWwfdnFu0CQtutIvY6hA2UDJf+EaZMDoCD9aMJniil1F3jBZ7vDBIyhrCAnLPA2aRunY
L7Ig8+Hn6t9VLTzVMv3MoJJB+7bX7GGOL8+NXZe4RNYI+z59LSWjIiktmrVLUxBF6xRlPMgSTEk+
jcNLTcJbzoaNJuFqFV7ManxXdrPcWBZ3sA9GXkxRPqfBRo3yriZ+3i8j20DgHbcWmVrQo/pBQ7HA
1mNPf0R/CU5oOWZ8EfRXs7W8x1gLwV0o1EOJuu/K8teiaq+BTtMf0cpKJ2Pl0NSm+8EBrPHoWLvZ
9zWotMTDxuz6eg9TKx6mdViUoxprs9vgYi9bJX14P2pgWKsq0ihg0LInr6KMWz7Vn9bgYkX9lJd4
NsPHA4pShTLsC10DM0UFhOsR1vH0RaGOKlDl0kjMirCdzbznmyuDC9eXAY8A7moY/ZQsS3sc6fNC
E6qLQQep3hXSVwmCkj2CgjFFt6wdcK7+it1mhOOJcVBz3G5xpb5imFAUGH1+sQGFOfYKE532Rgcb
M7Gy2/iCGK+MD5pbgsfGwHzImL5SDKlaa6vltej3hFHZdRZRgdQerhH7ljF8vccRHQRfhODmp+bw
6HLq61TNQMAqa2nf874SGR6tzeiQVrNfakKPY1V4vLpxQYM4i+aiWdRR9BsCKEr8EaJlzGFacBkz
Sh7sWMwEKIwoiQTVzCf11xq8cTi9Yve2a6yb5bd7SREP5LSfCa5XuXloxu6jaAQqn6K3LMmBblGG
itP7EIXL2ecyUHaDx52Uz24b+TJNP27jWY0aehrS4Ozx6Nf1ZWhqRr9lArO3VhpkporJCEPc4Zv0
jEJR2zK8eai5RcB8P5LzLpoTfWbOPsdy/azafOozltDimK1bCKOtLS6vk8+xWFNdp/ZGosCTzgls
DHLtEL81cGv5m9sZ5TgP81WkbOmSRIKVmz9AH0mN6pwsWaG5a8nyeX6eW0d+iSz7fWY30TpWvQeu
FbxAIZwefrRnO2zC06Uafns2zT+UUbK6ruuZsn1xZSHkTKxF/93jzWXO7XwhsdgW62JdHqGyoVsX
dPU+sMPdBE+H9fcshKHyZ+wh/uPWcEcT2+tAE1MEGksj0OGl9HA3/PZUDMdtPDbUUMW947OO9tHe
nLHQlsfH2ZylGJ8zaltHNijiIlOdX3vtTNJNwwNcSGHOo/5DGmGd33sxIlcHTboDSGsFGJIz8oly
VRz+rW1kDKwoRCl2sbKha7YliSXx+61Qb1AwxKNNJ784iBErggZbYgxB/6y/mniNeTQyus9K2tYn
C3aD7AylQMKqBmx1YO0k+yW9VB8ur8JKJQ1HYyg3YAzt8pCe8LeHIP3C2BwLzMMnpMcIfcpKmjRE
/csmn1PfOt7+tyy4zNfkbmgq072keVTU6WmpSl5HomjRUpybnexbx9a6XrMdQ2DwPWfcAsYMVERG
0zo/FriBKBMawJCxvWNpWMNd40cGEEF7KSIDAiJw9h7f+Z+NnsoaXy2JP312kgsIyUP1ALZlyTXk
wkWSK0NP4SsXjpNkdec68DirNGfORaDOSM9Gs/36Ohj9cklLErYGjP92xjYBF0VSZuriVNl+Czy7
BiLoTq6vULNlDo/yVQMBLcAj+ZDm5WNcCOZXGntIJoUNNRlHtTX2rDdXSeFKAQpgZeJxAXgND16S
bzStAI7GGCqRthFCJ6WqWbS9ziBR9vVVOpGjQ+oCvEXwtoKiN06GpB4kP/lBkBJK9i3HgELA4EDf
8TtfRo+MGASlhx+AlB3uK316PVxW14Mxvx44U2Pe/PEWWyOkosNXh+U/TLg7pMtor+FyVh5OsDGu
BDQVqrvoAe80gUMligkaDeGQ99HBi+cfn2tzS7FsoUKorcIaaqIWXODQX3nFfMV75awEyI0m5eo5
TLYpQgu4UYl0fgZzYIfJkqv+dlgkxBDAkPK+T+Aq2V1+Q8pXHiCEcWLkaNxO7eK9NRfJiuhoODtu
n001Gi4GV/Arn7gwsyjR5oOdWQnbiAr+xbEzj9JjhI0hFBCExc02R050bFUcvidRJ7EEMDrt/tBx
5wekP5QhyetYc7iUDB1yMIYD+yimIB7XjA6+7v4sEfIwvRhZ7DS58MyscsWxgcE4g+pkH94TcjpM
3smOaCMwamBq9YsK1zkG/usLpi/i/taYZYPnGb0sfROZO3qIp8N9wJhPlhVAwpnvCgIOYbA+spNh
C8WUIM3nuTxG51o1jMBLKHiRCSxvZ2XCXzBx6AJPoP6spR1RiB+rD19VCIFEDPLb+ND8e3yRFCGt
nZewEuhivM7Y03BbNtVfa8v35RS0egrvbSzz4Y97IMO3XH0OciFRVzNvFh/CTXriijMFSXrLFXfy
Ht6hnor1xnd0AwGfxpsHrQxee71z2RTBFSf997QFAv+ais2avaY3A/ZLj+lzWsxxdhuAAqB757Pa
S7/IMjD28ToLXwuB4XFgYeMPE94mxiVIjbBsmzWmrxP6jr660vt0VVuhU0kn6uo9BH74LrLwsU0n
15DnCL2e987+nsHFV9n781+r5dQipea3EYMTfsTDBVwA/ONcbyf+gofrFdxa9veyA7yzs2vA4efj
kJxSOPxEURLB3xYu3UoXCDYmkUM1mo2CsSFqMFSYhn/qVJt/x1BDxX/EadCsmf6LacdvIoqkqS2W
ycBnHf1K8zDncWl/cud2d8ppDA5amBL8x+xS8JCmPYv19ghbd9xHAAER2lMPJiyApNKAAOAmkmjB
QOYz3rnPi08AJDgQJ29ciPvsfTIP0pahZAsKIMj0LO2ODqsEp234CCTlFydROmxluQ4qo54/Z0fC
kRkKtG/5Bq8FGusAxOa7BHQjxJe4zGgenh0RPEIUfAaQhUs6ySeQHXjWVXE1knM2hohYYpeOsfQP
AyhjxOYI4EjTaGPG6IVGiyie/hUI6zFS5flosPHahJLDN2AHcB3oFMHwvzoKmkqazr1FMMg3QAw8
GcCC56Meq49X+pTUoTbUZ9owwlxNn0VL4bZDJRE3wRvE26RLJREabtq1lu/prUdj9gURq5aCNCOa
a/EEZAc7/10Urgtblvpn6AzMc4t+wA8UTRQbaEQOyuk7fU3vY7rfjeBUvtiL4ppM8N2/c2dH4ZqL
PqG/WrwGK9VgphD98FYjEXR/UADHkU7vBwIjQ5Fp1WAHiimJ5rL/FJRBB25A8e9ChgAq4qaY6BNx
9gTiz9xWTXNuB/U4XxnajGpGIDedkcxnPGP3+ksOmNWoNTa78fNUrloHnAFoZK4faH5ww5OHkZxM
eICHf+NkcVm/J8/pXfi2qO0BWluAtjR1gnFHp1XSkh8IK/JRxRWckaMbokPESqNF+YoGm7Qse2/t
g+wbkVc+aBYpa6N2em/hjtD1DHwxIkJ3rBMMKH5fYr6Plwro9EnBUqd0UtPhNzjDKIBjfAKv0O9o
Vs7yEJldc//egwRnc9T/yhkACQarAnMTvAMZrv8ZQH/H+N1e5yDHN0dF1/KH1c65uSykxcd3dP9j
JNvC2d1Bx+edfyS9YS8JsFWrDkAugPR9oIfigvTlQ2VQ5es3toLGUPENBhgq3onkmSKiEPdhpWeG
+SDdCwUOC7l1NLrzU4uWNkpPft+i2n8NxARTctBoVPV0yuJCpTMmj+UdjpUl9q8ce7fIMf5tdF+4
Hrra8N0TqDnGBvCB2+Sj/+Sj0VED/e/ZVQNzbg+Sw4NuOOYcBHFU+a0/dW7jeWh340EZRuckbzd5
+MsFHzf6dXg/asM6vK7ZAShDY/GdkE/Xs/tRnV3XGEyjV97Sx1DZfifVFOQbUztlQoMdsffbiwAb
O7sRyNJtCTdpvRvaNOzRJnqoTbRJc0K7PWVCygcjesZeQJ+R6z0qUjwFOi4NAH/JH9+woWBfhuse
tCo6YOCmAVpIIxppB8zEjva1+IbczmSLKjEClgTbRfmfgxlb1j0L26XfhuaBDwhn9Dny86I148eM
H2kSBLnIUbZ1aCweRBY53ejMd/LQm/vZlJNCcTrI1xZ/R4Nc/Osz55MhgW3j6N3FNzLkNclRo+Vu
ES3z48Nr9P9j6cyWU1WDKPxEVDEjt3GIxnkebihHEFFEZp7+fO0+lexskxhE+IfutVavrqbekRzE
31JwPWnoNTByRvet+GJXHLIUz0VlmP7lf5iNjzFOftzkPjRTddIstUHcj4cOd0UZvnZo3mb62FgZ
q3rBz/t8N4kxzpI7x+sPs70+cfutdjWT31Sz+rchNVGG9aKaadyr9K+cc7Zyy7EJnsTDNyDyQBy6
rJU+IX5ZoGke5qz2W2f2+vUm5TAfRmNyxL23cPlViROt/CQao7AceLjJmhNsQ6WxEi8jC+l7ZyLQ
c0dKz5w4K6uD4jP/w3cM30I5N57Gr+Q8cgyn+RlDt1lyjn3QGD4+PR73AAF/REZt42b8ZOTivYv9
s41+FRM/RrT4J1sdBT9s+VB6tCjtaAN1Ic/GZ2SCOneVs8GtaAHFAZtLvVAn/lYuaM5L444pXtIP
2ubhRLPk4hP2gBuucPc8SHpLfto6EDgxnsw5yRsZyvMoRnwgMOTnDY3ewpU71XbwQto53hgMCjHd
oizDP0qJyVtmtbRt0nYq/riM/+NzA+T63EgJimxJ5yd5IWA3iwa5S7Fr8cLv3WtXzh/OT2G1nRUj
hQmYPn+sizlRVjreN9tojZM2W8O1NbEXz5NzachEFilqV3uSnBwgSGnBGaxp2LJ/nuiWq6zcVbM3
UUAPuVwLa2/tWxzo5C2Ugbuvh+/xY6mewnk414fRvBiDPv6+fzM+zOFzWqPT9TsuTtxuhyEwyYet
SXA19ukw7duTtM+rKVi7xKdkm2xBumz8UpXV42Ts422Ce3bAQKj2Sk/+6YuYn4hUEUN0HFiNGac8
TIfB2Ng7Azka8wKhwEye5AxaE2eW97EUn/jT6Fr2ES0vvIlHRotDtvhh+z1KUCbR2ieoGvtTf/oa
l7yt9JT28627598s34aE3v5PaxKuw2twjcb3ZbkN5nX/va6HdV89BQcebe/LeuhPVa5uuVUG8k+Z
KRwhGvfzYbpNtzGtHkAp0BmzHaNyAl6nZgGz2S72SlC6yeJ9ec2CvXqEj2rdvrFp64ZP6SZlq//M
6gk2WMP8kM7rSbgT0YSy0zgadY7A2Oq4mNJWYoq/0RbTnm04fa4Jlecxkj0MS6imhkyhnvu1xLNl
mi2NIQ0BIc7gEU752jilV2vL/30Jbtn16HmEmJ0MJfjJ10Tb1Oi3pGzjcYBlwu0gveb8JRRCfqB0
hlwZhQcONy+Syxd9uvIxPUuXOi4SB+NkkGsS+VlaW/7Q5G+/ByDcTTD/kaPCayXS2Su/8kIG+Hk8
t05ydtC4/ImcizommrH62qo8tK7FDD++4/uSTGAc9U0opB66mZ3R02/GDgbjPgGssnY1BoErZwfz
yUYNQvKYHKxdCyxgw3MgmONjsnlMnsdw9TimN1eMkM25MbXnSPU6RB2UXysTKmhJx1sDB0YAAZ4Q
fWRzzgLM43NyFjD58gwSZnsPnwH3hbppAi5AzEQcREgOPSYJ3NgfC+sPldh/nSSs5zgaMD/0NNgB
K5wpmMGLaF8H/SX76oC+6DOe0ppBjfTp5rkRgR2EGfS1N2cvFG9F5j6EuUV2vYFHe27Y77+pW37j
W6JaolT2LnawjIAXoWFNy+cf9qPH7UMgK35lXTEfIlQppI89MiZ8XYlviEho7IBTF4ZX/8hzaHDx
7bjgcGbfQsbli96ZjFVHl0AtvEQYTbhnAm8ORgZpQemD8vKA13ZlO815VV6B9erdjuFwiUmB6m5g
aW/MKRDIHFgmQXpYBlnUZDHklNDKUyNHkNPseDeE7Lj5kYcS57Pbf7foCFgB5TVNTHku+c7r53Nm
20Svw/aNbAZwB7sFhDuotXj31I3s+BPz3b5vOC8uDlhQfIPb41JyFhCPjAPiASL7bMdrEQvUElsA
ZmrwX2d17jIdjDZPIVngXnzlCemNb8idZRVOKcanRIExxc9Io0m4w5W2g5fiHeU33Llgn/CC+l4P
a8lrsEncN7w++wUnxGXJdt6BCOUz4nrS3vB7K+WOc+82zpSn22PuqXloraspu9R9q13ucWfIUl7s
2ZBrsre6k6E1oVJS+kNne89tv870E0GUyoAk1v9IjOUTJxGmPHr+jYaGNgqwM3uHfyMYsTJCGi4X
gBksYIxXhoRnX1yN1sakOTBYhPAb3l16YzvixPklzbYYY4KwjRKoUm6JKz+o3/Ln3HJiE+fT5UaY
B8ZAQEUqWSn34gvt8vdPhHpfnA4GFzecP2rJuB0cXt76jUvGYTCBNbDXIhdsM754YAPH0iwJO0zw
i0Or6nJt7ANf+J4T4uZz894u74s7yEvxnX3grRlLjvbZ8chaMj+KndyH4/2I34kwmvfFHVQBD4Eb
nSQnxQi2euMvnhOhipNNedOkme5npEz5L9nkt/vxccTylvj0W1luIr4H5CXsjm/SLNE7gLgQlNuU
nlc7hgLO+ZRlivQWJhJ7UHS6vXBG/0qcRuMN69H0uZEoH7HzTv/9AI3XxB2tNUa4y3pR/77OzZLZ
TD+Bs1SNVFP98No102rqjLxrCoKtArRTArAzplwnYuOpizUcqx/TKVhlSGmFs7X/kkmGlqjAkvvZ
V8f5vBmgGEIX95xH4sCwjpasy69lus7ZJYyhdYKq7tfj99RAPY0GAzvJAHXee1rM8km8AJd26ENL
TgRHWowcAFpvzuR9jwweAub+lmXHnguOS/7EpAPto+5/yf9MaoIbpig/ukHTMrvuRwaYPa/OIZfS
W6d/95ur4rROmrJjuvDJ7/k70K1iR8YOqbBjRnOXvbV5YDUQ0J7+QBcbdcdOP/wbtgT7TLvWAUNi
zkM7cwdZS7+5v7w89WC3x4Z4nzHFHObw/MicgxuwQghpwMsWO5YPRq82ZYnRlpzad/42NJy43+63
UJYPQfYlDI+IyeC5mIVHY0V3OSL24ny/QapzYxinhPqH9MbZ/6sv1s6gD8+N8AVkcb/3RYnwNt2I
fwFo1o9Y/7o9cSmmxoTq62IgHiUOgs6COmwZUS7+UXfU6FKC4w91HkuVNj8bSmfRdCFf70Du0rG0
GThYvVRYdhcDaRsterIEHpxh+ZxEq7Jr7Kh9xpSa1VnCUIgSFm/GNPO0OgO2w8JwwWVhkN4cWZtH
j5t9eNyYcdrU39gHbSpUDeEpG7rLhJPMrvxzlgIguksgkjmHrHo+7ryCWYoRg45bQ74R3OSO7N77
/aCsZxPEXUNCpxqlvDK9Y8mMFRztQvE89MYV49xmqqhMkpTMQD7Y4SRByOk0IulaBlMjL/ig2TL9
Pyf4bXNUC1/zO1fCD9tShuPzAzpqUOBHMzxugPQMkVmLYd1Iun5QDPP7Zp59etKmR960uP1/pfU9
CmYQ08opSwMRkezpKFNfVIl/zYWR1SLQw+xEBPMiWxSzEPlA0Ih6Gm0sUj8xEZHCIVFsS/226Gal
AWwyt+j2a/QxekaD+ZgzF9G7ljj14OvOXz5p7yyz9DFP1wZS6jdHIcLs0wQLw2KpZ1dv0Spc+Qv8
nDdMLa6cUFDOkp3HO9Crh3x4ChbMb0h6oaIYoxBUcM071mq5ic7y31C4H4mglKW0Tcg3zi7BGfDm
sZPOKsqnpaVtM4p4XG+KkXIuNwS++o0v9KJcRKvHpLyVN4UUh3PQzqwAChsuLWC/m68UExE41Dgn
fdjsEFtAAqH2QG1ns4/biL66AN4VSkh8B2aPvkID1COF2//3vI0X5uYzu6OcZdKyHiUL75YsIsIT
lS7m7xWaL4V26Dg0YXeMKiHCxsTAXM2EOyO+QQkAmMhEpNSG5qq6PKYRPbXefIuSzj2XsrwRHqny
jqIVX8wbiA5X9lIeY1r6JhOV80npjSxmKdG+IT4vVpA4FB6zxqaL1ibD6Pg+NEafGeoAqYZweyUL
bwLdE3OfBeD7TBklcxSsdKXnPv8lcHl0M5g+5lq/OiXr6vS8AiCj7wIYB0aEliCUBotrTsTXj4Mw
H1cwRQw81wiDZpBCwt0B24LZOhhhohkG+gP/PfkHEoXfdJ0cCOnRCunr8gD5NSl/ZboN0UqkC+QE
aF3A1Ad8my+keTvOAP33tLyK2iU+IDQVw1nRrtKO+vpa4r3Nh7AzqJlgAafKgs6n6+ca9UqxFTcj
0esir50DeuOPyZNpJklJvlgBqWt3C+Z2qK+Cr1MgBJUDDfc8IH3jcAUCd4wkLmKyUM5wNT0HjF36
ECy9qTe9r17HJwjiMtqEG48XB3LK2j7i67BNN+xXX9kERABIHwib0aQQbwAOg2TD2SGQo+RN/Xkh
zEWLKJdTO8El4YhLLgKsiMqETx0TOKHgGGT1hA56S+WEKVsOAKmvpTP7B9cqaU+GuBzSIKbHLfTN
B18nZ+GvvZV9USilJInGtQ8PP17xBOCe0r4y/IE1QYfMg+dOXyY7hTCZyIowE10nvn7greffdA+V
2CyQ4RXOj4WdlBya9OTr3jNrhv5cSFewWTzgZHjQ0BL3+B//QMoFMg/miyQFpRgsQwWDi1SNd4kL
EPpM9Rof1Cv20S/CLkrStZ8MYQ4vdNFGzKpkQcgPCJp+ezdDRN8IvsBdJnyAkLJvLApozVUJo3Ml
8PxGn8SJxRmmfcnuSYiVQsSDWt5hXQEzesaZ+c/mcj+yHpDekLsB6zPDPGTySzBSZHvWueiwDoAL
55sHIRjd21iioGqJM/5obNpPJ28WnIiUxE7aOA5zYzAeABgP9gnMGGWwGJhbu+SIehDfc5iBb6eF
Y4gG/MhKw+Ew4+V1CQK8Zxd9K6dFhoQvJMNDBA3ylZNRb5wfZwaMQ5rEOek3VgSWJlYqBXEhIiJk
v7Rmf7P4YD48oTs0i3gyjqbJWlq6c5lZr4fOtlzgVkSpZDDQls0SvJQIXFv6twJal5LPXRq0Wwd2
VqIOLgyyrK867981koBpmmw4Cc4AkdwmRFPZQtJKN3H2fbrY0AqH9iaEaNo2ZksoMJ9RZww2xhks
rbIxJgH+NPq0PEebjKW7BQEhriQfBBWsnOwIhPsULR74n+nBhFHzH8z97qyfa2ssjk74jmCTi5HK
7LN9s3He+zWuGcUIpTUn5i+iAafZmnPefKJhQOoJcmWjjYjYiipZMxEtvFYlHc9lmbY3xkhbicrd
PgrI4Q6LpdsTUqDkHbIik4LWhHyUGJIhMXwW3C8PGoZC/e9LOmf+564wTJBrI+mltpyLdvxc8knO
vqCNXrOMmsOIYgX4CvhwJtcyWQtnjr5fRP7C+T1hk2WpFXSiahvb8so9M06JuIg0J+hllltYGb6T
54GIAGm0QC/gcwxZfKXrAL98rmFVZKXd4gaDJfoMWjQnJYM7g2Zz/5/r9Sw4Qbv5Y0od9iXLD94l
+MhA+lyZnaznHDBe40GNqSPf3SEdOT4c8MncAw6AGcBSswqEiD5Zwk4LyhJAGfhEkACZbO55Xygx
UAELOcO8BrWshGLkaGwanCN9RDPrt9CES0TJj3oZRhyKGrwCqXOLJsI4gWMsiRYASAJmvOiXobSB
ZTOBq0YbFRfd+ssdfTVh0uKY0+FdBSegDP5/4P/6PcsEuASmOxThiJJTESzMu9BLdCSHVI87721O
d6MPVtwVBHGNKr2NdgIl4oMyUmp+7p3E+KHcl88cGHzjHtKzdhBHP436esoBP5RF1bMSjUWDKrLD
CsupoE7hXHHuxNfW6/AeufuKwx3i4monmpCjTtav4Tk4K6eGW3nQVu42ORin56E0xQCcAcAnJC47
wj/Ki00L5oqL6XB4RNwHfLkxb8CaED9g8gdb9M0slDQDTo4xbsREIdbIGtHMaP6lvLj8ENzxmhsj
XN8Jap+FGKKbO4K+BsiRjQC9PHUY9F6kwyxyA9HsSLEF901O5IAQIJu6PYjAGaoV5heNHzJcFPU1
7ddPn6mU5st+zc6aXtnPOBh6FeQryPgg5rg2cHG+9FHgLaSHbKmOm0EB/pYckrnwhsj0D8q2XMOk
oXD9UmuIiFO/zdxgH2ZPqU5yqnspF0EVw5GhbtE3X9mNaE6L1kE7YdQeTiEzhfVGOvjVlsA2Ii9h
XH7faJunEswgtGdcvE+oj1RsWdvcRbhn+2LVHdmVM4a3vmdwQT8zsgHNOAobKQXg7xOjHHksN9pW
2Gh/vYs9KvFEoo77eS2Qt/A31byZNPMKHzr+0cMe/ToK5GrLFpisv+5WUy4/JxGzSzJT+ETXQbhy
vz7XqCTjK3OdK8ZnhhHOVxPCHFGCHpcTpUwLAUTH/splOLfXnSbLcpLMQ2T1DG/K5hADxHNn+EZy
UBOBsqFmMwfry3ytnJxtM8imsJFhKbTlZ8pFV+02gX/1w0V3tvwvMKz5LQtgEGCzjfIEPSm9NKk+
gKyM5TqhKZGXR2nOBPu0CWmoO7IowqWkl+UHo0akD9wdbtRK/YpPWKQsYFy8z1FMACvDu353eMJa
Nsz7j4UeH+qf+Na74VFKuE+wH4D34fhFYE0sjTIpJ/BPFxLf2sdiZh9dQOH0IEpz98RQ0v8fQfh5
bnk3hIoxUBDFDdX36//EcDSV4lkCUjxOWKfWj6u7QIDEYGJooZThMReVa8m3/FDWqS8uyyrykR4J
3sW78M7fW+BZLEYFPmWxMfGhzTqskyHj/91lteJ9c6WQZ4G/5liClKCHzCpZLgIOjtsrwlJP1lU2
y+hkwz5PBKedZSecEylkFnfH7BJKaBztId31NRwyE4YCpG8cyNYxrwnZ73NvRlUE9QDzFg9MXGpt
zD/1iz7InqyPbAUa7QtSifn4ZHP4FwKyyrVYm9A+pfto2BqJNIyKWtDlO01QeKfglOyqonAEHPti
cK05PCfiBUIGghhQM3f5uAGNglHQqG6uodexD0It3vxjTv5V3vDZu7GFPo862ZyLWQPpCoy1TSok
Hm4FFTMqzQiVnaAK3p/cY1lRqDfDVN/pU5NGfS5VIliESQpKM64+V4edheLm+0G2yEOMFVk1pBBZ
li4mEreOgRphWhq2+cpqwQNuETeqLgFQBRDnWy44uxlbAKOX/QOHBr4lemE7MS+tlT4TlL0ZUsb8
rzoUp5OEbD4bPSfOOaTzkCBdgp1pZ5oUgxHJ2+YLaS4pH1yg/E/XqDOY3cY/qn/kvjbEOt4fc4Ch
Ako623EJedZzw2VNbyDRfCYEvN9IjMcaqPb3E9yGCFY7K0sxXRd/mIpeUFI+DCPBrlAMKsysshMT
83G9X20eci3s/X1t4l1sSBivEgUQTK3skb7SDh8oKkRCO4fwhBj4yheVIhSkJnN+ROgQUxOS/rDd
kbUo1xKQltTY/cFB+k4zATQrSNQB2aueBkH0/m1UpC09RnhutRUsJjGKZcd5d1m0ZUc4Oc3PzEfZ
hjnIo0d79cjs5Y8erdwrCrIRXUYdm74JifyElyBxsvX2G8z93S5nyqaZeKNwW9Dmlq2c1MZbSdWm
s8D0lhilRb0pznh70UFVJ7KhE/snn98wOB9Tr7X8YPNl9UtWxuccuIMRRTLJW5/SQehE4jJnEM09
KXzAM3aMW9rEXqUUY03qi7lyj/FZx1+vmUdDLmRrRVoVnaIT6z1jiriLgRNu+U29D0/hSSGK3LdW
bCIsijwhPJV7jhV+baTZYYwFc+szVPfa4hu8mOSYPOQwpDazR5sxaEzeGJvWl9T4CQiS8q5975C0
vXE9gnPFCQ01jiPTuJ5Fw+9BUE8RyhD+MXz5ZBUm5WNp5o4EGsUqP1w8js/L88mJs1LzQ06cZfrf
BCDdQ4+ronHhIEATipRgOYTcYYejJRRlsRKxiHFbWQlP2ZZJFiy9/Z09/xJQrcWyLAl8suDbvTy2
jyxeJWFxiRk28AM1SB+ou3JNwk2zpjW3AAVXsk7WIX0gKPGdiF3zk52QsjISdrSk7IPcVfwhsSlm
IWexJnQRtZ63J17JEIVR7IE8VdJLnvBvj2fAsUWyQYE+fL0EmeoaijXlqF94c+qF68jVVK6MccZ9
cmbEk3aQhXzIhyAB6l6a0wPWAAVsMEaKMCErKAVPMa2i1Lhu+1aPxA1tmEttbLRkQYQg05WZ6VC4
2LW86dOYq8G4pjNJov8SqsEMSstVkU7LShfui9V9aG5y1uRZtNdWzUr+QTmOaXGBvMjZxgfn9Fki
AawodOUR1wqrHzbQLYnBH8jFMiWHFtqSiIcwLD00iJzgV8BjrxJmsVPAb6I9EpoVtRI3K2tTKOmc
kCQ5J2q2QBrgTyOVXUs0SDypvDJDROXq4DZCVPPovOmfgGbJ5yJ3NF65Ek0WxCzS0zIX53X2VrhV
vvLMhJ2pJa/EOaNxotSHBJ/Tglf9Vmra1+RQPqSkEltP8+eTdAkMSXSI24hU+UyvvJIkQt+yRFZ5
QRMslI48jeew2BMVcnjyDEXueczrU8lOhEg8UkqqQRzIAOE5xHyMC7o1bQlWJzEL/aAZUYCQSsws
+89rpuzApodwv7xfIvGINrv5GlzzW1bsi64XnSRxNNeDsxUtGQHp0l1k2/taiqUIC6SW8cqaywbD
JNL3TDKCRaYRs8rDbOQ7KS1cLP5NMgIKIk7mMa16MOoiG0LlQnzF0UkW2gh3ifU+J74nOSM7Iv7j
3RCP056A95SMici5HbxJ2O5wKYWdTBYcvk+irWa1x6ES38ytjiZjT18VgltnTQ5Tw2LiqoVxRNy9
l6LFZO/3OQPg9Y+ssbLSa5LwFJJCQaX9eGmHhb9VtN1j9mbGU4reRtqpcRin/cb9RsY8UXpHoaNJ
0UbtyWPUntROMbv+PVOmGakc4SKGj1jvKBQ4UDbzE4K6EqFbtPhQrvUF7Iw45FW3Y0mz5sAA7AAs
e+GN/QY8il/SIMY4sAGhN+U89RVRJerzoOf8IE+bRyNB/gvqGNhLCU0gbeFqIXCfNyoLoV3BjyBB
TLPnYGOCryG7r9LjKz3NxmEuxC6lX5XfhV7hqXxCyBD8wJDADFOFCK0KXYzak1nvGG0tkqpmi8ah
BdmZ1JHylWWBBSHzf9/v+6ebBfFA83HrCTHNK7gET8tYft7wqGUx1bIXoEVG7K/dY9TZCf3QWvaL
NnBVa3p3MnDAHDHIQ8T/j6BntpQS9ej9RgHO2g3NrmopN1NLpm5w0j3klqlP1SGhJghfBhx0s9NW
jyU2tKcJlgZG61iY1smzgr6RNGtTxzfUMBYtM90kD4hF3mJZ+NfUahZebu9fKlbUIPNpqnaawGac
KfEg8rJpnmQU6+nPi+Vh8tIiBbLKnV37p1fEPlPFBFV+AryZhTWmWxDRYYA+oWkheC0cra3GvTj1
F2b1WhcOW0mg6XvPQh72fCMHbyCr/WL+9MJ59HR2duETGinw8+Q8ebDMDRKc7BKzKwQMCqtU2lar
x0i0/Y5qnZ8saeYz75rRsbyvE+D7KLm0HGK5lghNLwaUT4molCrGnBno1sqfUbHXqzkgGKHVGzys
FcxcZxWUyZ/+8iagv/do2DCG1MesNgGpUhyiGnva1DgLBPE+UNltndfvNaIoqXGzjkKs5iRZV0/T
Uahr3Sotx2rjdHRD71eeSk8Ga1BFAPH+uDBenbeO3fsnB9vV2MzVIPpTXfhEO+uanvMbYZinuOcm
ZNXRQ2/ox9amyentUK/M1yEE6Ig/eJa2JjQOsSgcT6xOxpt65VwRfZR8VqGxjxjgOoF5/sQD6f3p
ZfnQNHwUI8Tyb+3HfJHuEj+HwUFV+61moOR/XjSxnnPQmARMMb7d74vs+Ztj4EDIyYrzqlLWQ6NX
kNdE+N4kvdTpmxlh0lzLcGRyHx2TQuQ880kQ3oMqqbquZXRjaX1ioIoON2pCuG3HPf/utPUE3u+g
5tE+sMu54YajR2IOvTsZkkornNe9qyc6eMQpqY++QfHtI/8NK6RcDqWlsb9ysmSt0QHr4dJc5fU+
J045eGuvTma2yPvVSUuha4P+GCk1/Tqi18BtKTDi6W/ROig5LSda7u+7QYRIHQYlrQPjvrLeOHK/
7qNPFI2DFL9zXRkE3nuuK/BytcuGmY/LJge1qI+P0BoZAT6JyadjVSAjKfRnGC+zBq2apv6WGk5Q
Fj1qHMyb6JfoJlvtpR1VKhNNCpYTWt042Nc6OVsSPdrT4O9OQGO5q+dzG9TJOG/i0+OlL95ZOHkT
jOgtZNxsFwyl8SPQ/1yMFNQXmsRSWbCdhNHjojtMD+X12Jfmu6/SrlCL6W0FUmLfUbwkpDsEKhg0
lPcb5j/sG7pJqkqWYKwiTKq134I46O4sWwkCtnGR0BpXx4ylRVuxKvtNnEcv1kCa2JR0etgAfcOR
uRDnCWWrbQw36ns7xigOThFn0+aHqjE36gHB8hk8ey5GgFRTW1161vj4oGGLG3QNZirMly7WEdD8
0vMMNQpLKXVYIp+vCVKZKpIHsUzxGP0yZB4AdWHIb0lKUSMBJHxRfWX6WvFiRFr7bGWMxMGhWGor
D7hjZ67ribkxkXRpHvGqdwNDA6cViTUwL5oBOOTsLDwkfP4/HcmTJBbaEnwejJn0FTU1p8n7AJng
lKnqBKVQzrxbxGH1EV35vrig4a6BcIledyUsHE4E5xLOq6afD8H0D8UGYBUEQcRpnN/3ipUooG7G
F0+mKR4XSX2y8naaj1QZoCGjKoHmPjAK3D4L7WjZ8exOSaV50vFROThtA4vJRw/Bipu1TaetskFj
QZd0dJu69TZ0eMXuhviILRsNDT1fd2Lg0mzJENHPM0ACxhbSVrAPtmUgMEIymlx+64EYlABW1E4Q
YkmQ9i/iIrLiW/pZEyfy5LTdIxQTQAW1Pv2xAD/Mjoj6KaQG/6g7Eh+VbYmOiC8wxaFJfEEHUjq0
/Spuh5qANO6B7kqh1KMrxUsU99GIClDySy7BMRLrYN0MpUQIBNdENMSZOaT2lHTgw0LleyicGtkJ
GAqf+gwvnL16iYbStUfH29ru4NPfr2deT7opvEi5PBpuGGMNeNeEf7o9GDrujwr1QlIOc/DzHNnA
eAB6oI8XnLP3IH5ieUVAumaq8X5B5ZekKFwYglBAQDKQE0BMBhiIuTR5HcGXhYn65+YtOaRD7ym4
tWrBj8kwR9LSobWiKH+FR9ECwR+lDNj5XHEYog0FUA5SPsI5jYCK93gibeRUxN0+22J6IWwaCeyJ
uBgd5rfnxphwFVQEekG4UKzK0RW+KKAjAUJAuOe6gFFj2QWKnwmsRXY0sRati7aITp+ht6IgaaHg
Ls+wkKFwQmZIaZI4zr9P/hr+YvI6AV7xZwt9z0XXHMovsq07ERgtE5gWiJVkbQbiefKpTCK3S9ai
tzSAcJ5/Ls736WQqbqU+rmoYwKMSYTCKHR3iTr7CKmHKAs7i98MZtgo4kklnGWy2pi1cndRvz5sH
/VqkGBEnrb+q/8TNiTYZJ3uGFJLzvGL01tFxkYdqWQiIY8+KLR8naQOUYsou5lm0wKPFCDiEtLuB
QqauEXM4ua5iEiEqU/Hr54Z8ATEdCwkOv5CvmOrhHMcSQHnbJFhhbkN4aLlCL7IuITSDgUQqBqLz
ptED9bWiTkNzREt5KSZFhoLwICVTRAUYiQMJuiV+grya3+NPVNbSABLYJ78ZsrY1eFVbWLGzUr1W
IGVnuTo5MoOv+hT5JL9IxEGIopAVxR+tW31kcc48rOPfK5RS6ZF1ChZMKCvSH3EmAXv9rGDSNp99
tSRBTA45EiyGsT/3DxU0lEbVzneSU0nDijUUrc9jmM1c5CEIeMHEjJGL05O9aW1SooI9mX5A+SJA
6Do9AL4+YeuFo7avcXr9lOYqQ5PXeoNYoAfU0+forlUzI8935ROHS/WoPpwF9R0XSF1tX6OSAb3Y
1xS54tJWdCu/b2N7wyoCriQb4U8NkGF1VK9Ta22nbPMrA09SEqh3l7+ysM4quo5FAWWXEDCF0cc1
kT8keYUpIIt8dypanjzaRN0cLQB55zivNl0zNaHI27Hzo7NxuJ5NbdurU2R6N6PYvZZ+5WKf+6KD
iHwIBIjoDVjusSlQByU3arXuoHvY/9JuXKMiI0DSE1KVLfU2GBr1oKxp0tyuf+MuDcrnYtUrJRXp
H8GRMnzi2UtVPzChAIXRSP018fHVJ+pCXTy2zkpfJENrZszCscU/IkDE7K1JOgx/HczeU/zOFfr2
KR0Rw79+I2Ty9969owwQJbS/tRL9sv/i7df3tHMvlV5UhANzFx31nb67r5x5wo4+DY8xPe/O6bcD
q77zzsUmXjk3lX2O/Xxz32ubbO5tq3W8fC6DOeL2kC0NPo7c/fqAxMUAlcjzDU+uA8tWhtMjCqQv
Q4Fk/zF9TN9rWodE63zrL62yjZNIiKi93r7Gjynd2frVr7SloDZvFQzVkT4KqJueJ9PW0ECqsfxL
eq2hOcom+UrbEFKndLFJB8+Z1rV7+iinw0o60MYBOf/vm9akj/dP2G8OcS8bPxHgi8j+vX5Mi3U8
zdb6EBH9wJmlJ2tmL8wF8oJqb04o1NibUGeskq+2tUedr1wYkhQPVNSiwGjs3QuDJrjGJ40xv3Av
1qWaFfvX7n2OdqqYEVASUXPHqr22p6U8f0m9AwKMrSUH9iYI9k/BmmyVnBVZEvkp1gHwIDsNwwLt
nEo5LT9nuchvDZX+ypIVotmlGwvwWYr+gZ0PzTlBRBis7kdj55xrkQkAspMQIRPVzvwBf96wp8nB
WZwIl4KVVCVtUCC6SwRqK2+u7XAr2xhnOS41IjsCMM7jcQRvRjz5ILSyUP5qxq8PMmLW6iX8EGeU
LfuWcZutwF/k9bmh8aDxYEjTlfWDFuMZboOM2HGVeTvvTdxgpYPcgZjw7N/8gzOba/2ZofNr3s3e
Pafp9F8czENlXlEmok+d5PBA65DWU8v/NaBHHriuOXfUlcpeNf4cvZsHg+ZB/aqNOwNieZAuPZSu
D5MYdskZO80yIVRs0cuaFoTqqShniYMHINiz9vlzW2Ck1dCqwq6X+10j+yw+iobRENgGSomw+9F7
rTL9ucf0pPbtTox3SavWet7HpjUipYheOk7DYKAEs5hUKGDtMz3ak4VOx8vp993QTooM3wO4MKxl
LIBTid9nkwzNJuuHdjM379Pmzt4ZGreiLhYhGdibqlIViw+3xJU3qXr13+cTdO2n9WfY2sT37svc
8YlrnHRW1FSZalW/9cYwO80mBV3PI2DZlI3D6z0Ld67XSd8i53kW1jgyqllzV0atB7KUsYdZXZId
fG9k0VEs25BfFbRnuI8jdWJUy6ZaVsm8toaYd/CuvTcdXJTZy1q8dbaO92v5dGiT8vSw2A6ZHjgl
wQ8Xntl2CuQ2j8/M9PKuRu4RZMhCVA1VNJ1kNKeXvpqN45eIbl8lFRiAZeRgd/x1QkF6BLN7C2Re
dKwma3suvGOYkrblg3f6mGgs4w8vHDkP4/dlySbmAtrFdn1xTWJvG8sfOpzjeks5b2IQwYXPFKdj
4jgnL2MAnd+w1Cd5EGwjHfhbUfxry6HaIc6o23CDTW5ll1e8Kk3f71QVU1FP4TUNBKwvspDAIEQw
2dWVpryqeguBkakGP4enSZ/0J53aqufoYcdDt4xGmY0qqsIIqrx6Gtuk4fUycIiipj+jo1/tj3ZL
GsKwZ0ZhlDo2LJuosLAmYepMkwj3lrQe2J+yj1PNrxPFI//pTHKt3OWBv22S1tj9DD4BBeMqoaPF
Wmwb2jyJt1ac7D2Fuo66wtZF7RV+OPzkDvIsZaQnW0/7/AZPHHO9R9/PtF7ywTVLiZYtuwYiSvAK
ePy8gVsbu6bz6nMUK+G0bGCl82c18R0F+eSdJmOK2S2s19gsHKx8IItaj1NQPVYfS9s4lrbyNRzz
ExZgrVxarxxZLG/m7sWAA/ilsyvbTjmJ8uCcV/U54TQqk8auibF0FetmOO9dHeyDUltXcTyzncfs
bfj7ukpo/04zofi1Y/X8GESyVfns2a7Z/xj68VMaf3lEYVaIcrej0BzTtx+3ILpvye//7CZbK8RC
Dr4QplZTqR0uLD1Wf7Qq0Ukd6pmrPsetRkRkzTXm/v+o72AV5um09VFIN6J7yV7WurZyDIeTaNJo
4UFV6IblsJ3nGs07YVCiGgFsPHiXcd9KW4PMUhemGc2sXBmVb4/SSxoJBeUwDocNUERuk4kp0cIJ
ukXkoNgsx34c3cKGMyLPfLRQP+Xpexi79djwk6Htvublu8Aup+zmNdJnghY/QcjR6tFklZbUuGLR
pxtcRK9RWrlroFUNx47sQ9q+MqH/U0q9H+9bWPxGRdUNIvTmit61afJtLt90cCYCj6DwOmXc+9Da
3FtUNktkLy0HKiarSU8tFmm99hHK0FszGHEZwsc0xtSKsl918X7uGhwWorlPqNi8BgUdt1F5az1y
CAZ6xD7A+0UY1CWvAbs/JZBw8dyjWLmRInKGA6AUiHaC/l9dI3F84x50AnEXWWQ2BbFvES+TI9c/
YK9qO9lQv8iVemGwWIvTYvnqNkFXwU+ywoyNZLZTB2PkW2+rqwDW/kfSmTWnjixB+BcpQgKtr2gH
sRhj+5gXhResDQntSPr19+u5MWfmeGwwIHVXV2VlZaaO+ocJALEzr2yJhsBwo4FAqcKf9BWUf8Wc
GZU5hi7IEEP6kGFtNJCP6NzFDFlzDHjWmaKvQt+0uCLgsMuuxK6A4xLJosUjokr8/tHp7m6F3Hon
ZsE4YMs/Gd4i3WRA99pN0AzLHOTF4NxRuQM1MzXAQxFKnPz24aX0LOqNdVldEZTjEAf1gOQGTJKc
IRDy6WIs3UoXEiEHs5AKWIshIkqMFGlRUj0632AV7GHGDhQH9qBs2jyxqeDL+wxArSlxIUFRG1kO
oA9mtG23rYDBY0+ghmRRVOedU/7RumYGivkJ/ozmWwthTzKCQg4wMdYrV9a9PqM034hTD+QMAX+a
8h8TY/uoLkBVWTZodNSUW1zUx1W9WbWDeGr1ab4voz1Drua+/TVfsLE5oRFLAM+5gxMxDOYta5u/
UU/QwBf8jNdHN7lxjNhj4pkRmmQWXXbBlsQahOqV7glKKXxmsN3GxXWBm0hPMDaEokBSe9kk5B+o
j5+jq6j+MniwM0zJv1FOF5qNLMVS+1AystxXDReCGGoDQMlp68KPke/uEtN/sGcUV6FIgg7ognbF
ooOkDWE7WVxl9gyK1Ba9qiBD79afpoOMOR5UCvrYqidl0d0IKAIRlOjk8Gna6AcC6QiyeepY0jaf
d5O079afy7R7SBj4OvgS03EAphPSV3BUWfLMCmClhHIchky6x5pGWdUwfcQJk8qvGa2o90sW0erQ
EtTbXNoQA8qq6PyMtsl0O8mOCXXUqbBvQfjOrkbhl9x24YLtX+Vym8HWQJXWCZmOS02qI96tkSgF
giCLDAYkO/rxOP9wiGEyjADbc5sysKC8Ntk7EA7xQh1DqXgxGn/MPFoD9yP4UEs0F5eN28Sulukh
Ah3zTjDeoenxxT2EyMo17ZbNCohLtvnCiDfxZBMZQOkeeH/BUi1hmZtej/LH7AD/KpIvDcjv+XxR
KV5hkvC8y8W/ifatVn4NUCwmD2GwHjKJgiagkzGsbW1Xk/t/1Vt247I+pISX3EWCLCaskfoxPUkV
OG0sWIT5bgCBomOn2CT71IVq41N9Kuiho5II1ZkvCFHwSH4ZUq7psB6fry0JPwu99iRY1dD1gGwg
SKxFuVAq9hOg6kTzByG5WnV6OuoQuqRQk3cy0iiWw7tT7+INLoYvCX6Eb+GngDW85KoAtmi8V64J
ztqy2/kl9h3PD/BLBkzqlYNNWl56oKmNsZsYf48PWeWqq63UuciarhTf7CJ012akxkfnzlgep5xs
x7eeTghK17QtVmCpYpVCUu7Qg8cp08J5BDSaFBx6qUMbBBSRe1EjWo3oK2wiWF7Ei992dLPYWRMt
Vaf9b+KPubtH7II4d0uoNc69c5mhAxVRen8ofVUnyXUIOKu7W5Yh96mG/swlTJgqTF6zVyl8fGff
TWyLyomkNuP0iO0JPW4uquJqqsO9ejALD9ZHSxiKGvlc5le5u3q4qBw8qJfo8NGNQA4fmJsnYlIA
alAFo+Jl3FKkCQ23yzxd23NiG8ltYtR+DJRh36qnaXCZ7TMU2Cj/icayE3WnT5zV7MiUl6anaDYX
b6HXCSFcZrLCaxd+lVeme8l8q1fRhBUhd753ls9pfImbV82IJLCiYTlr2Y6sR+n3ZhvFCCs8UGE4
Ska4sg5s/LFzid3/H5YldMTLXsFatvUyjMpNny1f9W5zDxKLZqvz6D2zcq2VM8IFz5wVWDSKHHQl
5dIVu5lYdHcWfB3x9GwjzfDp+jzx74RgSfqH9HYSzKovHMnvvtKEqyysUd74Twe6llgHkI/9vhA9
UoIRFSHnECttVQRF5aKN0tw/moX46bRd0C20YOwOcXeCigLnxRE4MQxCCHmjC+UXqBRUEDIrjXQN
y2RJSKLjHSAL+unyDbBMlwHNOMBB2EuYX8AVJRnlCSoDywICEpw8DuAFUGr2waIZD4Sj9AG1YEFk
BSYBYCxzn2jCp2LIgbpLv5i/6RG+yLU3xXAHCcVVjLODlQlETFhTioSCSR2CDj8vXoCT28xTFFd9
eBBQEMt5I1u9pJoramUKLkI2QwL/Te4Y/5CERfiaeC6uDZg8LZHthJXH7Oazp6teOnsAgEj4oKbA
QzjMqV7X+F0ydq9Tr3rVBU0Wdi5AIvg+ZyD7jXlkSP53Wp1CQwx0d/oGjQfy5UBVf2GqwQ4gpeJK
8AdUnkeIgUkhQ4a6v+bA8YWtKcU2kDSpCmAvXgzggpQY3h3iAf52VyrlGPiLzg1KyAINpM6GvPL/
OWLa7Zyt/7UJyi+OWca4oL6D+LAN+D9O7NZJuHak7UjmkVcnUBz8+68WiK7G9wLuJJh20BodAHo6
HtyeO64fkz395tjTwCzlgIYdHSO06rIQkqfL1yXk50RwS0QbF4I7/X5NjMLAt+BHErZrgwdLnKX0
zH1YmcngpJzSx3JPV2C+aVH6m52No+o//piLJknIGfMiQbzbaJ/wNolBHIuikqO9RF4o5iu5L+Cu
6C8jMP7/6X1pwPN+02Nku0LVySXX6t65OwyX0doqHRJKQ2Cy2Vf5JeScyfFYQxpy7l8pIV+mK0yH
yLYKTrdAHGb4VpTeSoYKF2rL4VGEj3vA1nkknmYGuiSiukgJ+OWTo6k20GmfuWumP0h1Zc70o5X4
JZ4IGGvCz137pFxr3S8Wf8y9GkIH1lomc8fbznRnpvCQ0mFgE73J4sdMxHm8xjkPHANRV3gmnDiG
0J4TzBPEV1PPMjzYaSqWN73DE9PGRWELOks2bVEgh+sLobXoj3Ttyey0/9Jz+i98TWcHrj5Yyi+P
QFiwTJPrGMdQrqRNPhEqZQRb1XXHWYiML/IEiPCoGdPE1PCjef+ngz0/yQdiEw+HB0Z+5Ukrr21h
+JDOq1mPUpMFjChW/+Aew1ctKE6TFSOU8WqXTFup8cGayIkIW6lUbZdKfpt60kEkRZIvaWZUMi99
Lf6WmjrIOaRN673J6pd5XKFsjUD+KnPNBPqnearj7wLObIEGYXM/5ZpbmYWv41ttIMbWlB9x/6kQ
By2FkCmx+KtWWHkVCHgz9B1zatVZTb+sdGTpx1A4YeOe7DIcqY6eT7cxOeJiouFIjgomqjWTo57K
/jhzic3tco+6FZMNHeog5b4yMrtLS1eiZatxJ0DMIX8QymTsCab+mmkj9MmGdEnZxHQD43w63xOM
mJ8rpzCV/boZd3IHp48sIdHYGIwjE0CH9Gsdl15vPd1O6V0TzoP2/E2Q33pUP0xtVdNZ6jvmcK7P
Jxqg9b5BhL1Ch+sRSXDWnTH2AMBbSq2UiAibK5tfWgMOEAIDdNa0SwOKnpRnS4MgRD9pTBuvbf3m
GUhrf1ZTFrnlNBqDIuVAgWG4SZn5KafKwP/HzKqPuw6DAdrT+i6JV4E+MJ1ato5u0UJEyVGtcSfv
1rtUAl68L0B0mtOuAkmnjYiTIU2AWXlu7shPy/09XNdlpCR9oKyhofNizwdtNmSYGpw8ssJbo+9d
AFvDpM/irwngGhZlth3vH+WK42YOGvrTYD+XBIo9uULytxTyvjdqp8kOwFVOs7qJz1KYpL6wqd5k
Rqy/++5gIgQhsx2n7yfzAUbq9bXLFRLk86qIyoRcvus8871IYlDAHqagS/u3LFwZuMJAjit+hHq2
oyU60qIkXZ1FC/p+stp3q6O85LPHo13IHdJtuDW1mjcMhLHuoKlHRQeaE/pz1JoZ5QVO48XhLpWu
AarHxEmCZ+TgaPN5rB5OKc7a7v2hf47P3o25fTJH1psSHzkR8/WtNmYsQgQZ6v45imK8h5QTLAer
OlRdVO16Gm/oTqoltRfdpAwYGv6nKG9E2/2tXaF2RA9OHQy3hHWeogAd0+cfSTRM0aZNVuAsXAzT
gUxS4VrFB81TCmew0KQ7zqav1vu19aFZJ+J93oNE0xYyJHIXSLVgx1ASmb9yzKhesMZJsDZFoYnL
lnoswEe8Tx+HaZkof46V/KJ3qTsN1JWwGVXyAz3nQ1J3ZzGn52qfLrygBN4XLXLra/wCWTqbxE2d
pJUUqvxKKPvuq6CYGGx8Laadvnj1GVw3WJFWj0wHPT5lHN8nP8aCq/RT5nStaqJV7WrUM2unR9uT
akPf6WsY8PVLZ6F4VjE1IHtlRgZZ9tBKwIhbyslsdS4SOSgp6zWsC1FPk/15DNTuKN+/1ednISEk
hx7zGtXlMjtNsduvAhWPcc3X01usHeCsDNAvZAbDW6Qp+uOkHMYqHFYf03Ssm59qfS1QxrhPdJ0I
7yWWMzX0Ui3fx00ws+UGHyJNr+zzEgbIRX0c2x7oH/JwH7MAnEwKhnz3LNFNMxEmRYM+22rqxxNR
hEEbbFhLdiY7DVWdhGhEHsrTv8cEW1aX9ipDUnr7iMzO1ZmSzSlxYxXRkUIiSCK5NACXwgMAOBA8
Tf1rQkdvyERn5D2DhmwtDZuAOk+/PGmjqE+YNdnzJIhCKF7QKBLeQ/6UfZJQSFnI/Nek2GsZBnSf
/hqUkybX4PlXSZ9xeyioaCrVmwRTjZNIo3FYW69d4UJOKFQXcE5KQVk3+bsZe3PiKBRAZDzKR9pG
y92lLKSZo3JqZ5K9MDTD7ulJ0Q2o78ZGTa61JiY24ZnJM0kI01zaGsEzlFDS1drXEE+ZJlCD8NFB
npiHr6Ucbrp1yxZMxjVSWPr3oBKpspX0y8qIIFqm9U03QvnxUrOMlYUZ5P4Z1MzpDGsmUJiA+Jit
KZBVDrXZswrM3+boWVYB7Izqo5o3PxLqb+BvKCYzDAV9nqEjaglk4oEicrLldvwbkuAxfCYrAGHs
XTD8pI5VaRPPsfEiPYy9CXi0NP3hTtsdon4xQvzqsdJ8mZVbOeaHcXzs1Rkpral/LRX91LRWFK8z
f5L1EKbgbj1+sdW81UJiLKHMHE8vpTpExlqPijE5xRD1wAwblCCnuTrWskFox1Krmbga2RCt9Cw0
HphqAR20JUx6E47JavvUO7ddV8wE/D4sjGMN22qSsM2Y1m0WPx6tKOEQMOfanyszMHRML+Hkl+Cg
6Dsu5tZYtGM5WJREj/u+WUqS5gw0vflX3W9xrOwzwl1hPoLRzF4ba3rtH/1bNCroKKgDcWwNhS7e
ravhMxvQZ4/75++QX+HHfcaPITDLaieVlr7pTeVsthQHcIwgFqZysZsfRrB+MtJfvM1pftSHc6F/
1Eq+yxUKpfUTdmM7C6AvpeJqoi4xIoNBq34ePjvA5LpWILaJMtsMFWq5B8TsLMv2ulJ7ecXaW5vD
21THr+Xj6cu6/iY15rGBg9rPKPf06pveats0u0fpRN81gS5coUJVvQ3a/eWBh6Hq9YoSrY3yTdOt
i5UZXqvdumaXdIZbSQlco+k3MbrgrtLAuD/dUvqdWt2e1zRqetw50blYdkp1GNvdGJ/yHMxQVd7G
JYW0hnCfVpx7eI8NwXUBbhkAjFPO0CGE3G19F4ZN0tsWZxlosR2UTSMn21IeYZ6Gj4ylgzUYQppZ
GW+Ao6HNKcP2DoYBhVCqXVXz1tJWb35H7TrhQCpDNYGHNiH5vPZIHNTRLW5UqKvKZ2efqumVnuN9
+VBUI4DatNSkkwWnbTRyAlTMpXT0gw2dUqS33OFeOXEm7+bqrS3+dVRf4nYp8kVTttYc5vNZG+q9
WRLIw4VFlm+tdthpwOZEtSwSBkn5zyrfkblncmAJck8RJRNSkTncpHJXVgjyG087LpBfyLKoo08q
x5Cmi58YGLmkxLYmjYo4sTWMW4uffKLv8ltoH/FwVJI2sGbVjqEN0nl+0lFsMd6FXwfEY4Ypbbpn
Wdh3OJp5D7twkw1rBh32Wv45WP8Uej0GM0qwL9r688mwzaRTW8AJPTHD041QsWmLmPomVU6jsQTl
Azb8eE6Tb2iRjeL5T6bSxNWDeL1PzTzIeyhRyou1yJd6NQQrBjctGn1pHo0MJy6QDikXHuCDT9RH
G4fWZQXrQPepMRLoWXmEiFSOxWWCALf5N07+iKaeRip69xf1NDBmxwix0VxWxWtXHawm5Nx5TtC1
vQrhK+q/sT/Is989XypaFMMu7y53+nBVgzsjQ2CrHDb7slWfez2mTOkOaH4n+qaeK0eSHr5eva1o
seTm9mnuTJMu+PNzBZVaPQ8kpXHvM+FLdreaNJJtqOu/Xfc+tp9D0Z2MmRv80Om4ysci3xr9/K+U
NGdGkIr6R4efr/Ous1OR/EnxHB/WqUSWvTAg28gfRrczn+tAkSW/paG4GnIwmeFTISimUNlSdgo3
qmuZhX2ud3U+RtNd3aQ12Fz1OYMspvTEk2d4N0Dol9/VMMHEZi6QiizVolo7yiyDpdwbvRQ1Y7sH
mbmrkPCzrwYzkfa0zL/ZCn9wRCyG8Wv9nALazg2A86N4h0reHqlx792HhcjOPL0ZzHapzA8ouYw8
GvawlL8j66sGCErmt6mNCbg63wYS1rCt7bCmvlNgtcBXyXLO6vFD6WH6wMXNo+SZi9wInIjsc1XE
pqONO/HH7I7wYqilJsTvpw3ntim7fe+UzFByrAGO1C50HxBW3XL4Pm0MGiHZHz2M5FAc6sUzt30I
6LNeDmA4eRHJhmO1AbRv7Qi3E2opEsrolnfYPVPmIIiEPQKd8P/m7iZyfZjp9P3bEHRu+Rn/eya+
r20IsYveizoHCGQZWqTu7xE4D69Ew79lcIKZhd7Vt7QMID+zfbqAYVdyDvrXNRbMBgrSEcRay0I3
d/US7xVEiqDBd9ZBwbL3SONgFu8OdHCN/2mkohqBSIQZoo5BZgxvFvLVlrb8OgAaoA1Oj4ymivoi
hIqso6Qg5OEBgNBv4rCAUvsKzsMnWadf5QGi7RjBMwVv4ltg/tJR3+aZW2PF4WpE3RnFCOTXZ3qR
gpgrHYt3ukm8moKZKWjd81we4hdx/VQXmKv7Wx+VH3hrBWwo84X2ExYLEQIuV7qCiGkTk/lLtGJb
Z02a9ZId8PNQZ3d4Z6QqW44QPYoz4Rt6rY6pbY2IETvM8rBrOmdrH0QElGXB6tyi1A/GaLXYbYRO
4BqXTfqI9DBWguAGfCOSxysFBbBXtquoDAWYRg10Z8Bla34JtpoYiqaroeEUu33gUMAwlADH/pMi
GUMmiWPaVKFQLcsSQEmaBJsK6Q80QQgssKL5lPIfE8vT4IOLcVn11uN25RzrLAWMV+bA3AOl5c+d
gq8meuK4lhtBVglYH14M956C6z5/0AAHhEsCoMiJOxI+IUbjUBhxW7ja6UlK/LwXslngJNuOeWDG
OvoBK3ksVimO6GGnDu+D60q2dv+Mt6jQlyx3fhmrjBVYHGJMUCHO0Nb8AqYV4GPQQ1fgPWKwrMau
coRNLPQQ63dDD54Ab9ynF33L7ywC+St+X30tmssibj/x7f2ZEfKF3hbFpcM74IoLHOzMcpKOvCJI
BDGdk53ni4Vvdp7UOt07P4pfpoiHm1vWcdoieTfLgWArIr+FhIFMwbQZvljFPFTL32h9omeIsPq8
EQup78R0OF2PsXcfBx6/Lu3HQdFdS/0FR4WD+X/Ukh3NdI3fU2uhVpu+FQcVwvUTFaHndY7/LYxn
yMH9xMVij+rIc9J9OvAu8pPh0elifbVonhzMd/kLIAX7S6bIIGv99RHXLJiw7KZN7nPys8j4GZx5
IhvCk05ygLCpVzs2BM6IdPuAytlebFI+LveJVorAGiMgxBgWoQcjdDT9MbS82kNZHH2ua0rj4GaM
NEqo/bz6t8B9m5sQv6PrwhTkygPx5dxhEwLp7RhwLCDzbAcdic1QwfGEBp31Has84Vk5tPm4kESK
ukRijaATr7YtcORX+wk3vSKuljZj9s/39hf6LfugBlmkswziFkx0kt6JMI8DfU6uPeAPfQaYi2hl
QrwX65Rbm5xJrLIDK3U27RohU/HxehYmJk88jA4n0Y6ZGhTkiC7YALyv+jNgKzkX2CuRAnIjLGLE
6oU/MIFaRKRYRA5IKCRx7OQSAbaSGG4d84Ff67BbQKJojY5d0ACH06WKXwg43b++4y2nF4sKCMm2
juqZSvnu8SHoq6pbXt6EKb9l9wqhf7oYgWUFGUcXgO8lE68dz24fzfdXljGM2ucbtfya8XO6KfGR
mybubmqjG0c8LYJ6CNbmhujmx+lWZD4bsg+f1bNgz9b9ZQ8XtmhUX8oD74Crkvj0zvmNJgRMFCnh
xh4YRbTY4ISxuRPt3boLHndGj/yuCPlviqcE7xqpdXamQfjtnvSgXMzODiyojN4uJ03pZGdWcI7O
IkKqyMyC/R2AMYkmj4mPS4cI6736yMfj3pntpk04bTZsETzW36UjUdPc8uA25BH6lkCMHOTCiSba
EEjNI/mBLL4YnFwi5Oxw5773bqoclAuaNeQN7EOupjG80lFWuoClAiBjOmbpsDTiP+KDvuU4ZNcD
g4lQEdZoCMr4HOMEiBzeFLaXtXhed6ZJ3WIaI9zbbEAACj31jQ75kzX8r3v4UEKSXc+aPptb8HEE
+mO45ABUUJCRj0HchwP3CUR76V9TB9iKxkD8vl4hrzeScSLu4EpH6QfSyfB1l/aP0mFib/6zBpuE
g4N0cZHRP5lCCs466ncn+Uu+B2ThudTvBeTRX/WsH4TyOqKlPXIbeEyjwQiyrV3kczfjh+esf2un
c5kDO9adw1EsbjeKvDoWzVXq1vG+hdPLTPo7cqOCMGCEdFWsI6XJ6DykE+fBA2VP3YejmeVI0evW
qfpZcQhu4X6SafwyXMz+pOVEFsO2wZVV7D7GiBwaUELylcOajwpnNAV3FVAgY7zbhhGSfD+jPM1M
scwea3LWWufoGh5JDzfR58CAUPJULiScfY0uEvyhjOmtJ+rl7B2haPEv/yFVhUtSoj6b/qMU7LI/
xMf0e9DAAskqOcyX0VHvs9eXGpT6h385NjaO5HwNQYTbuuwu0BA8ZjcckgWbzsUESQAtPBvev51d
UWmzuzdkyrGPxwLdZfL6dpw23/SwXnOn89lkhXuhpYl/9npH/N9dSA86O+TYe73Q6nXUz2lTfZcY
LoPEOecJw9AzJZHbBsXbGXMI3Kq9xGW28Sx83sWLbnCkx8AdVAXRPAWneTF+UDk0L//7f2V3Ifpj
Qz99ME7BAy/9sfIuaJYGwnz8wmZzOXoRXoBZ5DS3zL18Xyzv+4J39oaIzLOTzRlCySbb31SMzc+N
XWIsfbnwb0cuUiHNzZsQ08qM62wsG/EOzlH3dkv8+aiHuHYgH2SebiW/AzEYx8DS/szriF+MGAtv
LnYuTMTjnC0+CAsHz2p+I/LTZFycX8HlsS0EW98+i9/Bv7sQYaoX8VHFm7ks4dOvHN4Q9lP8+tsJ
5qpbBbflAES68W+Wbbm3GqmCdnervnmlgte6/SA8kNmxd/+AHu3+fPTb6aXz+H++S9uNk3f7g6Ov
CyHFLaJT9HO6b6LTh/4KHAXDKOK8fTdeQKVfrD11kQNk6kSj/TE4DHi5y/bpRdHH2i8jY/8zbe+b
n9WRB207L/rQXDBJV/HH7dr/LELpJUouROKIXqy3GV0w+ijeHNKDws813hQvOv+UERJbvvGy2OYm
3nxOtuxJ+8m29ot9qA60YTf0iB3ZU+w3y/8UL6BueMeL/QN5mBf80PnV0WfEM08fmX27+dqBSyPZ
t8ZR/NO4nX+5R1SJ+5OwOS+5RqcbxTqX3M98MPTwg6mjWx+csLQ/fTQO76VxBthbQYOyAsyCDfQS
//FPXIbtIyrCKH//+GBGIixC1aEHE50zu95NSGjsC78NTrw6REj4aw40WL/EvB3+BPcXUhsbYNqc
T7dbHQDX7MDNbwari85qmO1Pkn26AVAmm9uNA9SymRQHebzoIbQgJnx44/CXDz6TLugxgBaaJzF9
k93OP8D6ABYB7JVt9MGNp7Fy0vzBgQK3j04ty6B1sTbxiff8N+GDrI5JeOKDJ9HHz2if0nc8sKgf
xK60T9Ct3JPy0jmMhCfMYSXR84RIwgkjZvsjCRFB9CjnWRzccjqpwRkK8k7impqOZbe7H0gdfE7c
infj5nY68xkt92d1Aj3iH37o427GI8/C4f00BqczjUR3zRDSmckorhactQ37fjMFYjfaDLRj4y52
eXpcdmhTCCOdZnNduSJkXSle7PpTtUUEQ0Auot3ipqcrfcGNjFIs+QHqFkQlB82jaGXT93DGE4Hl
g4CCTi7at//dnG5zvXIY2Ufdbnj3kn0G27rlzrRDRYy/GZnBYV37zh1lV7hHscsxuOeuMiBFkiEC
auqcNJfbf2ZuhRganm9MRJX2jXnBALTd4XMuQc4UFR+q/TwKSX5ABOarGBd2yqDyiCl+slEczbuu
HQ2pHWIRQdTj1S7JNnZQEbjp4Un/PbNAuk+ErOw7HEvHPXw2YWJ/fn4u285BdmR9OJ/EJc7+CxMH
lo7OXN0dGtsm8X3LTvwbWicHsH+UyaKT7hg2U+eR6ZCE0BonVujENB41bgh7jCqGnE4bIUGk/9Jm
tVxWPvpayrUOiD6rzx9COhG+Dardjd92smzDPfO3H3sUjAdYsfuY77rjRlzmY7Y7QgI6gDVsZPe6
hJ19vHT+w/4+IrHv1eG1DpnYd4UW7D28XmW3PEPRwDzO4WxApcbmYwRYy3NTjxdRXJGipHa8ZXyf
K9ke0Vy0Q3FbJVYngb6xL+vgCI3SPkLG4F6RCmKAd/cuQniXn144BzchwR50b8NpSOTlsKBsJxRf
Gl+46zFTKe4T5wJ3aPOtMXa1cq8IsXyBrCARktrViUEzzB2o6d3r06XxMrtXJHnOcLPC4QsE1hvc
++V6xB3YkV0t4pAJKmaWnu6eiWzn3/Blbgcm3yDnMAMnrg4pNXXNUSY7NjZYulG1+Xdh3uP3GV+K
pcq5TIaLUbxzYdm9cLTbQENOiZdZHIolK37ccULjecdJeHc4zH08J/YX+Jtig55ZurBxOL3ZYYyX
+wrBDE2nYODz8pSXYwmeMDkDabOxGR3xVleuuPpJUF2gkvA960dHN4JRXdBNd3ANKs61d2xDqBgX
yCERqc9F3bL9SJj4IIhp+3emrnoH49PNns8Z3sMqfLr8BB21Fz7miyz8t8QaAH6MkJJ3Kcl4D0gq
8rX4Z3LKM48fncn7Z2zYtmyou5d75zOfSMgrP9hLYe48UL+7UBK+HMVBPL2KnEKkLoXbERaQyiZy
PG+kDGjauAUM4odYD5vvxidLuHxbaDg9NsdrvFXd/DPlyQUCzWL7LxtxeqOJyquxrIcvXt/hObkn
XoA5a0I7Y0i87GX5L0Z0BD6IrEQyD90sViOsQbd4KdzGxxbTPfNsYhzHBrSc/eV8EWt1zbUm5+Xt
2EQB7t0+cT2xklV78cTV4hx4AUY8YNXGhQELOiC4TIUvba5rYqHirL14e72KyTimdv97w5bHD1l0
SIlHV5WHfKdsjB0kVm4UD15ttR8RPgV8VQZgwZtrG37TXXPaT6ELfk345rcGeKdvxQVJqURnN2FI
ZhzUSHrGYT7o7ggwoFihJYR25WSfx8h00y3OW/rJuGTNuZ9TbJeR1KIJrSJyMpO54xuc0J2WtPXG
U5nVaFlpNHOggS8ymXyU0iJTCFe0DJuPZ8GgJvjLISlDRfMLKFbRqmLkPt3KJchdWexneEqWJdpn
6/EvnVDkb+KwYiBoNEx4Npu1Wjj3BQiRqWYDF0MTkgjyOfS9F2lyionUhN6TjtrSw5TcXubSKUW4
xKY7MmM+PRcvjdFJEC3as1LqNBPyt2X1A9IMXRU+sJQHxV2D9ofznmJuDCy4K1qZvQQyhcqPTO2z
TP4yD0EBsNj205ZhC19K6mACrUW7DB5d2aDlp6CmK7g/t3ZlICVFfwNX4UeJVHj2L6Hlrylwm2Di
SRAbpthH6WLXtQPcxBVkwCZbLM9aui+9yy0sS28DbKr4Otc/efhEHaKXkl2KmpIlIy/QUyvhltwO
eZCYyPo/AVBTV3mC8k2j/egYHS8Kx7IsRoEsmIq5n1a1W8WMRlGyV6MaGlPlD4jijXXQ0VF7r/DB
uczNOw2137hD8WIFZ2l4T9OfVYKOWodoZYf13/KiN1SYA64BMrZSiKwj/bGC0kqmC1qovBbxSdJO
d19aGa8tc8oLAJ0NFyMfHP2f4Md/D/HOwBEHqOQOY+BVWaNJg/pZS15beQ8JPn8GfSSgqSkL2mcF
xz9q0/MIeWR4y8fXpnZL1Kdp10t4R1+09cesD8wRrL6VJ5K2d1TK4ZTThqAQ9mNS5gK2ny60vhgv
L8G2JVS+THBwi3mD/vmnqyMlOxfozeyyTRlHFeOUeo6XdX4rchg9bs5ch63QF7/fp0MPuTPV/Bkp
62S9A59Xn1DFTvEAJ/OL7QHBE9p8gpYjp7dJ622bxIzP9gJ6rXunNRibUGhQIvzJ5c8bhm64dEzg
uyDF6L+/U5zrW0ZDItzMgA1AARjfcR+u7FcRhMLtcAY861/BXMn8ggzzUET5/xBYdkk/TqjO74az
hqfw8Aw6P6REooARTEAXDQSaUoub/i6InNan5lBdatwt8JIQMrygQzFObczXhtorHgII7HdvpUtM
ZZIfjPu4/MAZQdt/vYO0gm6x+ZX/g4imMAt7U4LC7l3UBUCE5z08iiETABq8T+k4ephT7tAi4Ehc
FvToEyIW1An6hQ6IEzANpwiUbeHCmHHoddgiISMlNJmFxD+2GTH+d8o/9a85zIcWjeb82CF63kEv
RfkPfybKfiA6jjuw6QsA5J+5r5gXn9HWnwcyEt2mG06uS+teOZdXebUrMECS90CyZ8Rfn50HBwgq
v/VTnIcD30MEvyqRCJwQaxWCY0sov4nRIySK3Iow3GE1ApZ9v0xrbEsLjmE4sKQsvnIQI+7Q9np0
cr+lM6v4XjvIdCHzAHdTMHBv5hhozOpRqcuFw/AOql3MMGGWSqZoClJq+cLtvSVMQLzTCqK9g9ow
lJP6Qw07Jz20rhjQl+x5FBXG48ZLI5WDKrvA6ekBf/D38g2/IFKu9+91QhFSIBYPnxUMuJBeuVTF
rnhhHZrEWnkzf/ZAsRf0C3omIATTAVd4OKRX6KTWTnbzEwxbkTJx9O55Fo08bKbA+5+umPuhp7TN
dlP0hBvYefJ7tuOjbpq9hNaB/svwaRyMbnKinryuXp+nJ/SPz0msSdicG+63j2StTNItWAxnahNX
9opTEz29+bj6Xf6vr3EsttZuCp/v1r+eTDQRHEsaoMmWkPo0XUairiD7zX6kFqMTjjxSdotPj73G
4uZ05eA2zhBUZPS8EBOjDqt9+Vc+IXiBmG22H9G5N3mWGAOLL2q4umSh+aoPG/V1dYkjWIf7Zbcg
tbCy4X27ui8G0o1X6bVHEu2/jAbu6i55q3d10G/xZad2W72qv+szGg+IzuQMSX3C/UKiQUNyFZOs
CNxnQM9P2Y0BLdUADHO7+qnei9B4yb/A6bcWpVmLPVj+yqXOyFLeII9qeJvptOMJ6+9rTC9Qx612
WUjMm8AQpPf7rsChWv4fS+e1nDi2heEnUpVyuDU5RwPmRgXYKKMcn/58u+dU9Uy7Z9wYpK291/rX
H/Ah4+1iN/dlUIpRw/xZaBYECRqOTIFFpneUvp1vhabQP0EpD0/ZVf7lxNeSlXpSjnwr8rgCL0b/
yX/tMZPRp863u05mQn+W36HCeN/yogMcu33m3GPuE6a8WEhiClDvor/simUqu3plLOUW7eRCWAUb
MPfA1MdQ4DyhGYPpJBRPbTjWtDkM2hw1G3x0pEP4KLb/cJ2OtQhtovyBSxC+eREKiE9zYZJrB2Of
sRK4AzYdJGlMZG/MJq9Qu6GMh5g1jIlC+6YT4pan1bjyd6o8xXMtwyiCRqRY2uWMFxnUeaPPZGgC
aCYo67jFHM+4KPwLEIfVTnwD7xbjFQ59BYYoYB/E6H7K60jxLAatoaz2ZtXbwPnS3SPyxsFEeHtg
6FUwMWZVcxT0fwQTH3F3G+AZgvNhYl4tqTLwfsNK0kRLg37OmbIBVE+h+MMq8RYgUUMKAXvvZb66
iwHTkcnoROXELSbSA4eUtbmrF/aLlYqNnMp6k084pChMxadQ/itIxeGKN88zJ9CSN5QqK10Nb4uK
kFOXTAaMSgWE8fx357CvFioBnhOsDlAVE6ALUYeYrXcHukoRetHXzb08S4cgwP0x50n/Cd9GPzJP
BTJ0bVRjf4q7EB0kbI3RQNLKIbu0oNw7b23+mr/9DgrhB+sGOG81OkG8/6j04X1lX/4zvaGU6x18
lUdAYP/54yHO5Odb1JhQPm/SMp7rc0Ybl1CaNLAoRP4AvqzmPj45V1Nw2YGuufpYrPgESq0b5qn1
KPBmdODJjXqPcbmHz7g+Da0vHKzRA7CLsNpZwVY80dHkVkuXwW9Dnu5XpOHfLL6fG8SeYbEx0xSB
VbToN6aOAVdDGOulsFw+I7Nm6oS454ud7pI9UqYtpKsx04GGmM8TNloszditXyRF8Fch9cCM04op
MJD0h1QSYrnlMHb6qvGC/qHU6klxm8bwUInK4iCFvvmBhg4XYSoxuYEXfnQerLzPJX0B0W7YPQck
PfWY5wuzdo4L4ULEw0/iBPsaYBePnrtOKZLxhcIGjpFnP6r6r5yPSMbTK75kb3Un75Jb+dNY4jlK
vsvvmD5dWyeMDUxSaHm7JGtC3jZ2RCH5E4OMiG5qH5gRkFzExHnWzDlv1B/tGIKGGcdAmKSn5CoQ
QoJbTXb+4JpSnL0V5zFP6aneZKeU0yNYxT/BXDUZLXM6yfhX83mZrUUr9RurrxSslg9NRwLjEAk8
2OC/aRZygIqAGRSMUNrNP9QzzhViwAi3g5b+GI8j9mV9nrcbR8cUYBKRgsjBXx+YB6PHjVCEbDPS
UFDLCBkFgmV9zgmfRqiFp0M6T7J13S7CfKIZMzj8EIfaP+ouNBbmH2SeSBbOXQzWIM/EwsKVyQtT
GEJQ3H2G1wNMVYwkqQCuPJiwL9bwqvVfXKPYoaJDu2mEuwx+VQy5GBgxpAiZhUIWoeUEjwU0AuhN
RgV3Bx+suhOHO7xFqhiYjNpT/OtqUdoi0PdwXWGoIaBrSvOQHXTANYBzZ8Q34CZakAUNHweoBUcz
GiAIb3fw/2afH9U3w+zcJoR8nMBByVB/ihw4sqOW1Y307PwSzCswmATpy0RzxfrCP5NXE0XNs8Dm
/c+/kfC4Ly/DzQ++IOC6HWKIMdZZ6Fv4hSEzkqELtLWzsRZ5Od6yYK7/RRmeSl8Fa/QHG0sstK2t
dERytDRHxUJfBg8yhnwwLQIp0NDkkDU8AJ16lvwNoMT1jGJvSqtGAcYCuqcb1jshTt0cdXK9kZ7G
FcP+k8jm6UnltJnD8y6zLzK5CfLdp9gYe3f3B995KLEolLEG/rOxpqdEKEZURZ90ToGFPRYTnJTQ
NyASqhRllDFJoPY3O6bkkxICFko+cqCRtdEe4XDy99lh0Q0NXczHbtW5Psh/ypU6BaIkd+LDAA5K
OeEAhAHBNMrGERMf7BhdRB+QCMTxVN9SdjZI/uwmZ7ZPHdOrs74ud+oVp5haGaF3GaPykLkP93pf
n7V3AHoNMnryFuxFvBBFBwSvQhnFg3ARa5Cjo19hDZ7YfKDMJ3ixwQ54VdybkXKvmcnRtEME0cY+
NyfccNJxtCXaKH7QFfWvioEzW7YyzvtpmGAQ9GVt6p+cI12mxkZ9PgYS4HirPehPbGVcwlnBWcBQ
ZZ+cZaxxUiJ/sjfnAg0f7EMLakwAn/zLkSYatm3HZN+DADPePZrTdqdceJfyDWWCKU0/jIeR+9LC
AGFUVJ0bOj6FpyMY2bt+Z5/5SVU/4RM1bPv+GApqMjODdZ6eNeZnwD0DIuiRDhcajxLu9IvDykG8
V45zf89ZTSYBxx7i5pYmjyf3B1Ovs3/F6p1zlY+nYiCIZChDYPPFEWYKuzMOKYoSSgn+f+Lwmuov
dXQnYF9+Ubr9dU+WjNgAudvMqBgI+kKy5+HDm44yvD1oGQ1G+WLdgKDAMoardgeL4a3FzKtRogtX
T4hZX424cO7JPDOIO0lPYuKBF5oTIi+JYsEcZdIov/OsU5gNjAhxI2begIGb+VuzMoWvrv4jwX4T
u0cGxiE2DoJQEAqe2CahFD/Zj9GZld8GDw71SsVUCJYaSiHcv6UnD9F3eZCeJaZUDk7gGYM+hzQC
omXnMIAWOXMyDV8SgX+S4lM+aP6CUpC5omND2+ptExFOh4cOMXXwwR/Qq/jqS10mD+OV/rPfgY/E
+aDdiO95iRfSbjedmfsarge/12/jRdTdJT1W++InhCd0BXFiS/RvXAqMmW30b6f2yEboUw4Bx+A/
zNMCUKsLhWKJ3TNPHmwW/YtHETk1zCrl2T1ZGFgFY7ieiEqUNcA5jHoCsRdNBgUrhSAlaQGP+Sls
hBEjUSM9fWaZ5AJvgwd+QxQBF6R9+JoV0A0ucDfoKu03mWL75lQeZMH8Y8PkjqFWwHb5Hgp9Ny9F
schbI5OKTEbjNoCUgkCwHT9CLMD9W/FDbMivjPM1+hDrptz6d4jXkOCaxZi7Bct0Qwn1z7uPB55b
LiK3Cnz9xFcUC2z1/61Aln1zdY7RN+ELFMR8QbUe/LEGK+GWXF2FdThbYHVlSBV867jnRRt7T6n/
B3RAQRzaYssPPGwgRr40Ygmx/WtPMkhYJH/SE8aN+dce+w2n699/a4oVY6wb1k69wSQeB0fkTzSL
1YmTrP/rqdbSEf0jx1jNtOpbBJxwo/B5HLEsxQ/A5FxCDPI1XPnp4P58IA5OlIsYB/KxPFAWek+R
68PfNZ4iE0uTRmArHNGIWmUq4m5k4r7NWE2CgilWhHaNL9ImWftb42DMpE1L36XvoOiNjImxRV+1
MbbCDc/ZVhxHxdydYpR/Tm5snVSk6c25synbFOPFI/jF/aYBXP71frV3cwnOZfMVqOPhLd8+D2rD
wP3KHs0jOWdb/ygdnEP8YPONUDze2luwNjbaXbvn42hN1chehXkz/S6PLX7PaFOJCmGlsENgmE/h
euXuJH/lH1eFRcMHp+DjavBfube0K1T52ZUCMwCdvnKysqMj/VAzYUJfAw/CLEZUQRPGgc1Twcb2
l5H8ChZ1D6nnuNZsZ47Y4wtirylFhBfTl80vimJ4BhoU+S/zBHRpI3BC1QrUxhnC9s4EQAQRA8DC
9B5T2vMybJAyf4RshzfxL20bR0uJCfCGvVLnhID09GKrtvDJiMX+2XpIRkf+myOHg4bdXIVVyqny
rzbN8hGNi4nxA40FpPe3+QKjHt4l9O5bB/2mF99L48EXbM60R/mLt1fhi/EWBXzz/+/IIAlybME7
PosyGCIw5TTIOXTms0dwkjbhnUTOv5re4XpMKd/5UDLkJ4VKcsRnt+5cGq4RUVxUz7wg7UBeTrgS
OX5vN64FB56wrsIf2JvwIfg6xgdYXCiK9f5VvPmteiv/3iw1uOiR7tKF+9AdhyN3pn/ZO/vU3hSD
L/k08YX3z2dr3uEDpccOL4h3vS4enyNmcsby85n4x/ZGawxXgMk2DUSyMX+SjUixoBTn7rc/w1b/
JU/vyudVtnwHDQ9nHuuMbzB/i2t87X/ItoBg8l2+/Der/FusxvIHTQuiVEaGdOOsuHOwya70FNUK
gIsjE7QkxBwzfA5byjlx2Ai0BzroOb7+i3cRjSzLjx9HTgsFH1//yKg86NnkH6Amg0lRIgIpznRA
/PqX64BiCoZ5F444RVm5vF+GnfJvuy+QQoZfufYVIDKCFUJVBBzfw6ECPEYLPqZBHpAbsTITqvIR
7k9Uj29qKVpU8X2IHcfhJVl/rDFNJouPi4xPn3kSN+g2HHgKyle/08iqktHhjG0q7W/+I+Ed/Ej5
JH1b36wqD7/bQ3Jrlso9uaU3HhxxxbpDevMWDoECiJ7IhKGeYsEI09KN/1CW7c3Z8LOczX9ADU29
TOVi3AFRDjyNuM/jXUoXDv9wbzFcAazjSyCVXy70px87D+mvpPfMEFyL9Uhra91ZiVwFyRKyy/gt
kbyN+/q/1TkQGG6PeDB5UnIixl/UEFRRPERos3IoDpfolwXUw+6UvyURW0QA/Z0Ijz39p32OWlGN
sBlxuPBuTJ25jnAd4O0BKjRXqhjk49Q03AZwtz+2a/Zg4BOOgx26dWH0k3yzh7F1FU9OJFcSJq/G
Mzo4V0JSAVZhDxa/SDLqB/ZCwlTly4AexgP0wH+BYxAWnQGi8I+yaL1I9uRcDIZJbn7VuAbTGbCF
cdto9kUpALxKE8eJShMsTgtiNjHU9UY16ZosQgwM+DdjJjqgTAjkYyzso5H4hW0JmxXf8CzvlBL3
BJsrXBhIReLItp7Gk1ODA4meBxCOIglQlO/OTv7t86M+eBctn4HWJvuB3mRzM0SYFFaxiDXccfMk
AudK62it/Jty1h/2G9Az/MWhHQIVz8xWpH40ZxDlo/yADNjjYvDbEtFXXjIWL70u/gNIGm/ajWtT
PuAhTumAow6q5JeAu39phs1LvY1Wxjo9lLN6A3q8Sw/NHg+rfFns3WUBbkqsq8jTPRsvaWc4grPe
vku2TiqXXgSdiwBgf61u2gSjFYVp3jG/mtvo2npf424n0pnVu3ISpD0Pa1R8nmkRu31wLZl+/pK9
viZD+CCQffirU+P2L7Vo+88uMdiSms3mSMgiNl87NCksdFYEbTC/P1kgKfElwYEAM5bPod+Er/5O
HUE2q0HM7r7d4sL1y27Nxs1u+W8T5sH0rzK5DMYIaJU1KoyxRCNH+c62lv4DcttWQHAgPiAvlHSt
NQFpYmch/67TMQ8Z0+oRmSewIlT51OG/dH0U5qx3UQRRd4DOlqIuYUGx8NH+gocAWRhUvVDoz5gB
nfMjhS5Wscq5ORlPTmO8FQSAhmUd9i5k5KGs+NdSYNNsik/BBsFZwC+eRscfUQ2wCZEbqnpjzRqx
EwjQ1BLBGFRo0pbdVuTnOB2JNGMObIoQ0ieafjw4kKNHPU5NwnZgJEoBkHxvFICWZDMWhUEuLjZa
/mT49wX/rh+tWGIkb4YYSV0C1m0+gtUKMRfLLNzAccjyaVs5kqIpIdGpkON+NTwMiBw1QDH8c74+
LxKxWyA/YEw8PAAH8TfBzMJmWDrCb5tRgbPL1iZ9HHRnrPLB32CE5WNeraEAXHZ8xJ8akGjDEiJx
8gI1GEcJJBTdDZwAF02Yuf/CPlXhtJsK8rX3D/wRwcjKa7jhQdK+aRAa8XDw3Zj/stJy4LR87H7X
Ire+usHJJL9y7dw8+i8iRvfJBf1JS09JS/Uwxb8wEMaoc5yJ4ReEbMOIgHMjeVnYMFxV4xDDAM3b
R1Ui1/qTKH8rVWiIb2cO94HU++jkhvtPnmAswDzFk++S4s9yo5l6vjfBDnCiR+nkoybw3QvE8/ak
lMiKxigrH+LZJ1+acTD1lGCsY9ffVsLijTMqKr9NzV584vDZffZeSFSKzk7qeLu+wYVcNvaJiMRx
JjEWDgkvmLf2JinAzy3CpFVurK1/qYjZa0jOn77DuQgGR4uKP3JQWJureIAjQSWFE13HxIE4hwo1
XRo0C7+BRWpAfZTBwB3ofBp4Skqzw2C8Z8lZkAUi05zb96AEIMwOg2gJTFiHmTGVpXdSRXNNCqZ9
gpm63i6NpEDjOACSQMUvYVWZj6LDs0Seeba+LBQIS2E+7bHI9AptUlf1w5W8ve2qjESJYQzhiRr1
pHHLaZwJs050kWhRB4a/toPyaSYBNKuO/pUPxqig8giQdDPe6LER7E3UzsKKSp6hIMN6p5i4jjYL
cLhLHQziJRjdLZQYvJNzIJjW1yaCF6s67BwWKKIejC3dnlqlEEKz2DVt7cXD0rKsuZIMx48Vzweb
UstiMBBoFCXYD/hRjB2Zsm4ATSpdnbqw4z8bGBOTsFPXAbwGAzJ9EzTLcnBm1aDvMFQ6ZFKxj51m
72XWJq6FzjTbZL6zXdWDvC6TZuWoJA0IMgG6pjZ2fyvabEmnIO5gGOd9uUWReqyqfl065cFuzYVa
muPG9HafhMeBRRDQvRJlIu5iWhE2nidIydyZgqQuZU2EdbesKhWBYD112SE9QIxaxxfa8CY28nsT
66IAt5msTrEv0aeR7k3Fn30v3XTYYsjuQnfmFfdBy2iJPcgeBDKkjZDdyfMyljdh1jF5RouPNkYZ
RwiW9s7Ow/rb3cDAPmDdxLyerUMrhYKMqeqiIVoWSv8/zz7CzYFHD0l8smBxEwK7I1wBrNQ94Gbo
sq7FBmKQhF7iGjpsONyKszE3GiZ1+QOJSrT1POwuR9kvkpvPmdXEudstvBUMDMRQ7Fcoa249HQ2v
iT3DF0oY6Buke/gvFwgaCQmaHWsOwhDvVHPvcwLAeKEYYgoO1xkGCLFJwbhbaxDz/DGoBxwsuOo0
D71Q42jJqLwntG1zBnn+rsZ8B7bNPUCPBHBTb4TJkoMEdSw9q3am/4m8eSoGVLZQIqHYkVYGi4dS
Ixi7l2aBVTj3U5tg/Qjsq9uw5Czc/u0vnINhr6j1OF0isYFOzpSNUaP2LDdgDhUWgqzTe3mPlvTJ
DJ+Zm4Kl9kyX+TZjBtFq+cHIDK0lFsR4vZC3MEW+gKjEHnmsD8Qp4T7Zepypa+FBaAnxW6DOEJGp
7/TBrWDULxQ/yRZNBDdTOhXVzMxX0bZa6w994jCZIjy4nkVL6Zjg4TKnDGHz9hEzaXP3Us4U3D4x
PVpl+BGuQEiUOVcL5Q7hdPuyX5YgPELrg2PgT0u3Ih7iWSONCTQ/8bn/5Tbn9biBjYW5wIrL0gz4
DsGMTDZiHLYSQZUjylb+IG3zjQpV2Nj62M0cSOKCqSQizIk7j5ZUkYzqm5WEG+EEAKhbCY+fE7VA
ummZ5FHiguiRq4atBYwHFXnW8hPMVJFCjJkWLplTvio3JGs9U39up9OGjXdM3B421vrUWzBVRfkJ
fAxdYKHjpIPrMREDmD/SsodPbQssTiKvGuK+zM8Rs2xui5wAtiVivjFlmo8NklCY2YOws2NRV2vu
cDkLT8pKBVHBk9T+Uq5yt+hIDwAKE3R79MFocy7tpfygEhXTTvS3QDlhwCM6EqMTY5xNm98MOQfl
Q0+ybHKXQpwcRs2KiDIscmS+b4NmkgwCSlTBt+DwzCoM7tHfHcs74p4KX3hKNHlsUChhuscRXq1Z
GYoxIbTARwkFn0+BeATj3ngCWFrBFGAy5H0GSz09cvv0npD5IZ84TEMh1PGtYGcRnOLNB/NsVitR
MjMBg8643h99TifCgv6gNZq2+orZB7oPew2DFCHLmvYa69UtDB46bBxJKbAChvUA+Jo9VSHlMDWk
rVUnrDBl1c5UKO7QL2fhiwESpr0Q3LWp6DZgyUDYnWM3hXYj5mkonREKrJ4IXp5lQKni2kO7TR+1
v+R9gWWBRWUa6/6DAk9ZBCsIM6QYE2Hmz5yK2MlqESOrPhc/6ZJFRYtBnC3q/5XzhOUD64F4BR6E
mARhiqDoSF2FlilHpr4KuO+YFxICk5+ZlFCKJTjoIwGHd0k9x5+Di1zA27HdCY6vTrtyoA9xyS8k
tHB8FmMhyM3H+cR7f5wvqjSqqB4y9imEDn8p6cjzcYXjFbAO9tj0BYEQDX9IJrlRuql3fNq3SHjS
N38PRuO/3yjIUKte6CskaazOYMEeAma1fAPa93LOdkEsC9PVA8ipOcXt7YeQBUPUqEKmiJaTYcuF
uRfdjbcqYbnAf7kbhFyJAWBrir0bEBhaIzv0GSUbqiSIZO7/HUX/KxXVUR7RiK+RZ3FONBHuwZhh
ieGatcPNjEJUF4HnoLbOCYEdSTQPmlF8mnCOoz7W3z7bw83HC+CAIqweEOd2L3PGbkdyxEvC/Zid
eFlCxTJpRolv+5OuiIMa4tuokRaE0jRr5pcsEgnuFs8pAsBffiC/eKfIFz/SImoxvfXUiZQc2oDN
3CkQ4VebwS0JEvKOhpdvM1HEgMtFGQVEhedjNwtUXE5hXLInaB0WXPrVDF9tWlI0XXqGJdnDxGu6
69+9xVlLcpQxDuJ91mzJAlfwrHAnZrHsd2m+0OyTzT7V99NO/nCuT4vwKqOczUc/NrI9fZKWN0c+
qCbmBZPQOjRUtQelX7vor2RBgS2NLTMHBSayuqiBjreStJbkcmLV34mO6G8LZYAPoyVj7Z3bT71a
KsYq4DnAdFKaZ9q3hta0uvYc1BY3ewBxsNNjxtSbbqPnVEKC739IXLtmNLf4AUBZdDGYWw0E+eby
CLSOKskq1mmM7ax1oAI2FdxAP18chRh4FaAb+KwR0+KRIoK2dhKbB/WXbg874rKmxFhr5k5cLg52
fhUg7HF5aoebm65dY5+Wd8v5wfVj7uAJJTJ36Fw1rtiY5C6p3+n2Mw1w2kGHEV5dHzRuUnzGCpvu
8EX3yKKsH+QL1SOcnNN2oeBopUywp7K1raI+2oZQrDnuEOwT7L6Yz2E1Z0CSFThD3Ew/PkO2CWZO
WIqBhta032Q/NC2ziZ+MT4Zhr24Kn15J26RQRaRFy9Stxf9Jm+jlUi8XqTNjbNjTS1kTWhLM7KLK
WUv1pXTnuYp1FJil9J1LdyN65+HWz062O0/VX5XetyRmUhzoFKbgv3tctoJ2YVhLReNqn7p+SudE
CavUWCNPEpEdUD5rYkKKBuRXhoqLvKOlV8HHa55/awBGOUbv+K6AwE/s4i0TF2vfHHeHZTXz+3YW
qxN+Oohrgn6rn8SXspyApUrq4eOeAuYy2VkGgs25meqv607b+hw1BwxjSvQf8TO2Dh8KX0uOpmQv
qlfWeVescXkcwCqERxMlrR7s8S+JJI65Of5kUnZVf5Lwwti1KVeZ8xMBkNXS3QJQSc9qPZe1raXt
uAZZtco+Nx9thrnT9LX5uSaljzEZmAkncYWRrhychuqkgPbqwbtlkMkFael4rnaN8HYlOXM+f6BO
TfrM0FQhvIA/VcQ5NZg6YAdraliTPj71W/wP2wX5q4F8y62b3oP6XDscXrioBCmWMge/XFklXkJg
Qcmj6iI8dIRF4E+EVomKxQZhk3ALe7RQWDpQBp87k55NzAGTlVGsGACk3SZGa+vME+Zt3t1ptiz7
PLpYMSvtGvMYtPq2Cc55drQq6BKxfQjtc2JfJFRk8WPQdjCJbaA/imtqP6pd6ubmgSmKVq8SfelR
mFHj0C8Ju4bGf3Dem8qCQLkamz1t/cFsLDWhObEh+sYor4+pdVt02ULSFxICTq6eq6E8GZbsaGZ3
/jgHo7iGLtZc/lyShC2XnM6U6qACMyd3FaUy2y3zHsN4G8TG6Iw81FsP1VgyHqV764wHb0wPfEr1
lx7NuDWf7PJJFj6DHdPfQ/BoszXaSWY18UFSvzN4KuoTuroYQ5FmDFR5r8hc+HS/uTXRm3Osfssl
G0J7xuxRZs7S8gCfWKCBfvy8nU0GUImWnIJOZSae8/p1SDDOuLJ/+Ns1xad9tqszuYaQyhRtpzZz
J1mF7tWpppWJHUp46hJ4WcxvjaNrP8N6HSMMxM+EJEaYW+XTpWNovj/RibsBBJS1lwYfNECiLpkM
5dqi4sFyuYLyuUibHcISd507t2xY9Uy/1O+CQ+vjIvH/C5VtZk7k7mArNBXRIbt+2t+uBlSlmohN
1NP218f7TM2CUJxy3vbXoLr52k+anuv6UHdbF7S9ItLRtC8FhXUO94LauWM314ClP8SXWvjDoXWu
3WMGclUSjVqo34r26PArc/MH95YnLOnOarcRvYd885Zxd8mYFHYsCPjJ1qn1Fj79vVrU0LtxBgCi
WsbRWevWSj6N6h+bmZwET6J1pLFf/4nL3eHra4K5O/tk2Hv6UVF3/V6nPVOsA3BZqoqHmmfVg1su
T5/wgTjZgmgMB9dQukkvEaxEoOkQYfxOodTBbabKjUuZOCTI9HgjJU2/kb10L364Y6ucNOHK8bNZ
WfWbJMGQKB8m0k2X5IXCVQ8qY9qovL0mRPybbmSLhoEdw22wXMbZMw+zsS9JTFloqJlYcsbzM5TK
neOTOTM5fuVGn2YukJ/fj0PucyUp87DAzZSbr1gcjhaJJHhpBfIiL61r7OQkT2pLf8jXetNPBrud
VTLe4v7R9kAXB6VZDDZTK0l1maPlJPh2c6yJJrIsTwmU2EeG8lXL3ctAiNE2gKcJKGj5UqVr2ECs
AmFLd775CqRrWq3zYY7hTUd/geP4wsxWA9q4BN7GrpO3vXfrio2evnPt3LkPH/8eZmv2d19MC/0V
ZMDy3T5v136wtoxnpbw/BiaRxioESHSXFsQHX11jkxKXcyQRNH6xNMaswQCjaDdaugC8ydq9hHu4
PLZYr6c2mtQRJrpTxA0KFXR3UOypQbmKJ1GknbBlxYkvllaYscvhzOtmLak4xDNvwxwPP2oOWJ0n
JzrgflRKf4qx6ZvNwONcRGf/1DXTNFo1xUz3lwNhPDLJBNDFwEimnGQJgAnFp7bWTbbmcTesOn9F
aE3TLCt35vur0pzWyPcgPKIbbReVPM7kNYUj9oQwFwr6dYwVnIkXzSpb+GAGmPON4akEIeUA2Rmz
0ubJ0HZxc+mijSlPSS33gq1hMNBIFgUevuFWEaO98oRhnx6cohyv4kyAFGb4Vv1bTh4PwlcSFPLp
Wc2/jWAXltcIQEkyOV+DJX4EuAdZQNHO55by5+xWwZrD5zo5YFxw9mBgGBvTe/U8+z7z1w9wvKtM
acKEABXShHVkU02asW9O6mSOzAOXByfcyfjfkjIQT5hMQL1LADbsuSw6O3uhwghyWFdqA3zvnX2L
yeRw0Po/Fe6elkIr8r86+WUDq/U0xIwEMHfDDoq25u/TTrVQ2PS79kop/90LfSV3c61a6ZGFUEvt
IXcMy+Zz4LrL2iyyVgbQBRh5BZTL3NEiFyTlTO0+6w88a85pP6UdZZOPi4xEhhVWS5n+G7hb8n3q
6mh3ZB/z/u8a4VsNWo8YwXe+MdIdcCcqI9OmzGyhFWGFqOzx7yRGILD3hQ+dJoEeWNGBsfloOUAD
ZgYT15tCJ+yTGc/70OKYtcVGwq6ODURh1PPYRSOU/474//1UDxgRGdVEe+keCAZGGBjTdiCz+LM/
WZx+T2uT45tIB97WGFx9Nzq4k4kgamF+nnV7cMfM7KxwWhpn1bmp3TinLgEGlqc14kBuhzrRR5GM
Vy8Xe8buHI9hZpz5mFV/wnIZ9wsO3uZ3OKv/PpYcqWPlmRkzy1rS+cfNKohfhfZdMD3wVdgp5iTK
4KDV0zjKZsJKufnpunferD/eKlb2fjfNQ1D69Anf44OnRJQzR/k6p/2SR2hwvvXmAShrKReuQGd9
dzoibQYncnhVW2LbybzYDAoPEeSHaxbdzVnqb3DQiKKFMaWHxMYiDTDgn8XuLoixI5xnzJ+rY+ps
uW+q8pMTe5XumX7AgSQjVU+IzBMu39JTypZBtJfyU+4xgIKvFhsgw7ReAWPUDBEkLQue/pG5ddF5
4uiLfa87G5DxpQtH37XxVtO/Qwt31DnPQKqtaod9a9bhcG1ObRUgfGx+Zg00tKMGeQSsrTmCTDJ9
Jk8VHF9ZBdq1aSAuOPjw/3rNos4gN7Vrzb625c+H6iP4HANr3cbPtJ1k1lIDyMHQrtl4/tImcsub
W8Wq0nYO+2v38mExuavG/hmiTUYq8jQMmWXS57mvgh2igQAMml3Wh6pY6TWb65juK4gulb6o6q3e
zNtu2X7WDiZG6iKE0JguQ2MWRDO52ZTBr7CadhmPV86PyQR7qLdKtoyrFRsaXWa+ZddRPzMeI6/B
VHFe4wpOSCuuSvkaqSzui8xZdaRhW16Oo1rfDRzh8tZwFjbOGQTfYnCVxMIxn5lopgoYhMK4uNjm
SsWYCUGB9VswEfdlVkcMmX84WfrFz39yIsrljPzmJV5Yan0cVARvoxo67mcup8vCuRTSsQ53Sra2
QM/QX5X3Pjn0yc1t3gRapM5Pap/VbDKE2zhcKdK8waISY7dKvnTGE4N0NZt1CHGvtq0uNWK3GOqD
5cjfCXAc3RtyCirTUffZyYyNurtWLvtZ4kAGZEieQ8A54QhPBiUlM6ZlzL1NPK/m3fCnQuwJnUUb
QppsjvisDc5OhiycH0IE9cnJJXhaZUxWHs30+sEzlvcY7LMUHo/JJVQvABE2JAR3YTClBPL2D8DZ
rLBQPglPai7gh3xnGWPXFxPmIv0xijP5YyAihrcNlJ2EDyEWZHbGhj3FsMnXfTIQ3ljOQXEtEPz2
q7iZddF6k1HiEySGe79XgFss1OiEvEuvj7ycZM8DvFjxhixHPCT1xQs2Gl7yFcN/ogsVYIS39opZ
kXUT8Qm+sP+T1Y3Mob+JPicdLghCPH1WZhePxEK/vNn1Q2H7mObGVvrMQ/eHPXZQ9mG+zGzYuute
sEHKa1gfpHZbGQuPZHdM+nAsbLHBvajAkTaPZL3rTaxwrxqCIvxAiMWggfKjE6PaJAhHCunNMYYx
hbtiJAiU8xdHG604lThcOHOEv9DokdR6K3fpaksWYWfPq2FLhIyZbv0OhjNcY2owwMVXKM3SEuD1
pNscT6BFC/rJCrvNYf7ZU6+GPz26Se1bN7a1yWPprSko6PLfpjzXAaL8g9usMx+SYDY2CLwF23aU
SW1ck2hFfhb0bNrVDw+NvmA6QWABUH3vbCVce4xI4va97Xzl2GAMWTfr1XridyYCRMbo7lVOwAwH
4HyyNV4dvkFMqgW6xxCb52TYKdZTXcYDbDf1PNgzKBpdfFeV+eeH0GaU3uoKBgZE+nwJ3lUxDZ06
vId+ImtnX4KTxWFZOd8f1o7L5GE7GHhOUy6PexPZ+brFHUwcre3nbUH4Y2Ov85dbHYdikxg6U/0a
bAFCnI5gjHc5gOknSTSu4u97gwugMJO/ydUa0x5SBxSVAPJ76R04OUKrHakwdJ1rWayGzzoEmLH6
W9CvJVgADeo159CWVx2SdEokVSHyn38id5KEcwmiRspSMxNSU9pTTZmAP90QreFeauOmv/oShpu/
jr1gkGSYxzb/lQt2UdbTSnBBATuuQP5FucpVkMW5zFCcrgMs7i9BViz1TJa2JgKDWlRi3OI4hFyj
gJzDyvIb4nlIOWK+yuEMOo5vWh2cZGfig8dq7gLcuW/uubpxh1lQv1LvEGBQG2q/evaSAJgBfnHD
zpxvGyKgTPSTlJAmdKoLprOzDEsuwL4AiC5lLhApmw4vRtWkdwuoQS32oAoeREesB1VVM1w7hfBs
A75VOmthiOj8k8sbyV2m6SpNt401Cz4rgttdNDQhRsw3B0N4qAQ6kJ8xJcXc6NiG3FVY0LFCzsQX
LerOkOkBXc38nQa3ljmlDdmxw8fOuRkFLvM/RPA0ych8M5WaYqrsBe40C/tRPizxybLSHYJDyZ9U
9ou5+1doHJkP/o+k81pOHInC8BOpShFJtxiTc4YbFQwglHN8+v3aW+uanRl7bJBa3eecP5k4RDVp
Q0IEwFXDHBKWeRC9GJbi2nrTTBJEV5207WLA2AKgheENaUAp4V8tsW4aTxw8JCdd9+lMwSE7FVw5
5nA8jbp6b7QxynXbPHb+MwDvleloV612wsPdandut2q0CWNRx1uXVMRKJ1jAkIipkLu8Jf2A2dhV
S664DePTiYgvGqXs/LZkoWHHSQHnAQ8L1HXSUf6yty1b+ZLLl4HZoofauPZCTZ5lcs2pEVssxyPV
3zWOvMhi3vg4BgXr0Drm8cQqng0ZwWQxQAotyc25J/k2IQypGbhzDc9G195a0iUtVt6XUtU0flJW
y5d9wALOZe/R1rK+pQuQocV9UYN8TSbaPSQptBx1QpmCntkhCciG/xemG6eH2+UqY93QsJ/Pf9Ly
6CrNrxjkYM5LDDsYBHyPLrtHDrDZ9x1zvTI481K1agOFsTjeK1GINA/JsItjEIb02WCJs/tIqdmG
kt8IbAKwHzwLjXNRTBVHG9eELtkNEjpwSAc3vFiBPAEnx+M8Nvkp1kjpoZd9UhE6kZyawbIGHQsd
JHFp/ZMC/kTKuEcc3xh4dnvNqLKdbYPm1oBUZ1RfmhLBUKycfyZg2pfZfeY+GDTaMNlKFxZmCVaB
V6qZ4z8sA0kZ+RSdnHorGYLnNadmupIHjAvaa2R/2kYZS2m1rOUObquXLKpSXcZ2Mw6AcBL8ypK0
WXUmepFSPpavFqTV24uAnA/Md/Pf4MOJCNy0p0L4vtBjcyKJ8JlzOZOJvMBgEawuo2nDrw8eHbft
NnhU9x7MdwBOrPpYIDXeOHa/G4+HDHIf58MBzhDjTzQiKvpcriwOich7uHhgrhPkiPC8W5LijRHk
J9jTAJ7cUgXLKhSOSGzu5gVq+6pbmxem7sFdfeODACar8dqmzd68wPTe6efwhZkbL4mTEgYfMBDv
CBYbbs6Q/ziEefnsLLwxSGK8S76Y90Ji27LcqgKXAU6aojQHu97zlluU4v0vzoAYELwAMIs7LV0F
ft4JZjQkP9jgLhQryOlTugIEzIWIsJPYvAOABnL3gF0EcRq4sYXctE1fucr6FKZ9Bde7/2Hb58AE
B5I5sjDw4OwHomC4BMZLHQOYj6NbhbSfGe7P9x/EDB0rLBoXedS1iNB0zq83Pr/8AC4nM0TEVugL
UOMpT17f9wXoDc2hCUc8DQ0pgrDQuOZTCECRw1b0821+ClxskXu0vxHcCII3FErpIT3n9+9rTI4W
SFTwM7ekrzHsqtHKXnTos8iX4IsJ7erQfPW3+mad4EL98zpQZcHS0rFghG/dYQQrAolw0lCjX7hQ
/CWiM2pqMDJKF8I2UHJzqyhEI0w4seSy6IRHJBvCkyDmjmoa3z2+GJAR1NKEc7mhp1SeXOf62Qua
PZMZ5CHcHMYP8gp+wy2/UEPCkONrmDospAt6APxQTwwj8wNrCfXkwr95KBUO3d+thLLwZzBQbv40
A6DPiOZYuF8Bk2qX6g3ZNLlDFBC55BPInkwe+QzAe/LmJVVvcFv5xN7N8eASK88ljEG0+Qsha9GH
5lM+ochiaQPCIRCBM4q+4y+1nTeFpx4CMnuPxhqmKWtBwQZEqISEXEh4AIJx8GTRGo9gDKKrcy0O
5xGqBB6uP9mEd3cgHRRsr3+yo4vyLE7pwd3hT8y5AvT/BHc29+iNEn3U3eBU6zdCs04cyeYU2iZi
FzBKCCr0GfLHAraENY5kBonTgyEAN40EQ6KqlGl/6S/fQ3hID7zqZ/CGOsgon6txynkHJOpuyJzf
FKvsFAmGAjF3eOICfW4qzp9DgngPq6MpXn2nL+QBHndvl6F4t27Wtr5gO3RRpt0JG6aDS3mHFv6i
XDBhoFl7hhsu2T24c2fe8puU01/gkgtaoz2wBQ9icLL3zjaH0FDd0qkQ6gr+pAapIN+kW2GsgKcN
NpT2Ij+km/7iIcuDAsKdyw8RMvliX+3tRfcOD3CGD8qRekR9lwewddRJiH86xM2nEr+x5i0etSea
iexk4xCCxqoVdgvMdBmE8PBbEo8PYA9M4zHPPwuRzour5/gjPoD/EfegrefL+LfJG6nWn9gCfk98
SHi16B//NkAqf0RWfE9+Xh5gmslC4zoQFSwEG7xlyKy6oAGzILmSfCEfMKP5d1x6fsMBwlYKL8Fk
ysFujKw3/vEB1qlGG6E2xDqiwriM4DZT6PjgscLx5MXy4Hw3kLmiFZr4FSwkCM8nqtaV90ZNDgjN
sxPfsj2WTi/7yg5WHoVE60vxd+FRYZtmsc8hrwvQ2lhWdxaaUOag7Xp3a55BwGl8jXHKDzECRzUG
i38RX6Cg7WF8b8uLfNNv1i16U0E+WcLW0XmFjGAElbd8ssFRDxh7gDI6f1JBnixouOvIlt03f0b0
+bRu3qmk8sBNlun80L2jUkBw467KZ39hXwZBKN7C3kN5CsFQw7vrYCzVLGyWzSXahZv+ydnEBagX
CoveP4Sb7p1virdYVsWby98+eRxbVmjyhlT8zt494naFhRUekl3M96km6SbYCY4Fpo0baY3pxJ5e
hfvHcoHRyJXmN1hWHhAlHdhT2HgwD6n+uOXIyfKNc5ZX36vgzXPwFSduq8dhyO6FTgeJq7Go+VE2
/iUdwq50yxVFccyS40qnvGDl6Wz7p/lMQfL8GEdQFnHrfSEQevOiCve6cvvW8tyT0n3OBM+ICUyz
1LWdzqUUBxKCiTU1vlcGUpNE1RdqU8+/xGg3tPJqywPnfqc2jrICeggZcYe6OZNagh6eaW8dtSS+
m274jjuM5r+2NawLOJFgGX4jX7S6XWe5SkJ1MS8ZjXaQ4IhzbyxSMdN0pjXxPm4XeQe9m567GPiM
UuNpVKQzOuDSyyaR288togdqXVllBJDHWfYrVxgJs/mGHIQt3zBrMD1QF5miX4okgn1uO6vMuJck
ytOUMohp54MuXcaOu4nolO3KIaNZ/kmXdoQzRmw9+yA7DCrjn1fFmDCM7Coj+LZblvTNialNQhI0
ldzeVyVzkj6sYLtuErfeDBSPeAjc2a2E0jVFOYKFChFInS3NoggnClASG5aEGgXTmFAyEqQmHgmK
ZmRh6vrdq600IbfSVco9xli/KvriABpxQkJRiC2bNPjH8HoW5AOiv+3DgMJBLaSlS0ScbERHvUtX
fuuvJUqhQXAJU8hGzBaS6iQpeOiytbRLl9zRzNs0lz4BLcTNR3N+E3K6ozmM3NReavzzJF9JJSiQ
pI0zXHMzVoSWEEawdjHOvfffg68IkZ4PpGgwe6ENG9SYLvmY/3YBjgQgyV00i7xZ6Z3oh/T27sbr
qIGwR/AaRt/ZLOy3MDTdzp2rRDkUKG2/5C2XoK8pu2dfyUM5B/gOH1r88PRZri4geHH4u2MtXNvN
vLPWBWoMEa20VxnTFipUqJEzuIbtQTNRrVVXL7zo+avWlnL5aNj08sHSshci0wBSbGuOM/PuhFcH
nWvyG1gmtM9tx0kTr+JBDMozI609L1EvNAXIz6oAG05A4FI0qy3HJHTgQD31zG3zU+Uu7OigSERi
Jauy3kvFWaOpjNDaaDShaTLVUIIWVJJSe0xEBtmu8m4G5DJJHxXyydPNYYN0KWx/ZVyMQf2N3p30
BGhJ8MyxCKD2n8cEVSlfVFb4lbkA6Eq1SRIEbFk7KnNlmBM6YoAhk6debg3/SWJ0oslEMgA2HdPK
h8GBJXM+wodbs+lf4S115H2EMjcBVwL8lR1JDAmfDZVOzOzGToE9y3Xp7J1ynDm86C1mZ5E2Dr8L
q1pGfIOswjnQXbvWdTC4dhSYhvpOYDNqR0l7GUJd/gj8cDrgyEqFcBxVfHLLlHtuLNXmmdByVzLS
wmyjdBwX6Seurx5k2XIpGdHIN59aCbS5bqRtDJW8Reaf7PTy1YX0UuZtMLg1CbEp7scKk1GpXSRf
RVLrItEdaoExUexHT+dvyBxD5FmZDGyQd5cllnvV70DBvJ6TA/CX/OWmoFvgUsfkjaWTwWDlNEvP
mPc6CmwG/kW9bapxpm0ibDUUoPmGoHCEQ9+9/92T+lomFvO8SxB+bMHjBc3OOo28WPcYOmAcX0xQ
dGeMKVUnXKxbfdRqjJjwr5DmTTTNupWqzGr9o7UHh9oQwUMgr/oOqyvPGhaBP/tiB9SYU7ldJjAE
VGcBsT0onJmKSZgnT3QKvApnKxf3fCA+7Nj8wdNxfuMEtvKPQU9N59Gw1XRjLPitfir3UFS2CUbv
7UX/SMaLiYsuioid6u0shrrf7Nf/LtknUprZq4eWCw9ycrIJfLFmOEWgpKKNoZWis4J4DDeUiwh6
4+F2kJ98bLMIV3OXpjXv2g2TRUZz0m+orp12DrXEjSl3y0s8LjfcFMg/tQ6URwLfyv7u8emq/EuQ
LyxV5tSg6+x4onDVIkSsWY4Cb6M3S8n71bEjhI8Ka9uj95RDnIxDgc2l46ZZOvpVaReM6GLprm2a
6mzFc02aQNOcmFumFTrG75RITDCHaDGJFAOKYyzrjmWLGvgrDBTl5oROhFqYP2T/OCLgeV31Th0t
AvtgENIrrnErAb5dpIbiiiMGWpJJnjljc+3TZeuatOdgb4FV94eyH9fhncvmxBPsPBYqIAP6ymZt
W69+8ArzXe8iLo3uhoQfaug+tWXO5HQwoRMxE7wm9l9SsOQrU+SwAW6ZMZymMEfNMyZJQsBUUQ95
Ee5zLPHsTd27hlaDHzuiM7B8IlWOs2NU3QcYgmb7hMWrU2mEvjEqIcgls5JeDo5EzRSFlhwudPKj
Qi/N77l95PG5MAtmLymMSyada2PDT4ja3QzNUaJvVfhN0QrXkhBH1OaOlxfJ5jJOcn4NEKUdtBDG
vhsq0yQtpwOA0SJlviCh7m+sk6RX0zCJZ3YDBS1S0MphV7RW5LlCla1N685cpRI1rbVJ0DI3Okgj
Tp3aJPj+4qqU5ejHc3PjqfHJTKKL3M0lE3MOvVobFuzU6ktbiOiRQ8eG/bz9hh+dvhfEvGI7XXnk
jqsooYJGOyTa1YDyRuFCZvcWb5uyDOYlXa5NWJbU3ywiLKSVYBeyvbh5Poswg/nSzxvBsWd6MZAZ
YVEEK+6k+EDDNcqZqZB+QkPv2h12CT05GtpwpoUGtLBZCtetxkTDkcQJTcQ3wagZn+9g5rHx0uo/
jegaElMbrCJM0YFkrFqbYEm5asBDqakNsyFWQudeSKMgrcYGoLQddzsXZEPhkqAJ/eJnBF8ILm1k
8sTgC1MSaWQePWSAyRZiKIaKC3LLJjWXnPxLnQfcsjD9gDPhW/lv7z6tpJt0fjIp9WAuODJQqhyf
Lgarj8ozZ1ofYUWFuE7OJq6TTGy5WyalujCtci3V/TkKi60P9VlSIRkn/jTTCpy05J3nf1emH1yd
qn8LEb0ZLj0i3Spf52wvjqUdM7tiQpbGM/FtpS6eSxZncIAVAYL+FAxcvO866Jk5ylsSXg8pcxPZ
zKZF620UvwDwZqTEBCPV0olam/Cj6dx4UmMyCYgrhS6rgxyRuaOSwmCrDG2US26/MsBfA86AM6EU
DdluA+aTKl1ojwNOlJ0GsOYGqLIb80yxNeyEwwOi8qTatXuLeKFm7pabFM/IEsX7KpIOA+/dLoQj
ahfCv2QS4IA71wOmF/p7wNHQoRAmZTbObwC05LV1+hziPbZrJdy1luXjx7OBDTCDH1qx0MtxK23y
792s12qDMVpz9E2mSO7M0xd2uXPZrPlrKq1Cmxvdwv9OjNKAhaAuOjgtlrl2skXjrqoaAu24ZnSW
XipEg+JTR09f2dbbNM+hx2UloDOC4LlQmgUxSrRqkT+Rq5lqtsOK0UYvQ31EipaL+tfaEWb1EzBI
66J1bDHEUNCF+pgYMQ8qagNB20tWx8DuDGI3OuSRbh/Y54E0DR1AXM7rYwCXnelqAFdW/n48Z2mW
O8s9Akb1BsDzzCS9UzBPdwP3KJOaiBlKEqTzWNmnCssUur2184ytox1KkPPKW1fOp7PQ1gWTAgVL
MIriuRHi8flLgJIHdNjLY/AAuAzVakBHHvx6yP0j4UI6EchdsJDwK7XnrTFl7t7ze5kHY+4mz97A
s2dZo0NhlyYeGIu3car9uli5NePQJ/DaJoFRy38CDQF/n086wpvrsWHc4TInyNcaB2dCk+akxvIL
WUyMi+0ycOe6NOtB/6FRxzkCFR8yqrOASOzDbAeAT5q58gUgJT+92fpfcO5N+bV//SxhRa9Ce6KC
pwjalONWZGbJXJGWpJyHBB7WagzQxPipi2i85152Dhz4P1QB3R2La2kTC27aSA7WsKKtlji43wb+
UWlyAoUz1XePGsBl55JUYLW/NiMutxQ3ARcZfZIVd2FPaqx4kWmw+oL9w4fVmLlW5lKCpScl08L+
ZcsnNQ65lpyuW/MfVCaj2RqglhLIM2PAiIoZHZKlzWVG1DX+SfWESIzAvfj9Kwj/NSHBph6NLI4v
NUfDqAGA96vTgJ5HjDjB7PIOilw4V/xZJtkISPVfZH/o95QRVsHSG/+9JoLCMO3hcetbpVzDj0YG
pH+nNKKR/JtnG9iqdfvpWvjA6pV9tjGXgb+AGVH5EyYHQUNY69g1hi2sY0RKgTX0UxE95408YoEJ
ycOelAtJKf2DOMYJz9/+kA/OwNycvB0KsYI8XwYspyyDGvZjZBeTB7xGOrSyDXBec6MZ06DZVM6S
MwSxaK9PVZlJFLZC+kpGH6K7pyibeQnwAMSeXj418jnwttC+ZWvilu046MZuyStplgDKAUWs0jVT
Jcc+1LI2PRPnoxSTe7xQs0eP5CKlq9WoctVFD3UoMxg+tO+C0ZTjhEu/AE13z0wkauiJWpXN7Uo/
tnC/dH0tiMtWsegT5aE3UCO1gb7mW9HBfPe6SVZyzjOcrc02WPgcarFNxNLXnejxtkCz49BuOzoM
NzbaLN8OMCo2jZCtIyNtjshfyZm6brNO86sbzNtibpXWKGSaUWcVdTMdWKP9fAdPOH0qCgqto0hn
nFY/7GjfVtSfv7p5tN2PHRNyTb+US+ciYbAsk6Z8STBeyF1zmOqYkEB6jQRZ4ha3GOFeWpRf0thh
CX/lTxDnzO3wopDxWfG5dt9y1en6ovqGDz3XjgHkR+EO2uzVrRb1E82yPr5Bm2mZPNj1szMx+SaB
wd8GUr1k30hLJnaymN/GozTcD8N8oSFGcLxR1WLdqpCz7OcjJzV/CiV5gOTaDkXIldi1T3wE58e+
iO2AD44HrHyQ6mh4GekYcJdEADGMg2BG6iaKQHTZHF3nbO1vUYRwBQzsjoqzjpO+s7J2Fna3yS8Q
30XZymt11U3YCuf2IZxFa6xpUX2ZU2brG9bXiqjXsTt1p7gHoSkn88zZVGfpH9lGLfPrkTHGU5Mg
LgvDoPTYnRkD8LZR9BWPHijFGpHvB0Gbfwv5g2aE5gHRdW6TFQqnlzLqx7jijQs0gJQGWFs6EL9W
F2h6MbMaacqI3EL8nHA+QkvOBw8cCUnMpam/+EZwZtWHQIhQIZ4APhl80kcxGWXgFgS/8EGyN6YJ
iOiELdLf4I3VXT4HW8oY4b1J53KPqHOffyhBtcu3wR64CCSJX9Ojw/howJW0zuU21YZxKj7Yhbp1
+OI98YZohb4vXgbvGi2s+BNXgH6AcDl8YYBEmKnDOPsTP/mwhiizz5zRRPLVNo38MEDGicXRHg6d
++F3qIes++CO6AkF37WC/UgmG1aQ1L7/+DH5i22gfdVbXgRVQ/rySKrZw3Li8omj34IG9xNEo8wU
mAp24lxTAKFBJ14rFxzcRfrXQWxiBoDIAvlGDzI8WrnxiAbWxVpMJwR0SNyb3v+AUzEoZvt5IySE
Cqbs+YWaD9uVDD9TxGov+1FyrEBDach5xGRT26cXB4OhkgBefC5+0EMyhs5lMbDG/5A7ExESzjBh
QGz1iGG4TlgaZEJUCs0PM2usEAR2yNgTFAXKG74EcEikkcRkwuI2sS0DcjGSPXSMR+sNXOhpf1SW
/Yz5/Szdptv8SALgEozv70bqH5MHqHhoWFvxEGAgUWCFlez1c7eudtbDWwz4nfgu8kqY+XpTcrb+
HgGFOEGdzAURmdadm4d8Trffm3oGGQQ+xRsdTseNN8CgPzxEb/fOEcHvRX/L/yCZI38SNlmgMM8a
qIPVxkhafArLEOcH/w5QFAbvjOgZZCOMlvFuZS4BtAZoSdZbj6+jcNThuUFc9lJ/0IzdqjV8mGPF
WfmxPupZ/Obs8B+AYH1Q3/aTObCEsjQQTTkfTIGhaQq4ilLoS0oFgSkQW/AHp8EohxQaA3poBsi4
YPi39ljtu3WGqhdC7hs1qjgF3/KKpR+xUXFScOHqY/pCfha+4Mf9D6uCFiNRtP85oD3CrAzEU+XB
+USP7iOCr7D2hsnmDSXYGSLhkp2LDtuiwwYIFV/IbqbjPCZ2iVpAtfya7Ltzj+1nhr2H9aGgyI+D
D7NN+5rw536JLhTYGo4t2wEQFv+UX/muPC4GozHsd+ibeG7+thLJRYKPWyTqMdgXuBwD1on8LewZ
Um+MS5BwNG3AYvE1/W38CZm6AnOgjsJHpBa2dmAj3hvzrn347G7KOrw4S2+SX4LTkL5kZ1wMIC+k
qNNoXy8Zk3hrRfhHaFdeFA8e2DSmMtaHWofnLX7lR3aV8ohHS7otj+ELOmh65Pp93GSSRz/hi0VG
vaMkAjNmBxdReWx8XCVxC5Au0HODOtcCjxRQkS/9AC9olz9YMALtwIaEh1TGKOao7IlrwedHGw5A
zViSLEyeI4Gog28gCPpbcO47OLEGKR0BDnFrYq7EJdGEqVf293TDUwed3EsP/shJXIGKC1tvkmib
VNjbJgxEbkBJg1d144vYQl7yVqVmRakBpjb47ZPfL/cAoJN5qzxUDUjqvx3DRnsECIWHJBI2M/0F
vAHVBC4jNwvPZ0FgFHLEEh9SPE9ghF7EL0/4SPcCJ3d2Cjxw9i5esNYR44QLzxIyOt4tYJH7dl7W
K53iM8SDVNz4ZfDShOcJkVlgxYTXPaRHAeHC/+FrGHtjIczb58Xf0gvLAigW2AmkkdfBi/jfUcp5
IWFj8MbrAYhrQX+A++on54ow0+YB53i5OdvyKa3bJ5tCgl8dKrVLgJ+pkEmzfyV36X9rO7awQ33I
DyBRJ+OJW9KTR3HSveGT7SJsDxmpQIDItyV5fGxSSPojAUhfmB+zXWlTRlVvj/sYYXHj7uKNMkUG
TzRRMQkP3N0NP5kTcSVgKZJUd3DhSRuks/1z/BZYIpsUiDkOb+bfb9iw3n/YpItXkw+u+z14c8Da
k/gh7t3bkVmy0LAC8hYk3G0xo9iSBjclxmaExcSC9EByloRjoz02xxCNlzL+/u4i5XMt+2iwhwm9
lv4RQcC2Jo4uTjHa8Q+ELTGG5qzkT5zsDJAR+NEQcSYRdPJAeBtuE4oTbVmsK34Nb0j9lxl/k61R
Hh2la3fuHvErfJXH7y3mVxknR7aN5iHiBf6cIpuzeRUJBQ+2mxCx7r/4WPFXonQq1t+bv23O0pVT
cHCGySMMf+mDA1Qzo+pPYU+FO1DGbbHo2jnE6aTcuP7W8bZGsPtKC9lfxBLq61t0iiF1VxurXkXJ
PvrODW+Mk72fTjGx4tG1Bj9IfE2QeQWtHL7fAi1lTfScfHdA52KnvoH9ort2Kd4829zA9sI+FLxZ
dvY+f5b8J8DvO8uO28ISJfRZ/AOIBsYzYjPSFvyZed9MpO4xptt6K3w9hMlafsmxHTR/neX3GU/1
A7SyZTwlkXKp7Z2jiSlhPRWIZXkh3m6Fx+gJk8IL6O+pnkYnh5C89s/K3tnaa8DWN88dfEweObhu
MBQ4AWG9stlI4lHliUhO7DYQH5Sn8ow4UhCxFwJI5/WJT/BwtALg5DOCuiCeAP6D8XIavNWT9ORA
u6RY7FYnnnS4B/wbDUAZDBcZvfg2oJ3eXVskO1bcBUr1qVsPfkQUcLMenKt9vq1ZDWLxvDg64pf8
yF+AqA3UpofKQdbsudPWObxhtETcH4NJHhQuI0CP9oSpUb15afA7sMkHGd9aWwBpnDOaYfxkS+Wt
6+iezSEQNR9Igfnk4E8TDKWDDQUjOj7YS90VJgzpsOY5g3DEtaKEEW758hZdESZbC4MdrLzkF83k
FvN90yfbFx/lk2+MzwRwDTUU15dNB7IPRRMoMhsPvlYUITfxDO/ZeXJ2npLxIaJa7s0bDH2wxCmO
K33V7vyv3eFUYJ5wQZQP2t24W4cIh/fBRiTZ4RnBf2hiVs1WPzZb5GxHPFb2AqRXt+4J/Ssvkqy5
FdT+S8Cv1owJ5QSlGoC52IC+G6KnVh5OzoKZVW+gAOyzOQ3EwX4md+0pSB3hgcyPOUrHeUOmAltR
wa1lHfDBmJmVDHUD52rYINOaozFbV2f/yEnK82r8I3uWOpinl22BdqLGd+5Dh/Mac2fPLUZnHrUo
l33vuUNimm7WJ34luJ9BWeA7UUVBl5s3j+9NVIAhzGKFzC7l2Nz9f0BFDdZ6p+8/+Z3t0O9QUXo4
k7uLbO982ELMKy3z30/mPLb/efuAAiVBTEEKeIuvGL4UrN/mZD8hYqqQ28DloBUYTxIzWRisVTik
G7bQP14G1YX35kHheGCfhXTAJ+7ZqljxVVwgsfI0svBg1bCfiuk6PHQirLCFxRNqKK0xx1v1z+gk
WATuvBdnIoJfgagd1b266g/dTsNNTduUV/oIHGf8mU/reNV35sF91Fdzg7LszNsCICQFtzonD/Mf
FfI/5WrtqIp6lIN395xfhWubdpB3xsE7w0//zvxlNf8uu729xKx9q66kxXeZ/nPP4su6nXmUjoN1
cSlX+SoZh4zxhtlFXRdzUlgXBhZUDEDf5apmxsU959ikyudZKDkIfpInEwnnBDENRKW0cb8nqWdI
z8SxAG+OVoy2kv6yJ9CaXEDKYk+0gBwhPtu+gN8e9abeoB+8/hkYG9OKJcZGy/ALMIV6dsO2w5Qd
4g7XnaKOAzA7ZSc2WZg7Afdj1AojG7GD1RdKetpIOFvwp6FmQPjQLvGGDTr8V9GRh1vszs7iCPur
04TLsLUrPtlHNoaivwbPxArtCrz4nWkHhz3tPlhBmaW/g2HvMu4hqfYfqjreIywpIVWgRtZE+4Y1
EVG/tHLMVzN2OgjZ/9R5R3Ed/uBxBEULCzUIexilwcMlGUm+FynZQT/p3wfxuBlWRVhS0ijTH9/5
4SCBGX+BQRnma/ieIqCnNnZ//8+ed+58Typi2/3lA8M1vHYozank4ehlD3J5MX3ABw1/5QcVtyrq
dWw2IBijsKGeh8CnMxcXOkrR4Kqc+PbCv7YHmTKFhoTmhEaueVcnNlNuBR0IrrwwJ+lDgJzBo/ig
JuGogwgDowpvRbJwehj/6QiGCeWtUEXyrKRjmkVqWEpEbiG/coPop7hnHI4OVZd4fu60gqRDYu13
Vs/lsjqns+JssrSTM9uIf3R2OEBfORX+lg5rKT0Sx3N098X5u40eypVYKC49W423lzFKNKkv9A/h
50xboG/T0dNncMX44Gv+b2bo97EA4f3jVQLXndsEj54mP9cY8f+wlBmk4agpbE1SG4IXDOIfbj4P
ZdaJu8TtSOj1Kfg/I4++qmOqEG7lh3KMb8JMTKAZCLdhWtVEUaio0Z9QrhhUid0GIRcsMZYYNHK4
HgokRA7R9oXHVPuiRUz518xUX+XLOQ8esBV7Blz/dHhu6vv7rz3ob+eM2nqvHNk9IXkvY7KbJBot
+uhlsiaDeu5TfVWP4lGd66X9T4R+pwyL8FZ5GntE5Ed31d3ULVSrk7dyTzZFAxtdvYhOyco/cOdI
+9yycwWk5sA7mXFoEIrjvb3TAN6mOFz4FifRT0nr8gIf5ubiNO0cnWN6AbigMhGfD5/pZbAVf/sX
egD6s5AJwrSOSM2Qm6WX7tbd5C0HrnA44gDmK0ijVF90K/1eH/G3dAnChJkj7ea8xKk72OIke6NU
J4DY3ltb0UfofEuh3pe3fDv6eWntH5oVIwYxIFiIYyNY9Eed1eW/yFPDQfPaPOBGxy+DsQOn9w1S
KpQPWTBEBTELT5JWdN+04f6IX2Dpsb7BBGK84QDtcAMnbQu2HMUgg2bRysHZglFJRXfJD+opv1nv
AUOIap3TfaeY/pM0gYGROCXzV7z16WbgNjMNwBWlR+mT7dOXzupp7mJSYlAkQgvz7v7BP8CTPYaX
77Ocu0t1o2/QD4QP9KrxozwHRzS3MM7DR4V0bsinSrSBHLs5brAM4Y0fqJdr5cJjJg47/Q0cBM1W
b4XnacU5CpKCDgtaLW9c0GyBCyqxGL//WHblqz4a9OfeUD7HL6x51jDMX+nNOgvyZcK5z4LmMvC2
4000z/DAge/GA4VT6d/2w2BBHFE8eHTx7GPWna2TswrFEE8cxxNoOIMFNkOeqw9f1l+ZD7OlhnQb
uDxzkDCnCH8GEb6JQ8Z0qYDP8dj/rc7aNXp84Y3b4hHmCGQP5IOnm2KDnc9/WWwatODMmGo0Imjd
hvoPKuy+XGTpOLeFlw6TRCRvOXubw5zjh6qNAwVSE79R9RFDrjab9BnAyggNwZe+oP7FjKVXiLMQ
AQ24lq0omgvGON9/tAp80Alw80RJ+ufvbjwZdNIQ4CnKn3XRv3GOsZzqJ9UZruIsenZCaLXP4NRS
DVIUMn8bsP4pCl/8ydthsIArKzdUbEb5v/7QbuS1dgSbLG/dvture30tHb9vXBigKdKqMPy5lP5Q
g2u9MOAqv5SbcuM3NUUMxlZHla7xr/6QXvoe/pe650sxbuU7yncd7hQzAioTZgG0/VwJ9pgGq66f
6Am9PKMR4gX7zLwhr/xkgsw+RLdoU87QQrByOIWh2VO19ziZTDWaGHIM+Cl8Y2PIqcfBJgHQeVMf
L1Ri8TSGn0NKiQIH02aIBtPDruinwqQd9RXyQXpf1vg/igyDbRjlBzOwDtsDQWBnLQmHUhRdwDyQ
1lFxE3mtIMMb6bgeso0zlxapV4SPNByS35+/ZRZYjI/ESchaoTzkxGYtbdXPdyt/oN/IHzyq4Lqz
+FR0Uw9SChgIRx955370lXJIr84p+agTEN6tNtP3Yi5vL42je4mv6kqdDFb+8jtLfq11N5Uv/k5e
yIvg0C26hbT1NvJF2or/0lX8jlfSjODCqbO21s7aP1FvUYIZt+xiH6kOg4v3HJyUg3w3GOzt0utg
1VJaODtiAHnM0MhOske5FCkA/dV9YPzZievlfrJuho6gf1l4w2CwgTQAoTvDTnvEChBSgOSZXKpF
8LdagN5ZBe3NeJXonjijkXSUo540OZIouNFscs8vU0csTuiXYO4eJG0YTooL91YhDQlPD9ZrzPpw
mbncKtYYzdKTitH9B8NKefM7B+Y1cZrlz+CCJNS6tG/lXbPd3DOg0719hv62sC5QfXIwFzzEOCWf
5Zs/V/Cl5z3CoGF6d54ojcBbw7v+jDBio4r4+1BJTWAQVuIxNqRoTZ7WPnlGF2lJeTuW99HCfcp3
c2lPk2k+1lcQXWbqCs7BAouqpTZLpuYy+VVmIMr2tOeOZovvqriEE+P2PZmzYqHyLTpGZtOaJg+1
wjR5FvwM8Rwwitw7e/fgv9N3N402yaE/WRewyXu58nclB+mWl5YTG/r07+HbRlU+bDAO/hQf6g9W
V3HmNmZU84awqKVWsTdUayxNNjxWp6jtwRE/5dIgDgsfHKu1pSWuC+2AHdtCQwbxKkcjb3M4cIrp
g2JuR+qMd/O1h2WI43WAxTweFjCHqGbTehrEzCD5WXUzdpNHlD5Sjf4yGSsessTRoFKW1YCthy6o
LbhzvoMyFzFa6qSTVIkJ08xmplXPOp00dU3bNoq7Njt32bko8xBr18JLSuY0OoYcM8x3qJ3r+N5Z
GhTv35g4TEFeVitvmWTtLcsYxAclRNp+aPeX1IwWWRMhs0VkmRr4ZeDaqRf/0XRWu61zWxR+Iktm
uN2xHWqwTSE3VlMwM/vpz7f660jRxjRgL5hrzAFfU2pfqkU96gi0rAGZaC7tJBm8IvdqijsdjVWc
zjfEiOAZFZxoCW/zxFkNVrSFN3SGdQZ2+TkLJ9u23SlCoUHqnPg+9gR2jzdveQ6bowqHXu8obtkH
cOldWSy6pbYuFlo+NqcdmUCDJjhUsXXOZQlYqdlGer5vNOesJ9VTifkSVQLfAu8ZL883mIbEHNNH
HDI8yEyGczOb1xCJndqZAhJIrZSzDb7ixcYsfVMab1lA1upg03joYSKDfdfJJSy7TQFSz0GoVwSl
SIT7EKeYm2/4BT/zIr9VErxGdu52VK2FTiWVElytJgSdAYLP6lq185UzcDGVeFvy2ZwR34a7iYlm
ijuraeK9UBdeac++ZvyYYNWJs0llTFOzbN9AZ2zG4BRVAct5uF+mHFIEKcjtqbLayzjZpLshlsuG
Q5rkT86MMqrM9tzqrUpjysHYZ0ZxZkfzWmnS3Uxh9RfOW+f7PiGW2HhVSKhLNFdv8H6gfnGAkDsq
kWAmDJhhBpPcd5CaC+1eiZYe0wWgOHgaugpVuId6vaxlWvnBrF/aybMaDUpqvk7oG5gxKlgD4FrS
1mOEU7Zp0r5BPBrANehj3Ia/xxJQFcNbMyl8dRlXtYVxCer7ohc82InuORuqnvE9jKdZCtemWn3y
kutpppW2lNMGDaltcnjPx22JGWVTY1rcD+7QZZ4tb1NAdRVPx1rrX8JW8eoy8Gzwkio4mvbeikkR
DrVtz9ecHnom/auGcTfEIPNLVNzCRsMgcfpRZ6waM0r6hDJLAipExsx6HMiwbSDkNp3q1xVOYjPb
DmcUg0WyQ4zY05QIEiwXlleuy6S/isEOWItYV8MKdySvKDWGTcKgcQqYFUwsVu+pezel58I4KepZ
t/Z68zqZ25qChvMeLkJgIWH+kSBHIYuQFvyB1kAWwJKk674Br4rZgVoo/BiMvDmk3cbHSfZm/Tq1
Twoug906NL8n/cOCLes8B34X6P8iKDhycDCdnbCqKo5BsK30Uz2+9AzBCA0cuvYRP5JCv2nLt1xc
0+Zu6s9Cs0+gIe43GN7Fio+5utXuNeEAOVDowaZX9+nwYZbXGmvQjRp9AzTgFRRt0OpOyYvOwVHJ
sPWBVxpxViOlNOmZjz5xAcydNmbZBMyZ1tSDIfFc5rEhN6t4Inii5FA7onMdWNzlx1Si/G+Z+5w9
BLmi8sr2ZkUcNDhnNiXtEGeCAvekxNdxEqkWGPjobJuwIDrLx4Bet556y0sMFIovVnyKI8yxtzjU
M0K6dgv3Num2eN3E9L2G4VhAfxz07Vhv5/ykYDIpX0aL8biZtaOEa6b9ZGmfanLWp/eofpQ9n7FH
SQR8lNFWj29zQvbSfqC7WL+Uy6mEV9n50bTX6s3SUohVeECkVznfJNU7LmxjvC/psVm7BMJ97HN4
78xLI3/msoYRboKvtfRk4h86r2KJ8sWjMcr4HCEL4sERHDnfOIErA1KjCSIHBAomAZsza5HlD/Sc
it8UqX6xdvCEJ7cQzzNgkXBdBke2taJfR87azHYRLrKBL0P8JUJlhpw3gy1QDg27JUYWY7mDBq/o
qMR3Wd45safCI+zXGMzavUs6NvBviJepaL+Nfu7srdwfdCgzl3q4yp3fmNtieSVN2x6ecjDneL2k
H5bm4By6x/MmE22O+F2eWJ45gHhafokzKAfJrUfOAy0wCzASlJCSIFTkANRCfFtuHUluukXVmQhb
KZszfy16yVxQKiUaEsF3lL3j5GXod3k4wciOk5/QeK4AUOFSDCmISuzbMfzK9Ti8aPODqDlz201P
HSVDDJY8egMaoOlLx91lODXmocKK3XG77zI8sRTaJidMIKle+bIaqACgDQFJ9cg9Seosi2tonh2Z
rfUDsyapP0IV1hEuLKm5nyWCgRrFk6fug7Rq5lH7KgoNU/uuarR/2edIN9hQ2GN6/blgkGukkCiG
hbkvx5LlO4rDo5EOa8mKj44qXboiPY3x4LKeAVlVAGfD2c6WtZNZ3giq3Nh42tPqwctRIXkL8X6Z
Qyt5j0bsZiSkPgqJ7rOV76LmYlLiFEr4nBEcnr0YSn1ItXDX1QkrTOI5Wcz6lFmv1tQ9jzmawhy1
26dlQi5siueZswTal02pdFDN9UfK8JCoNvOBXPoEIOg6K8lOjrK3KWg2epHta3aNScY6XaZCJTw6
JJwpKnbDBGNNs9ZRnPp9YLq9bT6lOXXxUO4yBw8eiBx9Wt2K/t2B/hJKGNnmAOCF4sdVtslhoWU1
oo5J9Sx9Oshje5jJW636ZVMR4tNXeCSUm6oPXivLWrdz7VEdeJolih2GQR+7RU3XsIl3joZVGLw5
+TdjtGrU6LkT+HEZ32S9gc1XYxIZu60CqjeDMvZSsNZp0gkLeeyXxvGlNFXMRZBxBBo2ufrGgXqV
yLgjCy/v6lhDQesmnC7j8cyndXqFzMBi347NwaLYq2BfI7ZpqPSXElnc2G/zGUI9IpwwMt1QlT1L
Hc99TFpkaeKlX2kXFcOLEExoYHlPuxj4wFgudWyRgmC9WWSxJFO9VYE/ZRwj9Iqz7Nghys/8UG72
8Vjt4boBdJmBvMUPZydl9sFM51O7KOsBx4M238pDcpJsOplpid0iSeMK51Db+ujBWJV5q0gxFOQ3
WYa3tSCZpNOsLkgrZOOkzt6Qlb8WbhSZzWkvwnIdVa3jtlZ5sEeRRkb5ZiyHLlXPgdIcTfaTxeqP
yII8FG1dvRIVrM0JHc8YueBGsTjIJebt7W8Vti+SqXjmjGwirty4rZ5GSV47y1HrYpJhEdQk8day
5nPXxutQ1jypL9ad+T105Wmy88NowFeCELxg8aUMR72U1kWQnKoR8ZqGe1Rl7wpp2UyG8tRg1mYH
QGSjjNdZheccpKJuGx5rbOKsCRNMlbgzoGhpWpDWnSxIvhQy66qBP1HjYBezwegj6QrQOpRx0yz6
vpXHg7RMh64KD3HHkqZmP1WysBFNRyRuXmrqW01ttgzQXY0czgKKHufiZKTLcZyb9eBoF1uil6Cl
v07GSUjClS09DotxTPrmKS1RUJmXUpohBoA/yi3hAlKya0ZGUTv5c7t8a/2Ef5q9A4FnZgxOfbRb
Y9dmCdfIgRUoXdMwWQfd4s3mvNEgk3fwpuuCUoMP7zSU/EroaXq0bls0j6N+wIJ0M1npk7jssaG+
YIky6NMzait/mEArejwD+1z4NLhWldwV04tq0iOTb33uvXSBPjWshwXbIery9tvSNgYIUeyn0bbh
WJMCn2Oq1gSVK9b/AoqG0f8EKFkMmBbyWSJZRD9ECDWSvZG8WBWwR9gjxmelMu5T6WrF0ZBZgy5k
YA0EUKBKw80pQNvAJkvsADj+S43bDFp3S/sNOGxWL7ZzjOCAAcd0b7htcShpbFD94lnmhmgx3h71
U0crMsLaxNPm7Vz6MUclGnEBtpUyvGHvX0jiFYk7AZPotATrOfNq0Doz2rbxoZCPiPjSYl8AQq1Z
OLF3DeLdIB8D5dBAGbZd2X5f8pvNEJm2o3aY82fVpL9yHLKT2SAn2ZrpOTfPurIJWz8390m/w+W0
WfxR3wX6kX4BBn81RkLxqckc1qtNq4LkBa8WYqqRyTOnX4V9t8sHpM+GI1c6EWywNSeEBwR5f8n0
z6Gzycq+IgGTNUzDfWiHC2VUbyaugAQohW2LFjxlJBrliI8+7OW9pT/Ul5/SrK9KVGoTeDf2q/za
HrvsXWueh/zC/LDZ5/B/MTDuEwZnmrXLUbBg45zTsujrbWLurepLcc49fQsDgSVaNFTo0q8xfTON
DIhcGe5CBvWYM6LbNp777EE2tAMokVO9kALM8Q6v1feu/VryZ8vGG+eLk0WOF4SEV0Ryd2gvDOW5
wfIPR0WKjAAyXhcdZuO7Hd4nbVdppEVjVCLXpFx4KSdQhzUIW667Np+iIHOz6OK0wppI5bIkW61m
H+drYVfRBm4oQB76VSVuuY78OUEZMORLmn5nASQCcpA3xsRmCecfc8nKpIUCO6DCkRXTuv5AvRqG
W7nwutpT4K5KR1UWYiQGTWHtiKrByF2m+WYd6+lmpZ8SAroekCrOz4ExraR4dk31I+Re5tneqZZr
ncgABcQgKF4e/qaZtNaK7KYHy1kered8cZ7G0PT7KjiI3yWz3XcWCdLWa5Dpu4Q5ZuFHZFrWOYgI
Gsp9CfMPMf/rDK+FAa/sMEHxtvgSKoRCc9whz7xkSVBToy2BqGvtht7aBgnOXClIMrtDrjSboZu3
4uPkqmtjVz1DoA1E15PtwgqqrayTdTH/FmPr102BsOypMV4taMW1Y/gNa3Em4Q8pc1bW2H6H8cXU
g2uXymsJOQoIZZkbF6cZXzoD9n56i7HB7hOyz6x/Zay/N5uuk96bIf2wi/Cc2bTNIYGGUe6hQGF7
B9KWPLyicvWgLf4E/BtArIk6JATJFR238EuQ83NLq1x6Kkmn7EHSB+lQgTMCa09oN2VkYAfHARQH
PkhfCm0Dw8asfBMUR97OyZblMGQeKWHHmeYaUYoE+XMDsqss9X4Bnh0LCY/G+gnbH0+NWRqwLsjk
p25OrgbnKAjnq7K032JzxnSqX9ucaKXJ2k6F4aYBVT4sAKm3DzJoVZ2ku8jINhppi1lX/AkUb7L2
7OC0itmVxNLSSeRsVMdMiYj57NpTgm+iWi7bQNRHiFgtPiYbPEZnfso5WTGhV0i72njJRQBC5A32
Q51oHmTpfa4DX7OVlRyOyGJps8bGUzpbL8vg+HXUbgGjl5N6Vw/VV/Y+ndSDfJ/O81raDx/pW72J
DtFBv/Yb6oYNmjOv8dEv8HvCv9tXaZ/vqUTbnX4Ajdqa1+QGNAwj7Tm4CiRfP4LXc001cuP+Oef0
OdsVnubZPkN8W11tv/RTP39OTynII+DxlWOWd5F8bSvt5wvt+wud4n4Xv1lP2rcAfq/5IwbsfQrf
5Lv4wCO8Fmh+ZO7BFgxWoL7ACVjIMOmB/MH2F6ysFS8N3Kn0h9Kf0e3qJJl5bcWoWBmwAcfVnP/T
NEFkqHRXM1ZAy6OFCFs0EDizJxIt8n8l2D7Z88NGNBCYu/Xajnytc8GWaVSAM2tQcjr0Oi6wsz67
EhMbuUSBtnRl80bfDZRamqEJJaoLQstOkCP/nXwMvQEasBSNf4EvMKER3aJRNGPhk8JAAV4N7toL
uC0vxscHqebLSbwtFB8cPQSlZ7Xw4hx1AA3xI2OVxEKHN+ML8mPDB39nbGPCzhtxsiPkAi2D+AN0
ZxokrDhg6fljYiZZYPXBZ/hLa5imMEOLLgXdCJ7cfc1gQQSBY81ncRbE1ncVNNSJbpW4mCmYqGMs
VlBxuytYSeDvyYr36cH+4BDHXo5lLSfIRlwR43sC325XwPER1CwaV+NqMxJTDUsC3jCsNPjbf3j8
gLc2oD7Q/h0Mkwun3kV/h1P9P+Xjr1XE1dB5pweNHgAQCpoEPSFSKKikCWJlPsyKxgGf6r/LwE1F
e0YXJ8WRh7xJhVmCJdG/lA5JtAK4KkbiJkXbiCHLSMoBkgjXUdAM/MN+NtP/FchVMLqjowpMULrl
gjJ3hfIsSj1wdFpKePAB3/O/NfRnURqKDhS9BV6Tr82rhUTcF+Kjgm0VPBMIHN030FwkAgshaECY
QChqoTZecYegOyCnwvgO6qIYbR0xFQC/ZOgQECbBRXAThSMFgvJ/DG7qCELtuGDYhUj/WnYdjBAR
gBD3xMB3iU3jAxmJZ3DbBm9K1ib/PiJyQCbr8W25iEvn8hH5K+/Hv/BKTCbcvNXSNZgWimiXcfSh
h8JF4YoQN8Y/alw4Xn/wLCg45PFAo+CcmXrS4GmQmU3xv9xqjf+lfKQPjVvMX4ctgZvE8sBlClgs
3fhvsnLFGercRT4/44yJQ1eHUcVcFG3D7J2rNlPc09vKXJT6+h1qCr2CHs+Cjuac65je3BD9QyGw
YmlghtP+w96N75pCf29Xje42g9dDvp5djPMkzTUKv7CIt3Vr5lmCKarH2jHalO57Z9jQSeL6MefB
C2Qbb+a16AtKmyhFeXooVD9h2ZQ2c390EG4ZnILWLYJiA2GDm0c+04cPFomkecB6r3t3FAThmG5v
mszPcFmWfF3Zxc5RR2Avr9tin88eTyBhzrLXAQuvTYG6LgyAYRc+Ekhf9aEKJrJgkSfeXDBuKXNd
9nTKMSpq0Uf5xN4A0YwGWIr9L1QREJnWo9mIJ3DWbFOyZBqvz9wYvYsY/n4rY4VK/gZ4Bn3IVYAl
A3E0jVfoJH0Ihg8fCVdNCDuavbYbv7ZXeDxA9eI14ZRAoFKZpHSwZ0GFh0aFJISYnjJ3aYDPvzQ+
eS4gF0obBFNYdUnPLHQQT+heorKhV8SvZI1/Q7ya9Q+OZu2d02p5ry/Ct8Z6m2+k5EGzjc7Bofxl
MYvQHbNW0W16pTfKt8h/4UDR6Qw/uavPCAAg++MNgVwgohNAm4Q2U4QOW6jwFS6khnO4n3DAbd0p
YHl0KT/wS8CUvU+3hAAQek4UJn4yuJUKLDAXjAeUp6EMirmiTSCs4eigLStULCWLy8QsYLH7lwJi
nQg0oaClSQKcqpKSy90JVgQpqCKAZtdYOwsqEh7HqpdXPs4b9bzjV5DiCC92CT9ELrEXR7ve9mht
WdxZRK6QXKhsWBBZXQEpCAUQckaOEyt5QWwh4pOcbkfpxa3ihk3cqgtG0Fa3VhJMltcBwIeyHhPy
YnweCHYcxcUJAfAKlMf85SqV1Fj0zlkoQ2F/h1fBH70NyLKHBsS6CkXgTXvAEYARJLHMscYxqYic
YWKGKxFnAFGDzNnsy/7h9Lps5R8YFnwBiLmc8dAAhHdG7594wIKE+Uc54FV5lHcDf22s3Usy5gws
k9TUK55hav5xmVfWw3pAVEGf/MZnUQQHnhGPTBuwFrovFJY/PgdPVt6gLQDMhHferhS0ebjxiK/g
V6er6PTHE67hkJI/dCshBaUEzxt83yv2XlsbzlB0qnFuwjLrgsn1GoEKdPZaMEUPzamCQZ/Dl8d7
6cZlqJ7znfU23rBh8l6Kk/a27APB3T13b/wOmndf9tgzbeADEhcL3Znt+gw1gkh7GGSQMESwcA61
ladtcCWAZ1Nj0CUszqrndEeu2AFLA5JkHR//K+Flscd0aRPvwGDX9WHa1wgTUmid09u0l+BOc5zc
hD+cKCvQ8h/eDrUAXM7+hw9rvRGGg0FWJaiF5cV6GJvmWdt3z+LLGfgPi2+Tnfq1MKAiOI5PvuDH
lp1gCUGJxnEKWvTz8pjeuJB/LnnxPbzXN8ID4ZqzbQoZBcgHx9/yh4YLzB3BPkJpUJ3KnVAXIIS6
Doh/5FfhCQd5eqs9yYcS4q4DF7c4icsk3gWS6oVIxk10EjwpcZtqviX/g/NVfIFLWf4xu8W9Tu8M
kscovl/Jt0Pf8F82c3xhTPDOALSn6lTfo6/hedkuL9UZbdGfPAZnsT9iZ4xOai97Me0fqoxX+bO+
qmCMV/UTz0R4ewu00FlIBVDc1fRm1H9YnS+qCxkL0j+00EQXywVLjfYO3QJWImcR9UIhFXDd3inA
zANbFvSh6YvVcvhi8eq++KtCGU4pogj3xOoLmgTPknCr+eM3wqikcrfv/ETdUDf+S38pymhId1/D
V/rKq/Po3od3QmyeWL9hbdBN3NFr5tS8m3f5a3ysf0WM2vSebSPyZjU/RlwZrJOXmMDK5il5SY/Z
C0zDlVCdxbiT0O0T7pR0/PiVGGBoXdk3SyJrqfMlCFEomeiz/WLiZ2Q+gkqRYUHRyv4CfMSKyZLB
dqC6eu7q7BEsTqZYInmwaEJYS7R/NhgFUEnsVjGu6BCY3IWEc1UISVlniS0bF3QL5I2vOoUaFD8v
N7UwRxfrX0ZR+XDeWHjIhBRxE4owQ8Tdvp4AtCmQhKElp3NoiQaQLiQBmDjYgnXYR3PAXxeY+0Rr
8gFgKyqtO9ORMbGNBx0Ta7xKVNPfH2Okn5Q7EABQUiEe4Zs1eJISK7Ti5i5f8L+olbkbgjnM3leh
EAU4daG18geeBUmVEp6lFVSNnS2/wuWSP9lDUPbCVcXs0x3/HBqxQSHFkLRCmjusWGnvcsaEqQqR
T3qMR64YIdolO2nhzdDcbC6Srhke/DuZ4lDUDZRGcfDW5J9Vm2Fnv9DZLr86x1oHU78KLf1bUfOf
IA4O8zzsUjm6lPm4L+tyk2XRoS5TAoNgqFiILdRpXSoxJoB+0eh+0BNOMDSvFjdUbsaLUjafKa4R
Y/gcgz4bKozBuCKkFX51nVPWzZwrR5lPNqTjVzhv0zwjb7Zda31xqHQs4JLuLEkqGmjbL3rERQVm
CXzGUjdfEoyoKKsRMEAfeGRaCoUdsiE1SQNtTZN1YLtNPG8sHdd56MDr4VE1KO9pV9n6Veqxt4pu
ZDrVEX3l7B5Mfuls83ENJaCBKzCTGkZP6t0eXlQp2gUz4AewLMyi6auXfsplDfKMwcsiQjneswHT
nz7GcYbjHwWDqdHrU3WiV5SNuEi6XdIwln1Id3SQ9tKkbAMygLQSl/kow31pleu4wSTzeyepHzFN
yXgJPxY+uAIl0hjdNCxJxEndzPlYOEg03ASCjgHvs7WG3zmX1Rcq7rRSzqqBSzUVTna14npvhvpZ
a61DlCXnGUiwKuWrqphXEyg0xK2mdVa6Le1HwuMU+3OiEz2PxilDli+Nyz7HqjellVCN2m3QokuW
V4xgzghWEuwy4yf5gvMC6irIpIJoCviHqy3GS1Q3zA5c+NBRMxtEAcVMrkSNQLXZ3gVvEBfJP+I1
pErrARGFZZfV+AdBEywE3A/Z+pnNHBzwH4Km8iOEOLB0YFUrj/YHdYaQiqE05FVSUSCwtROlyfSA
zMLGTenBs/HDhbMNVV6HQmAIz1LD+lc90LDCTUTZlH0FVFxgw/8s9R/VMkMXrySLNrgIdVqhx8qv
VDqsUhDnWMbnGscQwo68ISLPmsRl7rf7Jy0N6ZNqKy1yLQ3+pVjaWeZmFB327/yKaJRSkp2AbYDt
QX/lKsg/yp/AEdkBh7ZS6AqXR4YRh+FSrcDIdR4zYo/x3n0zRbhy6udwJg0S81D8PGGf15h8YvTL
OVqUWOzPOPtRObEQsI1RGHGRuTbGg6JJ7HRsGFwp3N6EVTBX+oqGDzXKXRK1GRVReq9/eDGqmBuY
7wl9wlVBSNceh3O9S/cwXzDd1N6oriYej+WtPQzPZAsggAovqI9eijcUPTFVCkm0B/vc7JMH2Ukf
4xnw+E9syVP+lEX2WeEmQLuzeDoLErpHyh68QCHJg1aIWo9SjZIA1kF6w88VkOAnQDoE/SC/iduL
y4uIo+9vKLfeKBuoiHjw83Tr4bdKlhgm/BmhJq8E3RW3KR3V1xtsjuote7O/5Q8+bNT9u84f5rch
qqtUvGk4/bmT4ufHmZzd4887lSCsB5ecupDPBKU/1oWQjNejgxl88M/8FD87PajS6D9hPUZfAUJ4
8RBaS8QvfCW+WHgnRz2kDlEezqO+zMfqA4e1H7x//yRd3BWxnk88rxYaG7Ys5yEmyoOKlRvJf3Lt
eSs+BGVi/JP/cCn4C7fjbzsQ99d6I93pUF8wpb1Ez/ltePCOND4SPt3wgOsrPiLcD+oXCg1kbgwW
5tX4wwTkqDD/aA/equfspCI2Um/j1f60X9tr9dF9c1ih4OnO/VWL4YX/w4jmDXFRdco3FD+Us7v6
Z0JExSu3VLf5juXhxrC5UYo+NDTIRFNBsHuW0MFWb5oQkklXrhsG+0zUZz7ohIgzvCBqwz2ZCY/T
NMPhXUc2Nx6Hl+bM2ZI0X/jrV44ZkNy3JUVthWYremY8cHVJNa4PGv4QWJAeic5+0l6AcED/HEhY
9/gXgi0IASgXYJF+MDkYLl/BHXagfTHehZzCpsT6ou3jUA7wr5lbske3HpRbLcMAgHQ0t2lceNns
7vYsVgSKIJQ+iM3htldnihEmdytORcUHxRHyBnxlYZ+zh0No5nq2V/67+GYhYafn0ImQBuItRSDE
vvEXKjcrZUvFu7w03ygBeTKzH2X9p/lLB+63/dR/qxfOXeMnZ092s+wsfeHBwWeBT07N8Ku90+V9
oQj74G7xpsOzUByxhHKTzFdU9GQQ/lPeISPdQE+vw4d8lWJhtASoRRtUebbvlI7oQ/hM4SexjO+8
bIIMC6oyS5e94k3NX970TykP9Dj/jr9EYkKLgGuRfsafXC2KHq6W9GUhx2WlDe/tTaMMY1WKL9Pe
/JgQ9HIChrMNpDSCZP7jVwNdxvVvwjBEhwfKZCR74gfbm7LBdHHfHtDjIBzGAeZjwE6XRZB5zujh
5MzcBul4C17MlwK9BVNwYBXYkHg8sPzQ//os9ubWfqL7sFeOLEXMpR/MfblGDJ2bgoIqe9bexNCp
rygmXpHvI/9lV6AdEhG/gAuEYNqb8OzNX3a6QMj+Eep911f7tWH0x7tpT/sRZQij2/pnnkNxmEIS
CU3qSq7WW39oOYAtm+yEkxOq5/TCYN2PB7KrcCjhqICqiQvH8OM4Xv5yC0ZROyImQHNF35MrTLut
flW+0PDwv7BdeAJAMKUlmqvwt9yMQIAfDaQmEMMRTNehwSpou6MsWMoyl5/DDWs9B9/b+Mhuvy2r
E2cvjAT+0DuEbsSsAm2H7KYI1QEt+PlFAMAY1tBbFicRZgb4UKUJAjoQDR/5P2f1pafDB3jT28Jd
hAeiM+BSk74dDu6sYS4GCzit8wNQgVFDgP8A3POQupV9B5L5j9QOgFSgNnPEf1IsC6cuhtPogt0U
gPmifgW0Zyli44B8iV0NyCvdAwjK1/4x8+EpBn+kj+BK7TKDNmNdARx4Hy8jRCZxzgJuYraKwuTP
oAFERhMVOLOe8xcQb4Tzl+YCJxfGqkQ5LWD+0cG9zJ2As5l8UOggfwNzs/Y+tG/WleE9f+VF80/n
K8Plg2Kn+MA76JOdXiAblEgLuwCYMJo6IdH7ZFoLywrGFVGvpZDG/FcglZj1j//sT/2TBe+TJQDM
SKhH2ys1QPCq0zwUp05+dSIPMCf7FtXWZ05pxXjlsIr3y7Y7adgsMvb+e7AhMmnE4ZpNnlMyIDC0
NmFZDZpFipPYoXiwcnMsZ+ujbKIU4A88KCZASMBscDgBfEnvUCO77CeKDYuN9oJPCjuuMAoO8LUW
eo/lYYNZ2aIIK6SV9iD4jiMKXBrgKxYAWqT8lT1N1gUYpHKYmf4xr3kHkVYAAB3S33WJF2BD4thj
Gy7oHnRPCkH+3am9EfE7aBkXEpNmXHNYDiCaEXCQ8i4recLhY0VhqoIwfJqf7ZVLwxLN9a7Oy4v9
av8sonMsyiZUrWLX52sJu21IZSeZHRmPLNZNqlDel4dQrGHeCqIPxUmUV/w4259mw8cWyjVgvbpw
I0AMijpM5nGOP6NiP0iHEdLGr/o1O//gxdF6pi3XcarEZSRyDePfR83KLgxufIehD/hIE+vdfGpI
C2BNwhWI0gLYZMEFlxwkUG4iypiWtBSBSJi0lMlgWLb4Imx/y4OzIKUOBQrPol5xSpeyie4SA4oN
l5oM3Qp8tT+niL+qCpCRIqf/QVCu8tqUOBTdNjohoXL8r2iWE5fKjEFiaox6F86pM7sYP5Zwzyyf
gJcQE0eaO/qaYNug34TDpiSXmTO14wJgUnYT04wgHI41QnGkkkmzzghsadYk/zAauG0RxQy1WO6P
lNARKQJQloErV+pnewGeln8QqAlvReIMMKOx/5mUXxja/4jkeM7+f/gjp+8BZYvhcfwGt2W1blSW
6oUCVpRQf2cBrpS4djTBKYLDFV8aErWwoeCzNVxvc2V2ZGqK4ojJMt6kx0ztzQ7OEXoC//2oj2JD
/jvLMJ4iAXMQvwK8wQmBNQ18Wmi7NNGOQeuK/hWOJ/g5ppUVIcB07b66d2IswreawrdEoModFzJZ
2mZwEejmgO4UoUdPh+h5g1hkLGdN3MBcUvd42A68XWL2uOQ+PmL0CgzZ12WP3gX9R55M08BqPBNL
dcAEWMFgKbnI/mPdCNkndDyRkHhBNicdUVQDwLXQotncYqI/LFcmNB1HK6RFjoDl1T8ACyCDB44Y
XF7OR1Acgty9g3YD6ADZ2JxNOQbxEvLGwB3Mhr8s5KDmTwX3jaDCDENit8V0tXCb2OtiSJYu2EmN
FzD0B3llfoYI4zox72vDbUlsDyHj+8rgB5BwiV1nIE6rELePGj49nhS9iy+epgh5IrYMf6pS6UGB
xZcBizH/YPgp8sJJfDFqFM5isFgZFgTTN+Jucg/B4pcXgJXsi+uCQJBKk78NZ2YyzwI/gTggNv//
o0zM7eYDX9segA+AhaMtsD5jlkw55v98bz7MiTLc5cpOkCsvGlUwQ0iY71PVsqoig7+wlHJapYR3
WP2Y2N2K4hljVptFhgFg0esTekQLJwrtQbEP2vxX7k8PMtgYjz+U9xAd7qKILM7qKy49v+UneL3x
Dy8t7jdNkizzCZdFWVg8ASWx82aRx5bMNichGQGyYtejdUFt14rVipWT9ZNjMNMB7wvWfh6wwRE1
EwoRYghLe+EZEhZ3IcJK3xbLDuiTRisCF3lESKy+zCpbhMGwXnJgZ0mk7ISuBQBIk0ZhNhRrDT7T
jO2zaBZPX9ipJ62HDhx6JnUAGkZuE8aKaP3BEDge14ic9fVymq/BDy3cq3KC8HipX9MrgT+kub3j
uoAEWIh/zV16NNfGl/ScPZl4xoV+tXa21pZU5yMxcfxgzCXiObtmO3vSKb4GF+sd46xP+kjGu1AQ
Q61DSVyd2+O0HU71rr7QjLmxAfSX4hwAc/KWM9UgZa/82h+7s/ZU7jSKuHRHRCI/ZPjVS7px8Oco
cMEh0mMTb/q1+DumJ9jTxKQtBB/CC0EAz+VuOOlg2f1r8WJfqBgAYNfNVvOFYww7Pvd1/uS9oK8j
LIUPwoMqFByV5hxuUqOH8J0uDGwtSXENcoEjaAYr+LcISXFaw8+pyVfcAB6sh5YDsV9gFqMp2lqs
BrwqrwTGSEWpZH7RbsLCgyXS/3WBGnzYAg9K4NRsitnPBRiyoueYZD5KqCm8xtO4s9NipbfzRU2t
dZ1FW9qfyc2wcOV+lbVNPfgODdMFxY+n6puOIBJMCmxRdGr03Gm+L+zo62yZvRGgSdY6Eg+YlOZa
lrDiw1vRjSwaQzDS/BC8u/JhUpZUEkiRCdai9cxyHq8xlFesNUc0ydxQiNKtpHeH6uo+674gAFAU
lV4ceLT+jBd8tufoJSX2HIqcunGgkVrYC/iUkHQvQ2MfphsVA5nl1Fibdibu2h0kn1V8VreWCa2I
3e5EO5Y4IsPcVPMRpSUe5kQQwGzQYGhSEDYTEniRBLCj4TuOYDYwlxlZCbmoa1rbSephaD9K+9Da
AeLhTDzQBFf8hNQvhXZeL+1tzJ+tvtkPmvMU9e0u7XqoZ+NeccoXI6v2Vrk354lLNvk6uN+E1sMx
UGHXmTct2tmksd2iPljIJKzCZ0X2TRMXB/oNTQRSOtsAihIw6iYvACmUam0FV30ias0ONs2wD7CJ
tZdsMzpvifNdNO1JkehUqhBSm/BLzqH1R61Cnd3BizYq/BbgtOuZgV+fhZBxAnTXasMPaS/ONQSE
OFn28yw/S4l+L7ZKikW0w/ITQAPGaZGKPeE8m1JOO86aXNPymCpbUH7lKes3eXO2TCACxoRnO89z
8NyOtzE4Kt0OVwdzwi8f4vJqMRhDpwkDIAKZzKuGAYz01rO0Dc225R4GxEXsKucRkn4KdNf+a6oN
GsA4PcrRt6XcGtDLGRrf4Hy02lui3gwWHUpECXvnK3TJXLjbviQkLQ+oEJyg52R/C2iOSOuRPAER
lfdRpDcRHRB7U/5iGsd0+uh02pLDKVAPggPHYTazCCt3BbXb0b/0jD1B71FJbIN8h5cq0hOHHDTo
N6a/6IelhEvsWeYaxYiqUL+h7umnFzk5/4+k81puFAvC8BNRRQ63FlE52rJvKEeyyAh4+v2Yrdqa
8s7YsgScc7r7Tx223w8qV/HxqbTxiylyLLTvTXxoy5vKgS4MDBM5VUwC84SPB7MMYdsrOAJfWulY
TJcYdZx1TMKfTPkex3NuXozij0hC8r7ee/MvAnMD/0zB/xBiPuoV/qMxZbn8fAvLXd37/XRHrpNr
gWkcx+k1pM9KQw6eChk3Q5VM+I1S5nKcKVXyriubQX9FnNY3+1o7cfRb8pcZQemhbe4Obf25MA0H
S6AtRQKZ4bGOnEzGwYBZRD/fKwFaSsWXrKlcwaiOGUMoU4LxaV38t9v+0FefvHucayHi17eqf6uS
r8eAdry/lN2rODsUlfhm4Vr+nV9RmOI8qVwobRJzNXyHuzgQLuIfmZlMbbHMJamVAwvvztcuYFo7
aE50rj+RX3KIYXFHnMVILBDH5Inag1JEj1YUOYpKbNpSFVowBDCNAdfiKLRlEh1FSCF2qLmQMjjn
aIL7yVmMAEZ3HN2UnZv9e3SH52ZGtDC7ZI2RMdsSBir647iRszURk8iBAOR7BGfEpAac6Es1SZ9t
UeZiIqBK3vRwlrMAXAl8r1+PbTColAMOxhkOJQXUUqIEyYZHEiIldq9geW8n1Wqp/9AplVs59TjV
XeJzhMbGyUZfk0dKDt30Wqkr2ik8VEabt6FNrtWRdOnRj1fjBTCSpNB8ctkGc9Whei3gkTMqtdZ0
80boxh1pu245+RrIkuR12bbngxSerNu6unkS1qV6j+5QKgEO0Y1sy9G9FxhtTpNLnO/QeQZUg+pE
OjVEyag6Vsz20IUI3M5GxaNtZ2ARKL8y+KhGAkQ96RLL2zo8GjFS0YNcf2XtmXWHdXxnBNHDn7oN
zxowFhQ/1dro4jqt8fD/6FxpJM26uS/nJ/CRvM2VV0t1voRpQyLM0oMiesPT2SmafZVvjeqggwh7
abRnqBheir0ur+vcB6tLmn2culDvE91OlmeCTWEY1qW6plgMnU4+Yo09zQ74wpOBaxrjR+/PCGy3
efyZlYRZela2nRMbx2hLIOHzdWe1d/JnNWX7ULfCXTN9+VXgVI+dvPd295h2CcqcuGK23Ns6/DVq
0lUiu2QpdbrTDoTC0sjhHegqlstgGJV3dW/Ei/zAet+N521+iK3T0Lw96rWc72vF4/dm8hrGK1Dn
0jjUxy53me8w9qy7s6wwOHNl52vS3RyZbnWg1Yo7x8pcvXa7+GiG29S6jag3Wl8QdkZ9TSPEeWvy
89iiJ083YMSfm/recG5BvGOWpBIBU19oXubW59PgYp3npxdIPxWJ6Qex/UBt0hXXIg7ydseYZIRv
3x4l6aypzMk3Q7+f1cP0LpROm23y7wNDFk2w+V6tOfGBIOCn2YG/4VhSTfugjzdqT1qzCXfL1id2
JaA/rHfoHJruJA2LfpVAEJz4YYxv4dtApyFflB5G1YGFHLcfMaP1G9VXS5dK2BjcWiXv0hXUAzmb
/TQfHyk2mt1fWnvStOWJmOa1yKwSiaRTj7sSsBBVVsDJpBoL5Yonuwk/2e8rZACbL8nu602GRic1
fbQBaZAww4s0WL9OTftgtF6sHeHFs5vQmqVH6FbqSXOfWaByShYXYmk4EyPoNrP8ZqZ3HTeNp8gg
fDfHR8y2OWU/MkblFID+VJ2vURHwkNIhtepVNu4S/lvU4o+T8NjBfFfR6tVbLXWHx6nlNOIdENox
yMit9rl5Xez+aPLNbSlu9O59wPg+vHaPHfydUVgZEyLYExcGx8HshkiEOHlE2FPsN+WSFws6K1or
XbscvlJiY6IDjt7Z7Bkwfee1zEIqTUSXKNt+24TdLT+QJDAN52Ebq9tBd74Yf+O1au4UfBBvRI9z
yFTv7Hg8efDobFk+wCglkOupfIzp/vmiJyy/c15CobmUktPidwLkm/i5ho2jxJLxl4Ctbh1WJLlX
r8nzZtQ7k4m8QoYLSanKuF5FFa97Yx8pQRBye1qTVZGP3rO5SFDXe7v+WoiglSMYwf0poZG21Vd+
A6ky7clMl7knTh1uTwVGdfIsN5J01MRjZ3nWeGG8S43AYAD2oW7Z1rXM7pVyMZR9ZbzyUUKcDTXg
l8953PA2y/5MZZ+3Nj25kG3ZwEjQQaMZiYGq8qahh1v7EO9O9WxdRnnL/z2Ne0gGIz0DTkkdPj2w
G0zqiweq+M2H0pzaPRjGEMivfXH5wENLJA7seYkhDTXbwfoJZ2acz+8KO1/x+og+Nfk1M+640r/0
A9PMBwxBENuKnQ8D+D0MN2G9tBr6ptXc8hUKvZwGs7DjPSBIODO/IVPCKt+7ZkeitmmAREPRO41l
wAOYd6dqQCVzD8fVso+F2y7aikgFYbzVG/mzQKP6eMt0JEMvElzMbkSacOyja1usG6R2WHBE5L3n
bzOwrlj+ajKjvvBQp4HIGKmWrmPndcYtjj711Ddh2wsoagiidruMKTjQTg5cNP4+mFSIz/euuFME
yZtx+lb4coX9fYYIBgQNYa6JZ/SpmK5PHck3yuw9gp9GO0zPXdHcImAsPk4TBsBYnZMfZ9PPk09q
QwQ8dD6J5At3VfRjTFxL7QrOmzjYKaGVaF1Ou7xzzPr1CfciZRvW/tLeZ/JEUa9w0ebLR9ryWR9O
plxnFZgQg9RqJ/MY9Zor169t8Vu3Z906kgAmyoEcbgVOtce2jl0Z7SYOt9g/y4fFa+OJ0cTl0QZz
4SJcyhJfGyjJD/PgkUxhhIFR7GRYQk+Hlatk+ETmhy78Zu/gHVX5gbvEQBH8XuvhpC4bZh7tYdrO
Dv/C0p1tFC1M2fgUZu9gajsASQqvMxBBEyCk5lMwQRtWkCfkntyHvyquaJow6q69LN2P9YUMhyq5
RkhllzkLGzRkn4rg6GHP/KGSzhV2vqiGm/LfnZHKoP5gXGtmnojqqt4w2GFuJ4h7s9qr/VZVXMNX
mdOE+GiZWxWXMfVi4Bgo2Ne5Qu1lpxhlYETn3uPxTYmcpNtK4S7XzrEnUL5PCFLWNe17fy5zXzL9
aPwcxk0mHFWPdf3QfpXshj8ZX8aUXi/gZ+IBcwoqifSgzHZAUgNFw+JAy9iKpYYTErUrXDG2BvYa
Wvgfvs18t6ZzjEezBb92Y6QnwUGrjK1rb26f853TiVwrudoShNJIzFw2GMPKmPnOl4fuqK8aYgan
GINUC6QwaGAW6getXCwVxsQF17bc3PhI5S8JDRRT7a6hcGQAnB/ObeSjMZMJ98HVAg/t2avHr6TY
N+HJghtCvY9Mj9F255mWLTxPQ3UrE5fRpXRRB3tKgufo5KHfPddG7wz9bnw3W2TXxzrbGYIXJUuD
RoALRKVBsfVP9GGUJ6N2G4xd81MztS5zAnYIGv9WBRCCR5D1hxBwbNQOjXgmJzwj7g9rNt0lsWDE
9bGhqQuWoPnBeeDtSwxd8kOmhvp0OjXAy5xkjiXyxxnNd5mSWWQ2t+SWQLh4mqSK2Nmal+N5Em/1
DMqE04Xf3sAqOLCrMJhJZ6m2RKzg+DQ6FYPj5Fy27kdXuHpvM5tn8J5GCxGPjijdK4giQzslBj1m
VhF6kg0/B9mFfkbGi+wnnB00dt0y+JFhPr8UTlrb8s3QnOQM16QKNIZyU/Mj5Vvgb08u9jJQ75c5
off96vpjor4Z5MmXvi4TXB3UzzNRZxCKWKdcl+i5G/WdDlwOkvOloXKe2f0Xinf9OX3OkJx0R1qs
DWUsFgy3fBA3/xMThSvjiXBEMF8zxO/+pnTfR8hIFKoLhNyEx3uhQEt+jvIFygHTEYu9pfpUCKBC
mb6vLAjvB9SdIY1Ftp+Lexa+dhYkibeZyMzntbnwo1SwnKkUzutqm2DW12Bm322JrmEcF67D9RAw
RmRGXblL8txLDsUTs2jiSknKOlh7SKs7fPx2zEk2j+JOG3NFJfootsad+CvqUcuHnf1st2HuFBnU
3iPLUZ8cWV4rkZdYOfMlTtmQmvMBogpTRIeslEGgyz9IJ6L3i3KvoYWAu/kWh1dJ2Gh4i2u7Ur1Q
Zmvo+mabfaafltqJNtBIXZHz8cbcNAHXyT40tDJl+fVwC4ah9MtihH+Vj9aUfaaMCdjyevyzxNWT
YByTQi1KAdPlawIfz1zNNbwBWi4FfukCVyAeJ/0m/xp4lmYg2Y/UrfSDWnqyA4sgLGmz2dUKXOgY
rxKAMZr+8+E8po2ovlvhl/wpMuXS2lOafsbFlvOGDCmlO7GjdAp0lywwi/DlETTWl6QxLxeOEhgf
gVvChUIck6GzW0cHDe8u68TFKKwt0tnI2rbSnVLuiRFPvwkZewCq/HOTTts3jBkoIS3jN2XCHJen
cL4W5VuinXAAbKh2vh+pq72xanSR0JUlMI4DvHmj1G+HBZxe0gkYiEntRUldtjNKc2BjIOQZmEVi
OCrRd2ziMLBAyJ4dPTMOd34Nr4fUWxIRyt9sYKu+KdPFMm+S6RHXvRBsC6+Q1k17R0yBBQjFGQP7
B7nlgDD+FK+p1AmXzmHprutyUyVn+cGIbo1hCONWkCb05vKVfYs5YKKsh3onRJ9h+yV09wLZVjF/
WCmewdWqxwU7+Shzez5UEYJHD6InkwiKo5pSlOoqevlFjAH9SeEQHnzd2Nbk4FTrSvVTbAWTNRhm
StYqnbUE1L7VlhAwQpJtkpDa3OtQ9worYNW88nPVz8sgqm+4YuDw/Xx8TkOQMfNMF3ZV+3QixWS/
usoSfhvfBjiw8mnOaGUyFMN3q/9T5FvGhEXGy2kImenfiqmiqv5iBCapHrsgRyux7wgScYYqSifa
sHMNHV5HvrCMHQIhdXvitUYbCQmUuEe2NetvvhiFHTZQtP0xh1w541gVoLYHmpGRaQq7SFpeYhg8
LAO6fKtpDkEfSBIWy5HxFvfrwQqkzuFFxRwjE1odP5SpVFwejFI/iiOnCnUCbhh7dpbieWqajSbd
FONkILwozyk4jx5CVkiupfBNXtUzfY0UV65cEqqjgBMkJ6eN7gEGlR7/cBk4gETFHUGODfQuXfSV
J7Z4oytZTTfKCFqbotwS/NvDiOYaqfOdwOxK8UXDGRovkJFhZ8cs21voDTPUg3Htaot6RGPHWErj
M0LhdnDM/EyOISugoKDufI0ZLYMpXxM5zJznq7waBRSXLvKi/Be5GGtXmo50biYTvzxyKsYjWIzZ
pHZKIBHJDizU8JPHd1dsFe2WEhvSHJ/SzlC2pozh2BGsTpk2VefH7QmIF6BXf3qCQ3NWrhs1oLWV
5gtoF2cQZfJo3aTB09xDDMK4LqlVqXI26ErH8ZXjNDW5vEsq4D2tl56G0VJhbLCblg4geGhYrNkF
8OvljV7f4JtKKe3ARAG0YJ2fjD40LWgELu72gZN8sWbCANlDPg7GhyXfQL2iakuVyK6SPv8YADxz
h1J/knbCwYwxojd8JgoF2QMD7ps99nMVsZRPZa1Fn81EcK6dwHlumE7hq48X06lo8MSCYqbREIHt
Tbiu2Yz4BAhcnYeS7KXSvmnDsvrV6O+CxO7C6ducBorSe467gHKdaviL4tINMtYCpo23xYtPgLMA
3bfZSMlGRVsZSWtN3qYqvlfzTuLgKMTbjGNouCFm9Hf+FvvlTrXM2EZGV/Ifx95CW4URIijnQYIl
1H9WFO9MArR2ncg4NJa81uNYIiyZGBMflclN9jiBtmIQEiwd3nLrNoQHi5Mc8/CPSPItRlWTfFWI
BZp92KjcHZ3KhnNpL9NXfU6OTu4F9jCRYVsp2F3+K+lBKV1jnRrtgq/hrLyJKD+Enza/T+ZVewcI
N71e8YD5HsWOHdf6hmhWQihVIX+U6bVC5jH1x0JZqjwEptLoKmQXcqj32Izpz89O2MnqtZV85qFL
igLIF/o7HJAwTVDFHk0jtl1gyovNR3JLujNTMMUKIjQf4a6rD1npQLUCArNaXyxkSBmfmIeEDbrm
6xx/Pjm5FssLVXqfjVta7SwdHOomdmfBvE38pg5yTQw9KpX/RvQxyl+ynHX8nchK4ODtzJswuvix
LrCPfqfNLZ+kJiM1zNXi1D5S8g9DT3vU4D9bUQk661WVP5v4T1vCN8hYHPOvsflolpTw3CtQledN
hW5PD7BA2bfWJZmQzso/EfZTtV5tTfG9zv7iCmOasTg8lpN+ZoXIXTBmxauokYJj4eeUA5YziIfw
lAsPR+Rla6zMMsifkV6dpBSnRGt9j7BfVr/14Va3jLKamFhXEm6jeOm+0PdbYNoifRzrxnwtwntu
/g6VCNsdYJSyV9YuSgyzi4dS6fA9VnYdPYzUaJ6lPiijp3d+0h4gFWdFYmfoERTtT4Z8NUGoK1I/
CjGT8Ov6kjRvzzJfybgSVgY2UdpPSeqggE1DlnJq8UFI3KPKBESPgcJoTOFfCZ2nGtMGgnU1GTa9
kpbsSzgmGTAL0GHU0yloFCOtK82e1h0SDbsmssYzhJidhiEv6cQKpW8xMyfT3kSLhq3QXcMyaD+N
Q6bGEsoAZR8i8EisjYyUA8SXBLjX7sf81GAK/bDRI1hhQo4mS4AWTUG7lLW61wlXrbIr6l6EhnSB
Jnkd0Aso5QCdHv16bvBVsbt4Sa+ihxFAR8fLomIEd9Wcqjo8RZ/ALY6JeJfEJ0AsJjNG4yPU7L6T
vzlzjR6lLtZr3+CrpcE83BVVrKAwvQCIWFQ6sEgQVsJBUw1klIuuFnZbV1LpMBh+6SYvutRv5VeP
xFzELohtxwaELeBPXRfJsOlaV8YBP/FW8KNXZqzhBwjE9JcTPNhiw5ap1WJUQ9cpXpMyfRcerlHd
hvJEhrAo0ETPblNgquTB3P/gRIbpIXdL7jLTSnh7TPqRIJWoT0NHDp22cCit8BtLle3YEDfoaQKJ
kA5VKDYzikgwyW4Ah4bnxKArtlnwICRd7OFPzARQjVyuMvYe4UKrpPdZ/GqrFep2aI9MSE2SwjSc
iIm23xUdQZbLRP6hLLBGn6wiqg4LhT46Ux9LcnPFaIPKtll4KZHoQ8/n/hDvCU4A8mDCnAL7CPkg
kIhcpsBLph2u9VBiyWwcFlwc8iUQx1MFfKavXpHORDkA0KECd+C+C6efXi3ygGtUL8suhYhnoRMb
DmBwB8f8n+A7jVYDdbvMBUYj7Um5M+EVH7GTB2EENIabyBrXkQwl7rCMIS3sRiDM8PFTV/kqMJAY
ViYz+Jn0zgBUewLnoXjOPEXYIAelx2orAHkH3onUBqXoT48N4uBe36DWBfQWp4BdBEHGMSQGSVvg
4G8wGeIDlyNG3k7VfiH9NC6kTBDWEQ+Wp0+WAAWQFXtT6c2zqyhbVd+U8ppnHFPRWjkl6hU4C7dq
at+88SWopx0nJTO1KLwk0i4sf4kLN0FsY4ALf8SjjFZj3gIxzH7JIAynVtMHOugh7mhwN+vnp5Te
Svld0v2B4Uch3WoliAa3FTZsZEzfThP2wvpqTO1G8BnfKsY2bT666pY1F1X1FhfGPWp29OkJOsYx
ENtLUq+lyg0RwaYbBfkYUnMp9ZrqZqk2kvLMcgsVWMh7wGv7NcDs1uIHnM/phE9zyzbB3s32PDm1
7Bt90CoBw54h3WDwLJCio0H4IjJ41YOBI1FPN1Lot43bRV422pWFMWMAC6qJPNqONgV4cnhCKxYT
ZRIJo42rVKeq8cUkCDFGz132AQ7roQ2mHtz7nquL+SHTKYPat2OywbPjPrbcpscW3Xc+Hw3pt4J2
aulfKpY71QmkDNBF6h3gfngNGC+kJIN2+1FnIOzH4brqPOyxhjqA+CD3rjmeradnyPu8PaDyN0Nc
QjH+w0WWLNdALoLkS+mRF6/UU/Zq0DhZHhPIp4w80DxhLsJOhQqcIuJh+IixFgYZKycEzXKIrcah
Am9kDPUs/BYkBwKxrngd4nblbeLAKG/GPw8BI0WpFjyZY6G3/xkyl+IKxps42bFq95DDe1gINh8z
aleE6ZoPOA+B1VMlu6boMOsVuCblFvMETGsKgd7mAM+Cr5HqmwYkIlxplzWZfDFqGmEBL7aNfvo8
9cNPJwRIJhPps374D/L9cKIdCAPpKYSxcVqcX4JCsLHj1aLfuj8OOPNrxzh5lca7pFCOupDyoJFw
sIs4qEN8fawixEypjVET1L9EdfUPaNFsuGw7i2wAAWgC+WJR/rDBTYKTEOEXo6joT9UPg8FyX7wy
Z4QOxbBdljzCpZjVMBYCO2COXTygy6yAeVvU1pzf+Hh/4FrMQLBnRM3lKwy8F3DZ2Ia3avEtt3Aj
2Wnv5bRtZyxnmPAGvM2wd9l9IIbDliahHvPxAV+LYRM/DvpgW8QoQ3uh70GXAt6tOhPCBHMRuLOe
2YcEQlZlu2P5Cg4qTWQLDPOfhl2Vh2cGzX6lRba4z7HCwSAsxfPSDhl9YMiMlQIqDoFKhqLWZi3R
GP/vyEBbbBaemvrl42jgVsMmhDVO6IyNw+OsPFwbDKSDSgTNH9OWzBlHaBgrRWfG9pKPKx4lbXCi
0ufcU1DjsJTxb99xcwsabo6pP94Lng4N/O8fbByguIulDbO9nOzwht49kZYTrH3sxY+kCEbhlIW4
C2BJPonrOsXmLogf78p8DPvPmW1VXvMDIQHQ8j7ST4/HVt5bCutEP7XdMVPgZhivuhx0j1tJ9WHW
m1H3Z8GlwFTi2zjuGyw/tbUq01IfRmyQreGUR36i+KoI0fMEvjSp+G/u0se7aV5wrBqSm1weC35v
9iZGu7L7ksY3cJpIuVaWx0kpkAHRfudWgJ5YaewZIN3yWLNRFuBOqXJDuXdY3MkMOnFR3OKsp1cb
dIESycZkbVq3xOKkpTcyO6ytHIyTdPHAoKhU35XoK3qek3SHlRMgkZCe03bXkDgU0fe647SREPCA
ePcscd2lxTAI6lCuIOEx+anqycq3xDyTbM2YQMS5cMYt16MWephEoZNsvCORnuyS8PCYLhhXmuV+
mv2p3CuITfUNfEVcUdPW54MW0b19OE9jA0+IHxrMQOvuLJIOkgQOEosJv2MwyWlQqAK9v/SEuOm3
VrdHcdPCQSb0NnR4PGHN5cZ5iL5Iu30SzKluOaci4VI2Px+l+NH067T4qMdP0djE4PwCB6VNG0x9
ghErfeUT+jHQQraHigo5spEdgW6SpMpFDKL+QbuDN8rMQ394eFOzTgDGgfrbT+zhoM8yN4F7x34J
3YTFxX8qMg8Eh42LTQY+xXD8nrACuZGLbPwMyEh39QvfBwrz+FXC1lqhAYY4wKxV/2VYby5pKSAh
5i9sDsYIkJ0v+QGL5nf5Xca9Rfax9qp6t0O60OOrG4TovePXsdkAqTxK2LteXmLMsxrxRwKSId+T
2o82EmyYM1dYwBwCQCCDQwOvcKRgZbwzMSYUkQxBm8kJWWcQ0fEPBq80HANK22wzy0KV85Tdli+Y
g7SwE5ZLhx8MJgvkGDlNji3bi0zZih4Mm7eF8M1G110ZB8QkEzmd5Rpv9HURtiz/pKTwbeNvWpHx
wndDGM82T05VuqeHTTwolXxWrSZUqAgDYe4zGctwzFnljccN42uiyZny1wAjv1qLzxhgJfw7/IJs
9ArZLxJRmOEDZr8lo2xI3Wg7l7GOaUDGl+hQny/q1Sq4JwtsAFEfmiE3mLGUnc9wlV9EAqB7h/cF
mZn/ZZrCgYihXd26cFuroEPqZXnEsUPH5NFg/MAHYuHwXJX5omdIO3pjBsR4r/h6asO0pdvIzhFm
LNaLKHpEOTwhUdBpSEuNwgMPbZFjGMFMOrnsdZA0iD8uHg5FOkUwj90cYS2zwt6jlL1Wf2F9b2W0
fH3pGMWqete2FNIAp7xp+NrRhieIpxcGFKpd3tlw5J+7C+0RBgsEdTOQ/Xedtdiz0Jwg3EJMjbKn
4IRYooXxm4FJCs+d5CUee5zhOL8gFEETh2BFnZBAbTIXbimNEn4DkJUhRPH9oI68WQmvPt2FciX3
20Opu2K+FrOAvxVyinc81Py0w5/WWUj+/z5mW5Nd7GbyCd8bEx8MaIfhfhHgdutshm2O//1iQ4lp
C2tujh3UUrjwRQ7UeKq1BwPd1lELr5O3/Lm8K93nOIJKuvDfM1dWgQEDofX0HKYyPig2IsJkkWQh
nmOhQ9YzZJvDcdkikuV8JkZ6eTh4bZiyAqCaL89BRLCG6izVMt8J4Ys2Bk55g/ndCnIVzwiWPbjG
MWZA4TQnBKsv3P32lUaATwrERn3P4mdJwq6mff8B6GdblJ/kfWzahyf+waeEst4d4TEKb/RFGq44
tF08DQPkLe7NOIMCw0bBCz9I6l/uIn+5NFlL1CRJMxjsVE2Ax06VbmGaVTAV2cE4bExsyO1Eg0vr
8kZhysC75HUx8qEtox0yU/iSlIweZe2EhM0kJ8FLxWNlBgPmMc9NVP4YRpCVR63z6sbV03XXY7CH
7hHA75+9DwqxYeHfo+yBhE6pDgkFYTXCBXEOimyNhJ6ytRlhS63CG+pCQHo+NawnTBPEwou5klt4
lSBKAs4AByZZ9LqcCRJuxBjTmrbKQDra5MDsjB55OLGgiB0O1JFHbtww8ixJTRBtRbQRD4njCuIV
HBLU9gDF4d9woU9RvtDuNnTZpY1QGx9+0piwzDeXjXfG2JzI8H5xKqKW58BdeNJYTIDacyOolCKP
h44dXlugAM6g4U53C/6AUkStlsxfeFVozZm8Nu+IeOpfNAWAP3D1eVigA+KMMcq0ug7MvCT3YVXx
Sdgmnx9LiDLhj7XTVT62gjhWsBNijxHyu5n39msMRiYRPNNGvwJ8wDYITwmJ/PMJN2WtaQe+nnpU
bjwDqwhtD5699DIWhJb1VO0Ug9H1Ag7CGtbE1WISWXtcChiQaeoajReajoY56z/FFSgdMDNGRsAW
OGVUR7avtvSUBONEZpYYPS97M28Zj6ZC2Uiqj09RMa9x7mkuAJ9MWhj1mazc2aEOaWf44ys2Ef5r
cPzAdAnyy8OhK8a6QxvWFWYKhJixcSkezw3oDAEcx2HLT6HRZIGyLsTP9IfVinqVRccFVf/g1Id/
+Q+EGS5ircPLcuB9gh/iFEAy5vOxUnAEFx08IaAazMD4qYebqhFiBbHqUMHnTot1P1JZGMNH9Y9t
jXsP4sgKYztgGoEamHsSsi1AxF5ROVut3ede/nRRrRC1moeugD177lgQWwqfSwQdrS49+j8Khylf
A2UBDdDiz/qa8KVmcAd9p5RBkXuZ6IDxQ4PrRrbzNLq0aUP/Ma/M7kMYX2nDr6l10sPXkuDH9kOA
j55mV1P4HVWyYL8jUJ5ieK+0XZrvau3YQaARMAI+KSry9/kelVv4XBjqpwQjpptUPLeAlfJmGP6s
9Dpou4wTfVovFlPPHcED+KlrEDNKTL0XPxu/w5ydhAnQOhMSYgC7Ih7dOvEBGKgkpgwqhQ1BAZQa
zhJ6qiGoz4tcmvORADjIH7CeEF2UKwqFHo88pGV4HfSHvIbbbiOCSysIeS+Lxw88yq8MmWqKmavT
cmgiByUfTVuL/1we0BRT3CBVQ4NmYfE3OFg/GFhTDn692DtSoWCm/JJjd/dkE+Z04eCk7WN2+yLg
ptdzRVc6QIyxGmn10OYZq/7dggF2Jv+5jdYEJJAIrdBKfTU+7gbz2WDpHfvQZxkhbY6/ZuRuTM8v
cL/P2AVQ6kz0h3C50bR/EdCN4vs+Mt9cgFnEZQvthcXG6FiBiCZ4lX4yaXafWwuZK6RCuI0UbUnp
iolXYnhokfvoWzm+zTDEYa7B/nqhE6mtF6UCGHwRXqUPCBT1/2YYHB1YDS7qu42i+NGy/CEj2TLS
A4Sg5RozFPAqkQXw70OpBDQMDiWcJKHcA6EIyJHlxxEBlrwDWHQ0+IYrvMZ/JUGHGOBNOAs6zHrJ
CWODoKSirkPYvMexiQnqvNIgFRJ5Ov4owwphjf4ryZAwFtHQdEOxmTYOqljuP6NoGif+ZRBWcLAE
2kVuVuZQnJW/RUTPCoHQK2kBGdWiGPfJ54AJrhpY+fjP8A9kjncePUGbXSl6f0q4EjuxGlT6B9/5
mOA67wm3h4dYNYx/fCIFYH6w7RaTN4Q2zmvLZRmhK7vIFHmgs6eTG+uuDIYOB/gAxkzEpictSXkE
T9fbmGQvHPWx4OCj/PIHwC3VUvOuwtYj5wO4h511oYkT2EyOXGuzvfMp0eZQOEB7B9kAHeWjL0kB
b2wNrB8WCaRIjqGFTH5Yxp2/lIfs1JO+ytYwgpCCUkRTcgu4WAorUAGl9lAwslLwD+H+IhclS4Gr
BjQMUV3SPIC+sMM0ytO7Q5MQBufgXUEK0twf8cjoEiahCBr8mOoTw3AD3g5H0KKN8RaHufZtQp6S
bViWFqLceHCVbs+KA77mvXDxzPRVn+8KfI5pG6pv/ELoRpTrC4OHkKnWftDPNx7vBZd/fs9cMijy
2YqMR1CMJ9ncZoSEbnF8y4tTVJ3R4UsrU1+JMXk5nmluQ25rT6XldtpOApOetviOC+l1hJoB/5bY
gBrqBf6CPsrgDOC1sqXKBuxj8WlKwHKs2o04+PJwip+gMRilHyYBg+OvCmY4wybM+LFOtBBU+w94
6VjODo4OuPcDT+2BW6vpdY0bwtVq7RZiFs0HGVqZH5oenpWFwyquUczhP6vu+uQVG/No2OWmW1mU
oD5EIxAGzg0kyTzvmE5VTxc1tI4V/PMvAtOW3Y4DdVoT19Hm8OX8GB4WiSU/VEeL+JipI5AFT72+
KkzSm1zukRz54rDjAaDDooMhppHOgfaleyturEGeTYR5bMb079YmwQOzdHAn4wglTKmCP9sxk96A
zmnab2N+S+pW6dc6sjr5CFORoog1KVVBDfuhtaGYC9jkM+X7pvynoEBKs4jWIUiApjKcRJuyWvzM
OaBrpFCrRXbwgR4QpAWNI1weOgiWATs8xngcRGQyfclcAX35bFQBULAxB1kEkjzHlc16g3nNocGY
m/xCYMb2lx4Srw8mSgD07B9cUMTByBCxfGEclLr/N8bdAkSj8F1858BYsRY6EE3PbAZX1av+SbuD
1+DSzjC8wLCf6/RN0Ci9IP39uIiCEbwgz5yXysbhdfiPppv3xosRyHGn0EaeD+OBy4MulHp6Zhkv
9pAw5BavR7Tgww9+iEBsVHUlbQgkWlTedAn8e+cmEIJBPKnS3vsTdQ/vJf8eUKZT0+ivyha/EBoy
LvsM7oJujwOhwUUXkHB5akaGhvwEjRu7jiU7nK4hudjmgr1zbay3KFlHnJConGePICmeOAgMteUA
QMJobGmtUIUyOcLpU/aYJXIE83r8aAlXNWLP9en4WetPbIiy5akTkfGjHaPJwB4JTIVXoNqBzk8f
Rkv4z7+gZY+n0cMIArIJ8VsS3HuKVg8RKMyPxvTpRuhmZjR9GGpnNpyFpQ+ld/nHpS9k1OMOSgJa
l5rSD7UVKdbJyxexlOxl47+k3YwIOwwEmOxmq4WVL0FxtFHCswD+mfBwNCe//IGzQYXNZOyaHKgA
YqjgeQl48+xzDB2EF75nNl5G3g6qcxYqff4VRTuVQsMwRFqKhc7vS/fB7oFd72ItwutwSI6MEt/Y
Lssdkl7qQt4dy22uHBzH4IEgeg+vjEYg3swhPqfIoiH4LPpeHn8uobLNvxlT6HhAXBjeaFsZ+ItK
VV2sY1hP2paTAWGu+YoumuqRJ4ohB4OCZbJDGQDoZS5TFJ5ODkftqzxpX/Tn5RpW8U/m8xhylAzH
9K7iHbHcVoYO13qtEAv7H0v3tZxIkoUB+ImIwJtbQVF4EEII+oZADu89T79fajZWO6NpqSWoyso8
53fH868aGadaQvuaruDb+W3VdBQd+pqEYgM8cJsqnXX/tKf2kqDHEscgAwnjPK9bILx9yVxoktRr
jBS3qao7vJm/VSJ1PUv4rjJX5yar54xynfs/fEPyAbto2JqhK7SmRcJe9WCuvshUtzmB8uUUZ5LT
7tQWt4U8hFMCLo7jpfJADoVrm+3ltjWWltk8rExx5I8Vt2DzfutZ4bb60HRcm8t0x3iX06a2SUah
s67njz8n8TqZ/LBw6JZgw8cMqO3Qz60H2XUnm2lmn/yj7WOO5KpCbis90D1wOS4hxoNd2V+mGeOy
Sr9iZkszyvYK9Sl8gOdUm7nZRCsDODWl79nX7OttGFTeFENS5u8h60PcvPPcnmI/Sv7YCsWbVpzm
JJ00oYLHKd2FNE9eAjqoWMj+9Sj61WfVpuExKI2eZ68iwFWqIr6L1GJM/Y718/gsrOBM5azcynp4
TpV1PsotTOeI91RNZ6wdIFTLEhezPQmyjnyPibsw37RpYfcX8lQ6aw6oCJApO9YIj9Sie3Cc7GoX
crRUlV72SAKrzihEBLVH3282h2x1g55TIeDhvKuoBdVeqkyTBWzG/P7LTHTXTs+bpY3pJcGO/8cP
gf1Dp7SDIBwr/qTIw3Ut05lrv7wTlcK+WoJsl9P3clHevuG0TP67+jMdKQU1Dls0KqgXKzKPQcq8
SS7i8uKN+X3gdQrKcvp9PjqbkxQS6UomIC9qx9518BheW8eBNT48DZO/y55GEDA3MTQ6mK05L8VI
laq3n1wr1yo0SW25vd5ytUPj2rt/b2p/AWjSV5LttRTlcy/FKf5oz0cevEnOS588Q4hGYUe7dgkm
fJTo5fc+emrs12VhD9aHAa+NtCSbvwGYuGbgwJ7ktz/LB9rZi8E5P351kTrX1Ejsghzkxy9cBuAx
+efHgoQsQ+E0QCIQgkW4+z1/7UM0fMjiEQNkoYKm/AYfYiRTo5Al+UYnxnlPMonq9YW8QXsvmREF
jz6YqX0ZuCcEf16glJPqNpz1d9MQrIzO+762vJrc6GBwfKGb6Bo0bvIq+/m2xcXhJ4jw+V30Tx37
xa0Pqw6pNNdvIGKSVf44uE3vA+v29O/R2b0mDbovfexeVcbX3rXuO4vBTR/QM1FK2+99z0FKitG1
Ybrqg1s/P1zLqXebwF3Ai6+nKzRMEqDJHJ7EkzhY8qeqkEJ1U7t01BXH8RxWQdoDEu5n33eN5fg8
wOj/JTVRSPXdtemmT9HbKVUnjUXt3spVr63qhPUeajBUiTTYJaJMZV/NyMl9fqhDlhVZtjWBeO3C
xynGgjQv7eT7vvtfXKGgB9VcArYsTU8wTKk5HyFBaqob7hJPbMjOTb6volzz8g7B85H7vOiBu6f2
+m0vNi8jslY47T92avVF7iP3cexeu1j36NHZ+t3FusJx867pFVCze3U6Cxx4l4MC97HBZH/CNx97
2+9FbdPHLLqmgqvCdZEX1rHVmDY5UfVsx75yHyRGj6maDeh1yIdsgUlDyqjQIxGkvwSQdBDkb9ZN
1+LBxRsOs34pfMFqLV6siqV0Hfmvwluz+I/AFPSc6U7+pb5So3v1UcYAMvq9prr4GHFI91Rw4Ms3
MUQWn5uTItW/NC9NBNz9FnKl/Pn6FshCn68UttTk48k0eZr6m/l3Oo3tV+rbv3YycOEDf1FP+6+/
r8hL8YP3X09xE/xUCg/61X/gNI/E/ivzti2FDCcuqtVvopl+z7QUb731eD4+fueHsLPgBPfs0Wp9
g/kugcGahLAvAHpAOqW9pEPQo+Xjou6G6WI5+XuYiksgHIPV+Z6A4orwgQa7vucI/OOb0TeuZfg5
mj5RQFwTaSCUX3j+fg7UdIlPhwOVkWV+frNMaPTh7198SINtL9c69669S3/VBBhbBodX6Ptb4uP6
du1K3/O1s//yQLXzP7OmRRJAYsYe29ulU2w863vBFKnW1uDye13IXP/Sp1k6yqDah/zI/beXxNv1
7fZf0jGzt38TSYa9YD3O3iuXV1uoX9Y79b3sMw+jB3s+4vNrlz4obe5/USEu9M89VC+CM4dJBaMK
LtT4RT05p6zPOfD0r4pk3cPgWT9+PzpehP/d/sG7OoXRtgebKwYsbj4u/m76rhxtWXa67/lpfwxF
Rxy9uzRVs2zHEpuACR620JKScy6y6zi5hKQpK1JnCo9Jc34zrWtnqMsy3V4uVO1GxvH05Ip8BIdc
P5tlUiltokV2JQ8V4u10y60SoV4xoBW7SHFZMCRzPymHv5JIb5p70srcnYZG9V0KKWTFU31+nHSf
uOfljtK+MOuezIE4p4/RdVd4fV6Sjdwz1Zkcio2zfm6fMS+sJMfqfXt9m1gwSViPzfsYTX642y32
iVx4nTkmCyBLqU1NKABv8EjKRS/P2NUATyRWGxxUmayCxIpvnban8Cb1wNGyYLZeVU+EY/kKQdl6
0lg9oiDNoJfiQdlETqCQ6M5WdazhkKTz3/JqXKG6CpKqWXwShUQLSRHK798KyWpzNa9e9m+bbYdM
6njUpbeYCYunFv74RqSciplLyK/0eUF1NasezxQyceLetOJJXLQATvjsk/tcMVx2fNk2dr8ZQuKy
B3LeOn7tRyqnRT9nvmE43531GgJN2IQQh0QttB1SQAQPxQWzAA+RGmW/q8NB/khP7d/jZz6yruQL
OIC/LbtHmGug/lDE+IsYPY4WfZF16PA56vgEJNwisUf/tXDiw06vRw8TJxj7A3A5pNQM5wpj2viP
sLPqJ5nLzPWhWCyK9rHyQhZYgcbaDz68F+xTHwcbvzhzaXEXMu/QOuaKoSuE41z6B9HqC9mfOgEp
gFoOxGFuPs4zyRo8idKZmfGMDqyq4O2Tyk4Pi0HN0NAv4T+IUnFUxSqwENKXOpb7F3MbttUJn6G7
LT5K2y0CgqBCBIFRNQQvcGuTKNRRvlPGF4h6UjPVLPWokBZLZPCzbhgXFlQFi6zHdBlqeMjXij5B
W34aIAcAnGSwxNHj3L4hAkovKdu3oVC/+Xlzkq8fkY6fmGIoYeJYLl5r931D2X/EsOrOxBaZyrIr
D/IeMTGpIWV2YRIpvOcvg3eOgnVl95EmTC9/eF9rug0eHWOs8r/KkAODC6SxXDzCDsuL/vYbCjYj
tbkrR4Q5KaX5BkCjtXPz3AR3QenO2e6ay3JXm0OIDajalTdq2ZU0q0ZuAhkKdSM47UI0J2fsCkSI
IFRwdbcCUqlyBYsCo5S2UL3krFGkEPLLZqZ6VwPytyd3sXOE3sa9F9jkfgHVrmbKw6+MOtnWDsuO
0LADjc2pc1hGS44Jro5NPXsznaEBcvO73G1X5z4x7zXyGv77yDsEw0QaFZuNqLH6+XPuo5nM8YUW
62Bz8r1g1rcXTL5O9VzbWD4Cs9TfZq2ovMdn8J/LS3Zo4xxc9a9Sxud2iSp1dqm9kR+p/LNd6Mvf
JrXLOOkUhbiT8AKjwYdGiCqasF8vXiMZrE/mN6OGyu4hXBPKCaQCvmscPGTkgTgkfaEGVAWi4Edc
J2d1eOzFBBc9bjoypwKCf83FuVxbCuAZJoVb+rstK1jeriJMysfsVl884gyZ8a6qXzed1QI+LZt6
Fn317J8nsdS89rYDNTLqFKl2NIwib0FVeJwE/OxP0fEUqbefTv95Gcdj/aBgHF33b8iM1WMTsAMs
R+H4kBX27y/7VDEpvTQRTmzqV/XkZOih1alAa5bfQVvgckH+Q3UFaiPmDcGMCgS9oTNJsrznHbLo
GpmcxoWz+cekZf17xYXPW2c+XpNWfaOBkkMoizpBzD0x1x3iQoQzgMV4aboZXVyyiB0qg7yknoFa
RHT45JQvc2JiGdPL5nUfPa6Eb50NS0+2k7/W3AgT2orpZtLyzMdHCg2OaOtrUrHE5I39YR8BwEBC
SGkuBEEHIoBwAyRx3LMtVmZIgUnQPbgPdhtLAEkBx7AslkZ/WlCfZCLHGmywl+9tBOpmy/s6W4YJ
2qjLQ/lSIH0RdBmUNkNP65OcfuxtHuXNURT/1ZY8PjZYRzvkazl2cuSnIKX4ph9wSUvN87cuYD8o
fG2mmjIk3Ug+nuypVHdI6qDbWU0zIyoYoIYOGS4Btsw/Q54K5j1gakP0HZzBnUsNTDe5/VOvXF6Z
W4LF5eJ6hsg7jXjxFsHCcOjADI/vLZimQrShHcnbFhoNzbcjXX5KzeX4JmT3xlInrMXIgqC5xET/
erPEdvuWDuvwe1MLk1e8JfchrHQhDxZnQ/z+KEu9FbzmgyzvPsp8UTtIaZEdo6ODJczRuVYc2M+C
0NkoXHsU0WTShRF5WdEM0whAqC73Yc7ESKmutESMnWgpyB4Cg7L9Tk/Bgt51drjv3euzxrlWEGab
mNrQeQzzKSdgf2ZGxVL6hrFz0XHbPG+bDzw8wE+czK1SKpD/oSDLSyqCt0WoYaOJOr2c+CkKX8L0
JlHTYdex1cxxCHgdNJFzjE6oWM1nK7ZfD61Qx/OHXcT2WSqSR9UdRsYV+ro934fdfnOpEAAZ35IO
pIlNwn3Q0j/eHZ35n3A4B9UCQMwp6wQNz94YKjVjJw7SiHALPZLhKE9WnPsQUPfV6R96/B9EhCY8
+TMx8zCkoabkozymgVCR7qcZosdQZwrYmId8H+jW0lsU+mYq8dDjiGSncQa+kad5+GHY8E3Ipk8C
cW6ZD0tf5O4SP8IspUwIPBSE8zhV4bl+rL4UXLWb0rUIJjoUxIEZjuPOa7J309N0/fWsM9+Aq9sA
fCcYfdQRVK00xSwkbLfELIJRo9WfeThhBF50/nCBz9s6emRuE1iWTU3HySV5dB/EfTyn5Qudo3lt
mY4Z5e7PqRDN0DapsmdewYHkTPNDbOuFR+WSqu4/FQXKieS1jhpQh5zZ2AOotqGEToXJ5c7yuUA1
SKnv6h0LL+yJye8lDIIWbV0+Gwd7ZzdQq1YeYLJjmQkFFUlsyP4TiMvEo1LIxpPde0ksKPpNlD1F
bJACwPjtlOXiTPpGeesSSavNVe+JaEeiSEQvr/I3O7DSHo5IObSwV0eqGXg8zJ38pe6UY26zFpeC
5DhB+NBC/KnrdrjVHTLW0gMl5QLro4TRL27ts+nihRCJfsiT15HW9/wJAgsBzhV5NgZdcdRUN9B0
/anUAmmyWzVXUmTCTIDV4T0hoeEvr13r8ELi9n5FkbCjVGC8pyULAtlrRD1nL73dAovMDJNdxKcc
7Lqc2ccXDunb6H5rqaACGfyouLj2YeQpClXkLl7bxrsCclGblIJjm/t9d49uhvOQ5KTa21KdIGC9
qa4ydM8h3wd1gFpZeTLJMEVlJY3xjNezynp8PlUOW3qWeKc/TzSW63/0kcSW1wt3ZIzhCVjbqVo0
GkfMhoipXUzkVWLzOddkqAHpKDTgo+lD0yfnxOvRzr+tHq6VnbQBsMSc3DGmintiAbF+xcHEqKlc
hUt1D+ZbVkuT2POzEowze/WMZEbATCcA/lLK1EOa57zBGT9zYGV40mtM8ddr1SkWSJsEYFvfXBHv
lLjE92QPtWBHpJmzFV7FKcxovZljCU0jb8WRclp/LA4dwDI9/UNcFLwueFFlSfTnxnPMY/E5sijw
jdTK59PrPMPQ8DpJvz6Ygs3tXtbntKaENJ0FhUr69UK2dGiTA6kxJJ6ZnLYmmhNTVyRoFEX4cq9v
37JkYJ4Js+LX8xB4S2zAcAr9fPB9OmYzdY/l+vO4rc2lUc7MkayG5bdkHa4KUkiir3f1LNvpxB0Q
E1wlGg2rdlXJImmSlgKut0LrL2eD1IdaD36glMHTUH8ZVuP82hoLwVSYrpYytcuyM983biKAOBoy
9RzL/HZ6WzaR1slZjX5Q3XU9dxzk+UVM0qI+zCfqQfDpaJ9UDsseWaMoXztRftd6HN4vppIQ49xk
5/ZSYm321X2ijGcBbK1e7zUn+disleQ4rUT6qzzPn8rTxT91io/NrYYw2K06aGjF8dPwrWO8lEOi
B/ME2STMjhEtFMZwCSlOl0F0N7azV8+vPoomxsBoLCWmgQwZ95//IfFRJAG5gVwruniZrf9CCBeY
4oWQCBeWbAPMVF3on3nIHQhM+F5Tidu/EqZFyStRZU3+MPECugexT+Wk9pkso/+qHkzKUXvnnbPw
STBFeciekz6meE1WfO4VWaN+C/z5topvaEhVmjI3EcoFdFIJQiHN8sywXLl7OnICLaEkDU2B326D
t29pgax4zQJ4HWELW+f2FkFxoootBMVRoKia2Z65MlaSIv9J55ZxSct6uNI+Zhf3z0mivrPUtjVl
ma8WopsYQXmZgnZznK0vSXtzqpICj88IGKkYTKCKqLeyRAM2X7VUiTnD8RBULknUot7h23aru7Cy
C0daKZBA+JW3s5rfWs6OlY0MjrrHoqNx+Ozk2hKU3ArSEjSUyVRf5DLZt+dr4n3WSr2mXgvtDVj3
zTD390z7NM5AwWrbZvirm9Gjm2lnXq+Nx1cCOf6y6CXNKeBx60c+OdTPw/vvepjucjWKiftN/Duy
IbOnCTPonMjw3lLHl+V0Nrj6tZny8TctkNRUaFOcvJrwax+jNGB6mP16jPylTatVfJtP091HN/02
34ukOzv2NaehwfkMKOyH0XiKD5gDqdqZbmzXobsOcfVgz6DvbEHpV8PU6PJ4ESjyKvL+mpIJESCc
kMY8WHxmFEie/Z/Tx+4jN5h9PLXXUluERw8S3yFc4hO0c6gdmoVvUKXold66vW7PurPuur18z/QK
g3sv9b34PN5CtPxVcNsno/fsA3I6+0z/M2v0IHH/4fe+BBLhl00Vc85uNZr8yymeCuXcG5vgzQv6
qzm9Uo08TPc1G2D5KSwSsUBOmftSu9I8BgVMZfJXq26AMn5U8vVanfd2AP4bnaLkIvX48rvY0Lsc
6wpfZVSYeCCun+KTJG9TAQ7bPNVBeIAEqVFG3PoL8Zc/Uf5D8hb+Ufw9dYq/6YDg6ZyUZn/eyQCO
aALuMMXJUKz2G5BwTaFuK19UbHZiT+aYHb8V1/1XnGWnJH+SqejF/BACP+SmStBg8b9ZPVIW08P8
gcIVWhv0rAgO/YPmYfN7DyMTXAx9Bbw6pQwpIWVya4ph1Aj9sVGG18f8bZI7iZF7OWVOpHa52ny7
6y7zk4/CQlJLNkFclRtkbuTAh13rfjo27vtN5Wd5qabMkZ2lK5NtjsRm8ZbL3kZGdtey95uelEe8
wD8uHqyEDL2QDuWS2/i+Tow3+wmQ4/S6WDly7ZJscEcTUZOF6+t2L9NXjt18UxpkH/8Oq4/7MjCI
G6D60sQBrL7j5cH7nZ7kRoUM1mJT7NyT0jnSRX7yqJhL1laZXJxJYr77YSdU45VLfd3TRykAJ6wa
WYssSnTUQJufUn8VZ3uFjhmObJeVc7MYiO/idylSwNmHFj+JaKL7S5QLfRXjokxWFKlc/U95BDxJ
BMW/NJYK8r0XvpToJzoS5sH5PRuuzdHEikr4AjADa7f7/38Jjg8KD6xDv9ShdP5xQubEC4T8HPqZ
19UPmvIHu63sbyM+/IKO0UiVedfxUhTf2DaOtpn58CUnjbeELv60J28aB3MazwgV7EZ59rr5MUT2
7lNh/GQxL4lyKSp0aH2Vh2Us5qRS9LL9iIC3fRQ+lpXcZ/jZcwfXPxep7x3s2sLxuSU/brFo0MZz
IDC8IoC9nPqcRYZKRQw636uIWrOy/Hv/8n+6qKju3+SV45h5N2SJ5xvpsIKNJCiHtOrir2ehFIJG
olvMOBUekOQ0P9yP80P8OImIGKjpciztdVMu/mKqvtHvxhGuKmeJnqVPFgjqA68zX55TM4d5R0RY
8BnHoDb+sau6LAtsLJGind5dDyN4YQ4O44jtwoVpM5CYwOntGXDThp0tgxsCkGciSXmHS9B7ORhT
L3TTHbhCm7TmJnxbNmv1cIsOYUICndQiIlupPCvXyvz72Du9arGLw2dFUmFPl36YbqYpBJvNdzfV
Np3rHu9zTzb2VLVajEsvfyz3s3Wun3smAlTWuLdksPvfW5e+3yte82jWIIygI/TyM9fSztN+zJTK
XvCmYbJb61oPN8VAsHI2unXub0IWa5DI93BdPieh5dn9KDSXb97cQj5ZAPtcDC3Lqj1x7tYsNCJd
67k4NgKqTFcar94t+dvYAXcV5M/CrDc+SxyohXan/BgDRklKPQQGg1oyhwB8WkZ+MoFZGLpwI3oP
ozVmBhKtu8Qy5IuxOZzWfbnwsWiQIIqH+Tm94wPpBa2egsXnpTtxm0G1Z/rm/M1yTr789AE1okKM
D03nfSHXV4O2l+SHP/qVtAdU7zf7mb/l0u8KDs2F6sfzD0hU/VyWMfGbFs1bhhiuP2fXeqZf/KZ8
VXykv4utx/dx9jL59vXZ3/ipbffQOOOeZPZ4YjVTAOvirmqA5us+F8897R5FXssE8FBZN6/oCjjd
aRddCDRbV3S/OqBxmSZeHh1C7+bj3SF7FdU+azICG0oh1kIQu7PBcyChdbzj+/d0nFvpoWckT1fx
cuwVGwLh68f6s3WLPZmAfTBZe9MQcObJ3gSg6/TjIYAH5H+2lQzifl05vBKMsc6oXd1uD4zNhUwo
7CGeBA/318pWE+q6nFk/q9qjUzDdstSdDxDA7JQlJvFgY738PkeOD6ANBCGM5Zkmp9fBEYF67K17
+7oT9TrgKuidW4IsKL2nQKOF+OY/bhCy4wx+QmvCBjAZquBzrf9YR9TifuAfPDqE/IlsxFLBBnaR
+fSo6jhk7dJK0YKnT7DfWN8nDS49xeZqqcw6XvdkaOgLsJYsdNvvBKJOgGB11cl93Sue9CY2Trns
6+g18sFK8ZeXkG2GxAHlaOS1W7aI7MHNg0c91zx3571Sl/IymsnRN6eZSEAYV75xHxW6xddkWS6x
X77pXAPwupkyIVNO7E3iktMVE3Knh8Up4apRywk73byHUxyGAPzQZgYvB/I0+5u288k5a6175E32
C3SnzLwGd2Ft+e0hbu2/zW58e3jiMUkaBBPFgsRsxyebGpBc24oSn8Tvq5KYxUPbLg/Ni7UYl3ah
FohFbr7BuaeokxuBJykLu41zHxc5dpVld/NuPtqqDRmZvWp2hNhh5nqe1ULY49ugQBincHax1RRb
9g9zett2kNXP+m1tfO7BK13Jm1x/W5sJUilF1a9hGaCmqRVTesm/ukpEEa+Jt30rQV54igpfz+p8
kI/FtPpWnzWYD7vWaOP0KpcjU0sZnissMDKC5n1BbPJoyxnxcAwvUe7ryfIh9aAaJgM865Nvhbgd
5EPzQG4r4uMl9WFLtqhRW5v3Z+36uf3UoC4/gTKXMSPB2EleJ+XlOUG+R88+92t925xUyXVIj+p+
Wu1c239ea1CpGhNuvYizEPQU5i0bLVwT5Bnx7JdzHyXTplXD6rz5t7o94ulsERaUVImpqh9etS6G
8/o2FM1BRPE0aOFRBoO+cMj7/lnnWaWoWnVSlY2sN7MoDKfolt7UIRy6E07oev79/HV7MEArYr0L
U2lz3euXcVP5rY4mOlaVwQI3qvk2rctsKD2j8LIfTdowJpfWAxpdhv+Aqos+iEPEJBmE4wx6PEp4
uBNfpyml4qeqKdT2rnGQKR4Qf1Y2uewgVxU9NWn88/nTgbXrTExTg8ZGj0gNXF1/p8sYZD/OF59V
cPdpaO0PizFwOyV/516pOsZVYe5xpprxf8d+qophPw33dT05qyBIbvSsMndWvaRvP6U6qz2rcjW2
9QA05uMw3GLiKVnU2GVCmJ4ndH2vZqfGfY4vsQWsXoCGnoxj9aJoWcuzmnBG0GgKvYFDnDk/Nw26
mo9cE9RtofM2vuqPS/38d856uPUeYyTV9eVLbVjGfDsPQ/WmYApOy93LJL5F12o2vnclR3Y2ze3X
vG6gQRdpRwVHHQzTIWR9oWHKVuet/HtmUGo9vx9UAP3b61xwtkiJlxE10i0ibaYVGSE7yVCERg72
g9G+bltNolztROGu5U7R5FE+tlIjyEs6dDO8U8J4WFEFL1cm7dxL6Q1zHq2GYRJduhEW3F5kIvkn
CbLY+iBYWddnndxoEud/L1MX/toiNlvqJGhu7bfnhiL6DBGfRzlxLUOAqCQbT1a6weLGB4YgoPwp
r6b3igHH9WTjOos3U39bM4jdOLf8NSHwtnURCP1ZENoUvo5guKqmR+OhQzp0wrbnaDhV+Pkql+Hy
+2L5qJSmy0Ebi5WsOeNY6JJR0vi49ao1ieHHt6E5vSVeUjPQCpXzJZbSMgcvcO1q2So7Iqe/SXoe
LF3puRXaF29XYzOvbH6ZPo+jUre0aNHWUydSKkX3MJ7tWpkNBZUU/xmoka3eHgx95StYt1TZInmj
K7i1xojHZyUtpjCYRLtowkDxYt7OtkwjfiNpfQkJE4PJvFqo3KTCVUrjy8fi7cgt1l5UTpTgPcqs
9+VPgKBe9JqkmnFpwB6BSvxIkAsum3vpfmLjXggSVFCqPaW6cakAjGoSeSE6MsqXiRfxcC4hKH7A
KGoVGDtvDn1SesIbr+EtSjaQJosEFC0MqX4g2Ss82XHmWKN7OOxDo5yYmHDX2H5NrhXxKPUg/tEH
Wjj81cP1YF3XCyd/H25I4m3yum3l43S81Dh+bYa8sdGzK1b+FD8UoDZuW9NsWHoTa//8G96sDEhV
pWt8PUPMWuQc02kaCnCKirEAftiErElZIOqd8EjbY3IjhIOy96qfTker/n5ATpktX7236h5JZq8g
k6Y05c4zJnbKBT/wh56XyxCp5vtO4czXz5evLXBQvop4UB6s4bpluffF+tzy7ngdVrpzYsLGGvBL
AmpLaf+obrMRcMA2iaqaxHd8EgcGRfUo8WVr86seQ2gqn8i6ZpY3DRDApeqPpQVM4vnA0lTBDe1f
1IHuGcoBFeYNDIqnXEOemmyTFOiCouNuxPMx39oprAszApZ19v253w0Wq7v8XGh1vmgI8qJ+KUWL
x4P8JGvMsnyq1Ly5yyRIop+UicUZXDpBePmWmG97hx0ub53tJ/eb+iM93kwe8VlyyCRb6mYgA/f8
4iOTTTbXRVkliY/SJkRePkC3mW7yNvk5JJKj9TbZv2XmnY3hXLm84d1LQsS13uF0kdJQej3vE+3T
6vZ2m2Q0VM/0YpDOmBywvvX2iVv1tofLz2kyZg8l3XaRHiUK/xbJ0mifzhqqZIri+nBpPoQU7xDt
ux2mfZWTwpN50qLchqlE2oAuoEUpkxgsT6XPvVSbxPErnXr+E0NNzZva0HLueBtWnXNSpltm20g8
V81M7h4n2Y7vEzGrM86r+am9ey66e3tPKRCMF7z1vHM7TEygucVIpPX20Hse5UJtD+dm7rHpZxPF
9qm07TyTENDFpXop+l7cakX41WDfNdQ4SplRtIkuxicv/iH5dWwi0JH6tVkDRLuTtlMuNTOfMOua
cojLXOZe8xKXmoxW1d2/7I9OZd+CgD4/Mx/m8dS4DmLDSugbarlPrmPFwa7vmLJDV+GtcW4kd86Q
GGdLesiPTa8c7XurZphZSHOpHA6ATqbiZ5FdPihFExEhbvVeQb9TSi2R8Do/6XW2jWjiXJ13LurG
s+Jj1iSbq6574STMtRIfoHXFzFVhU4hKEZRaebOK1XkYUuXOJxNELT3mWTJ5TBJBe1I/1yAThCM7
xSL+JV40QmGU+SjWUU4lF2FdzTVtrAQMEfD3Xs983murSJCn80qZuK1goGLzuKoblw3BrxsuVA2R
6KnCN56vyqVzrOc1xf49lvrxZuY8y4TJLmH32/eu35r2xr6q4ow3r1rfmtZqEwOLaYeg7ot4E28/
j2yG52bqI3CG3l0CtsN1E2lVf+Ty12b/8nXq+EW8rK5CZ7R4NQo32rUV+v/CDSGUOvxDtarn4kzN
vIifybfadxHRd4chi2badsPrNZmqcJWz8Hf7XHk3S0T2ibnPKrnE6+pOKi7xojKbPxO14c4o1u1Q
/b33cR3kruVjt/BxfDvEhU8X6BQfjCtDRPVgravmVh8A9jBvpQb6iAS4VczuRDLrTl0NP4qWf6uA
usQnS26lUSYgiBiL/aPjshHEmVUbMsNIfYu/qWool/KNx/Q2tP8mw4bMTXnoqssc0PNxZmOUCG2R
BDGHuPgdu6MKbD82wCLT2o4fU/y/koIj4xq43+WY1UKWA/k5lKjyCG6h+9W8KgbKKvXQJ1vZKbw2
eUHVSX33D6dzIWNhdXbcX/oMWZFhPkRHITtcMQNriHc/dyri1bvY8hphFGSOtK+KDHR7L3q2+OKe
NpfX6rmput9+Fuuwp8X7Di3Mu3H4QbCYIl9Lnd6OhwbgkNuLWer0nvpjoXV6cWZ0IKwHy75ITSmm
4lBh3UwHe1m2dr/J110Y3JqMw1QWUXxvF9j27+Sf0kIlcSefaa/rYOX3YwmdGVMnbm9lIVKlFp8y
PZuOQPYHV2c7UU31hC+BqJEtlUl5tquk28XI4CgQtcs7iS5UEAVpvXUuJ8JXoF900blEqTFvd/Ts
Qc1XH5vPZy/XK1VSQCJB8IbKVA5GVt2g6ZfaJFrAQeq5ukQGK6uuQEGBELdXzT8bH2rJXUNd0Qdt
1KgEQwyTNKE7rwvDbpQZkGTuzdgcXUfpeF7fHatM9wZBzOtB6biPnIa8pNUiOl9sZXWnFnrZfVLz
VDI9RewZDUMeFT/f3N+R7ApOlfHtNWWU61eyT6fsPPF6Vh8EIJXneCGdPl4YHGmgZu9QU1fxV8SJ
5kkDZ7v6wikgLhPtvLxO7oyqGPUzh3YjJHvVPFaWlY/0NPQZVrUoGYNs4/vAM3gfeBL2A7L3jP0T
OJyqGsGio5QfE2dmdlTz8H6B/bGpIcOTsOJBLmRfd66t7bp16PNdFJ7Vkkzk8r4LE7hzYQdhoz2M
N3P3zl0DIfU8I9PjrAkH+uZ9bz+wa3uwpqlbdfWoXQceu2jDalFRyzqxbNwhVeKs4PQqSi/Sn87F
mAZm3brty+KHukt3Ph1r3FVgUb59+D2OfCUfhnFk43Aj4nsv31dhZnrojsVnqVKM1rFStFcarASR
jd32b3P8JkrU6z0WbGg40Uf4njlErb84xKfa/P3KLTCex7tmwg/cn8MqULv2EC1Cgyp5GcMarkOQ
gjyiXV9D1yfK4r68viHNZUkXG7AfmAgdazHOVFmlpAlqyqUr57OCC1/OgRCHszwiDhxJ8iG3Z5EZ
wGkww5shXfyyd1E/kXwEViGWbbSto/V+CcS3LbuQptiJ9axeTwoskUy3SNIJOe06wUbbKMz6i6nH
LWSDHatrr6FQV8HPd11Za7waIcOp8LU8dK+DRYfhhR4lTRpAxnXomp2gcCzyQ8g5z5lN2LiBQbQ9
Wcht9jUzeUc/5EbLqwY1YXQQtVaTSvllLVy8PrvRiq9ULqVo1YSfGVdJBnUTkli2rc9P+q99NHtH
2uIA8JTZbxkIu3zrca48O/77eeok+YnGy4/s8pPaY/Ne/DbLO1NffmRy/4zTDsO/KjBmysT02Ege
rlErfDEMhOfHOmSUFF6JgoiBJHQY7jTP9NdBbz+eEAzcbzEtf7LQEaZx0AXmX5XwIm/Srwf/LgrO
aaYS/+7bMXnxYlqYsG3fKruhGvdyqxjVN0mNs6/Pxfu+NF3qAOVqhDbgJIVlKMjuLfsII1aL+crO
rpRs5N+BC/aLWxA8VS+bpvL/+XZP/cqHfD56xdLHfTQ3TpGuSpN20FMJ2nm87gHXaVu7/+9mRzon
IKh82fwKA1XqkktTQF/O/cmuJ+QjtWyJ/tisWKrk7JmpKTi6doWcLT6ErXlQJg0vRiZ5LjU0nmc1
aydXjVups0nWT1mJNedPc4Eymd/zU3UsSqyxhxoeRWl1xYmvi9wd7cUdyhnos42ZHMvqhFH4T53o
EsviZ1jfHxrOjbwo5VV8f7ZoERb5D8PKC71EabB8fG8FwSVXHYN5uKgP99eb8o0fjAqVYibXJs28
GDF0Ii9oZsmEizSu9SLlC4x1IjmGFp/3LnhlCW6oG53NpCayS0yQEjSzZIgr0YeJ6BJ/UL2ny4mD
dMhwRB6XVYQ/IaOkHB7bZ4zXJ668ZULIp6qANIK8mmdIISpq5CobfV8zL5LT12S0fU2yxjlY6Xzs
v3ERHvBMQiB50AxT/pJwJlXyK5x8UFA8fkxAyKarhEOqVylVSxpvPnqq7KxqjhR1l6gB5g1Q9i1O
bnqz5dejYx50MO+cfiic+uS6T20HYn8XoDI27FkO/0REJGaKBpOyg4CcAhEcQ7DAzknsKOzj+l0c
wmp5MDxWFK3qqjDEr5IaHHt/mnGuieM4YXOfZsUq9cNfHBdRQs8Bo2BORGo0GbJ+/LvDSK9dylaS
R1XYrrFrZH8AP9kfykfSiPzPw+QwLtGTTTGEwXAYEq8ygjyvob7y+70iPMyJYwsppcImhdv1k8Pl
+NTh6FA+veWHthoCjOyPu+AHyDBAv2pGuXNhI0Bq8JnPJVpp3Ingwog8G1J7UQuV8Ll7+2HapXgD
wqOYTj8w+OXbn6OKb5UniodidOnsQHmT8tMuI2DLUaoKAt3eFEj60Uomx2wgpLsiNnBtANALEMGI
48SqKikx2RCahOO948MoHP4SWe2b5qFmsv9t/CnRhw6yCUqC72e+fyFK0i8DngJ4L5LlJRyqzHLX
gJQvUPeD8/dypPLl1lx+WUuLGjNRLwCY+8G1RcwKIuonAI8Ual8wvGKd9JHdZ+iWxnjpr/S/59ey
ZabP27K+rqdjHTUU9DxaDR8mArw8ysOrYMg0pxT7/zk+Vm9qsqZpbHDy6vlr9nuuin96HirmhK+j
HeTnn5hE79zWJp0x/TppC62l/WtM3lNdCXRDZZcoys2xv6s5+5RmyY5jc5x5+U13YE2Incjci44o
YJPWBNe93P7H0n0tJ7YkUQD9IiLw5hXvrTDSCyEQwlvhv35W9Z2Ivj0atQSHY6oyt8se0UZFnsx/
RyNbu6NwSuQzHRhu3iltcZWWSe5sWGDboOsFiqbKgNFmhvFrVaOBXXUz4cydnQoY3m+mMyEPbN/5
OiuHWi6/brPx+zf9k13yiUzIVg5wNWifeaE+as4/xsoHKHEAa4E9RfBi2wTmEAt2aO5HiAYAY5vH
UdHAQeECB5VD2td+MqSJyFxjDj90ZzR21UepbGeCWoYfFZZbsz1HBhfbMAWuSZ3w4QzYNwCHEJZ/
1dRbze+nFYA/lBYuTrxCtDtKDSLVR93KvCSZqDn5qcGh+aiHw5gYOpAfkcc4T+meG4mx3alKV1Rk
h2aAu0GVnXBXfk3C/RmvAy87PpBT2nnVz8Dtyr0coww2dzLI1stflrc6y3CMOTE0LwVF4GTdV7EE
a4p68NZ+jWLFXDmiwQJ0elqfzfO3DCBYjyZGYkGchY/whcSKmZHdK+BLpmmWQJVv52jaEhE3mrYO
TbLIDlfx6Pg9i8FOg7A9dO7HOoaXDqbMA6r5f+b5MDSIwDhzRm6t2P///3WQKIq3+QiAPkxI3VJ2
4gmcCuuqlSpV1egCynefb7zA82OKLRGd3so0rN2IAk+Sn0UFWOlMFRut+56+v5EJzt/r/uXDrxaW
daM8ULUV5ANFVzY/rVEsBpm6pLUQKbNtXcbivmwQdGX640B114WFkIiNlxwlyApr4pcOjuZJlUEG
T0A2Y1QIH+5QXs2twg7nsdhxX0oMwQCtyu/qaV1+VnN9XGZlCXhgdXiOoeKQlrzJC2/E4bK+X3hx
OML0hzCGpilzKM4PQpjzrw6dQntZybSvGcqoEvxICmrJOjknxT5VU32d5CM/R793o0re9s70jd9Y
71kQ8lEWMbRroJ1rd5/AWDeknM6+7TOKNBgch+hkHxWzXLHB+Ah/lUQxN/HctZmxsKv65TJ5mqad
Iq0Eo6wusUrWt5b46nJ8eChrKYIafnZroXFmC2xmcdsL8ojz0Dzv50wjqTkb2skhIGfohyq2gx50
E5wLTpS3x/5qQJ0qxWVrXWfKlEMRCCLCc7K3qoCjz2XJ4fbC74TfFPgFTbILGne+Nqkm3Eryr69U
vtCHbW9ZDyzYxuSRgqFCPDY+CJWFxF7LclhpcqEIIDMozMKFI6sZegGOoX3hXZ3KY3V6TL7pbltk
9BUZQYV1JVsDP46XrWwtWzSMvkrf0RX+uC4jwFbFi1gdFXkhRsNI8nJprIriWRKwaWSKc8h5puJH
c38cGpIlqkwyMi36hwavSIHfAGJlZEt++hFgl1XxntfI51dlCCx0sExHQ1T3KYC5P98bLuXmWVc0
8PvCtLaAAlPcXKvZD/KogjrX6/x7hfy1QWGnXN6UqS+W9cWzQY7UPVZWLlGqcSgKZRKSAiiBQrRO
ZSDNua6cC3hxVEgoqKOOh9BmULEXPfGVq1KCUYeEsGiTT+glzXDs8saziBbeRu0Jfue8c75fbRYY
4ROl6Hd8dLhqY6Kl3Yc1g4MmUf7KWdhsiTk3monk0jFcQCEScJlbBaIggUmzLX1pXV+V/4agMw8e
4MrSXUw1gDal1GyWGfudYKqYqcKIvsBkOWhKavJl0QSW33DZS9R7xA4ROjCAes27x+vp+qWZMwLW
2nLo0sIYM/MbdoiI3RflhqvzqeVcBV0XEW+fCwnoYy6WGmb20knbpBFOW/9AEkO+yyhRmh06seDK
dlNaPkrn4RPauV/AO59gTRhnhUiISynPb13K9CWHrFvse568TF89EMRMpvVAYITw+zLB0FfLFdK1
w2w5vI9JJ/YtASRDySarAbBnRvUdhKkRRkurEiCRMDYPpbOk8CScLDGM5bhcC1w+/enfw4qjtPTX
Z6QN7yMTIoEXRsJ058Zr8iV0Dw3K/CDkHM2NUSpHWnRLhAZ5t2YpOomWU/VPBa8TeS58Zipj00Ik
HPJ+QIMutV2qHInVY5fyCw1DOjlMVN5tc2Caoh3853kB/NdAptV7g68UUOiQx8DL4dFwnM/reFoL
eGO4iS8G6SEU9yEJMNvNdsMCSFJPIE0/WIpCVPWWwUXENlAVmldNFv1v5d4I5yI42CuUER3waefc
suTrN7ObymtZuwvT1RWaQlhnzD6gIVKFZch0LfpbWUrljVEJJaz5ShyGzKIi2e/V1KmSBkesDa8r
xEMuFp0xYclBKo6dLm4HBS8ryxGwpw9Fq8mXtLJWHkDtBL1xG8GQBZHiSMzU/WfNyfzTTuK7/wIF
ksHF8XZ31IviLT9o9OP19x+iR1bCKLwowufYz9ZTf1X3Lfp3kipv8dC7LgFl9DcaM/O4uP2+OYBN
LV25le439OKphv9BqZjOVwr2bUJIiQdQUinJn3FPLPUf2IaeQULugFSZWZlKTuJAavYYGkKXRATv
61zBFn9bKFAyVg0ZBeyuWoFD5zEU9NXRUmktNH8ezhlJVeXVYkD8CtoI4y7LB52UGT5skm1hJqX0
YluKjGHT8O0MvDOkEEhn9BWTmE1wfBDKMQ6RsDom0aje+t6JDv87hICKv6scgQFHlz21sWMRNYVV
TLZX5ej4KHEx0iX68gHJTugB8Q85mjJasiINR0mq0tkBsSoP/yr0Kl8mAJfvgwR5R44OYSOWo7L/
glms/ZT7m4St5x3kQwlu8GGcDb8twS9XeqYrKnnvp10MNsVX5WSWsEDimxGMDb1aznwAU9wktGQD
tJ9Sa2iQj9Vlj0eMoisudOQKnwzhVG8Eu2RhQctmjV20hiWhFohxwQ8KDrial6FIkeOwGsiGFqd2
FX0fAF7aq+XCDhGzu55KR/MDLoPooS/2bPvskdzHV9XctXGndjmXXquaN01My6e4cVpVb7DddVP7
XjbVfl4qR6qyWxC0QYqPm+7r2IydSjvZ59mSxJQ9OweSt2YOnnogTCzWkAu2p/K6FtfPuvLkFTXn
praWxZoK8YiOKCLzzcVD7EhO+/cpJcjdE8PXo+SJDENQ5YdRBclk+RblK1xYmnCyvhRgf2qHkN9t
DZFp0MMxy3hZjEwO52Imy6EjMTOYDVd/hdWuxYq04SiF71JI0LvLYNqUAESSYk+l6boCPB+m+o+N
3L7C4/PJxLSrnBRnurREN4tl+dxPVuN1M0panhuqrHItG3aitawIM39U9tPqu79WCch7vH1mm8tK
1i1t0z4U5tFult+huKyw6sRrm00BZCSfq4DwavsfT7ujVxXcHpX4IFpbNxmcsk3LnIhFuTKl4+RW
Tn0Z7uHB7vFsv/LI9slfmbK6fJuM8ZpBdk+BrtetjB/zS+lvcr3k549ypneFr+fHGX9FO7nveVhU
Ew1rSuWoHFvWl3UjHyu2z1sxBHblp58ER8cWfu5cIkhyNWY2C9WW7y5kX5azkfxztl+4pfqqB+QP
/aIyNRTIWZUYtWfAMlJ0Tskurye/EZwiGSFiClHd7kv0VdjCDrN0V1XpHCg9Z3S11pe/1kbBdej8
WZwDChMCn16Lv7BI/+sF1JmOiROIiL5u6bEEzHhVpaPYxuTP/ROXkg3Mziiov5Zck/q7SpxapLIK
9nenHYsVIUHxxPoc+WRtfhHn7DBSbiRVUfJn2cr0n3YfN81c0VZlcpiWN7N0jYCYhxhnl8KXStgy
zjdctzZb66m6upW3yut9RUGPxLNfo9/bmZIbIDqItXPfp1JuuBrlhur1U+MB1MjnvvA1xSP/Qf5z
hQr/kY6+dp5uBVsjUNUGW5GlyVBVyVWynWjZg1U66tA6cQH93ejA3aA/TJbfu+KOoZQ/YjPOFRJt
Vm3vbiOR8KFjoYUOpeqyt+6tygJfKHYDBbfsxapyRspmdHphZyns/DPqS+JY9mudlhuEKYXy2Cxn
bZnpfeFbNtyS81NYDZSWpNnhxNtXZzyFodoM5eVyyM53cc9dq5YeXGeXujXdXS6ywUxndmx/nq5x
vcvIkYJmd1bs615CVUpSpta/jqVliP2uLq5jJVIlMbPFmFAn9D9TPnU0XBGV6eWTRLga6r9Y4PHc
1NFWYO0YdVmmZG3fvhNlX8kL0m7HCWWiZppqYWcEjeQITdFfNDzyhgjN1YChiaf3pDkIZd45/xXU
OeKQkgURQ6RyykOO7bSfgFK0dY763E6W/q55oqNJ1l+BIIm3D3MIff7+maoxaEXyghKK2fYDBiIh
qZpsb/iH824l+WoarGa8JVgxf54laoywBYx8lVbajQzCwZJd59nhqmJ0QDvdNiP0x3jY/L6xKyxn
2/GxClPLn4o/BgyImKFhi5Qv+CaQX0WmHRMUv0YKHjABWV2ASEXynfk+HxskW9uXdFtJZPlo+1IO
1JGitBhp/gq0KcZqOFLEyK16G0/7vw7pEzbhkDO1p+7RcaaKALCmj8Sp4xeo4IrxfqJGRluFC5dP
88P8Vj+WNvr98Ga5quMOPxYpOwX1XJP0tcpFO4FsyDuFfgihlipCrsXYci9LqarsPHqw89qzfC9n
OoCKVz3RCR8m3boUzyAcT2KLYsY1yQE8Aqizq8UCRp/xCo+6Rri3U+iQsDFjkOn8B8r8lZ5lAhVq
B13oX4n1JAeIIrZRWG1BFMhoaVPoG1e1TN422JAcusrH3/Q/neVzcv5N90QK1rPDeMWkBPhMtpXu
JebL9uZjTRuW6WBitqPA9XmPJ8FOZADucWccaut2tL7/znV80MkfktKRrtvkra19fvnrPDUjzeQy
//58d1gcXcVNbT2KkgjFe3sY1KOewmu95ztJ46tmDoyWrDjq7+N3wlVdfyMatDp0cxAAWo/RKCBl
OE0iyNE0fIhclSjrVfcDgbscpsw9dkPgx75yg8NEMh4/wAccKjZ49PYN17LhNmWF7f7Nbi7sX/1W
/xd39LgU/gUfPbvrGVoVVZkauMX+XPB0a/krFuxUzFwLGmsEb7YlJc2FBOX9O1vhxJ4mx9JfKv+z
27q60d7oKX4tHz2X06V9I9dE7paenVdfZFIr20+3bzRdw8NQKbHYDgT8ja/LQnJ86CmTe8YIdx6d
Z+v1kW1MZ/vOprQtv3TRPf8BhUvr8r3yyhsa1jiWuV4r27ltrJxuqJ3yGdhN+ca/0TLez4gbj+Gq
9PubHCfHrwb+D7NMzDj8fTUuEiaqmc/fKdo24mGOL/M5IcV5kpdc7VbdtXDQdsjWz+9vrjZtq58L
2faGsHO26m168cZpGOnCTsl+s/nfxyz3OT0Wf0/D0/BRNfXodc1n24nP1RCb+/PsvLsWhMqf9bjv
oQPuC7gFmsb7mR/PvmggHw0QNTYr8zf6dQ3KM+nZl1LggnM/2T7mepapJfs5/GXgsY2snaVqiW6k
vOUQi3VRTTR2z07qVuILI7/7qy7HqHKplqWrYbBFg2KaGOdAYV6LiQFp5CJTk/o9UA5VdDQtHzvV
lTJddfHDgx39ipRXJLBj4YUfuWK2nylmakL2UO0mnhVjn5EPbGlFUDSW9ZopZWpmIu0qqSKCtRrt
e4F+tvSqrFoKuHEW8t+hE7A4ytGvTJed5KVwgJ8Asas7IUZDT+hJwhUtCG3BsrgVh7vvrk8DoOZB
Seb3fKrKLobnob1zhxleEa3jOP0KijTQwNeyqWrRnpl82eF1krJEQwJ1pa9CtnWdcLgdxOjXPMGJ
gqQPalK/10p03sviCc5pAvXvdQKtjZ1rYaRjWJyM6LndvoOM77hsAae37QhQ/Bcqa7mJm9ZDGiZV
xj49iu3Ll09Rc2q7MnwfSyX4j56DA0MpWMvGanKAyrkJ9HXb1vXF6+J4haJ97X/lZQ0zVk4La7Tu
4O5zT825ZJHlskwFI5zMpWQdzD3tHCPd99zPPMt+41DLKuDurlOyBLwnZJ6I86uBmfkbVY5oaqVl
LLCMx9KFs+VV28dhON3E504FKo77WiRSVcz0qQzW42fHnblrxs6UvxMrOO3DZ7ofZ93KlhM0Etny
jvCZOaXiZi8chpveq7EuKr09JedZbzW0zv2pCWDC2+9T8+2obCmDpYk2eb44/W9mnqErLxpnljFQ
iVM6+guzsa1DuAUgMDlQXH1QInRxhv3cXCANKFw2YPb3NqK9XhdoWt9hCs+pFpuYW/3L8kQ1rakm
Zm/C5rOUnfPXKDd5mvZ9/7i1D59/Pdn6dQin+TXn+rkdL71rDo0CKAETlCpQJ7C09y8bUQC4DE/o
uDS/L4jAunqvxZoAK5ft2KaG76fKhso1RaeJa2q9Fl5DhXLWgO60sgGk5ErJ54jXTmX6wdmjrXFs
7KmRdLPd5DD6fewDvsCSh06CWWdXDnD5kRRHk+1nHiT58frhg0lJmRP+O3z4qOVL8x8mtW2fatHS
vfgs4n5Qfh/btq2ycx6lKw62ffiA4ZKEHT52H7YnBx0+j3gZ2lEiAyrhWNmgxT4J+ShGBufoPsNP
RIi0iOJqmLzgRCENaYb/dowy6Kk7sA4QQWqudOLP4KJyVEZgQyMOH4G7OdUCxTCtwH+KCO/y+ftG
dhpIB/t2XNoK4TGSGvN+HNmYfxMTds7y9ePYvtbCrMu741KdscCqxzxOr+8tl2l4RSLmfmQSLxH0
ncEgxkVwkBiN0/c81JhU5I6jLQLEQgEP8EU3flNnUwVidWonjBE0r0adKq+qOVs3gurkMQpX/fST
KV9/zrKg3k3Zj23jcKrqSMizK50DbAhgDPEHoEvbuWhsu7Ahol5/6uZFPLbTI5lopd1PtBS0XkcO
hAT66Uwlk/K45EmCC+dvH9/i8pGbH9vBofdHE0Zk3f1iY/3GJeg3SXX6KLAa9knOmVeRK9oJurnq
bREbC7WuElceCiLsgKNgGYy2Wd2HAZA0OMiXGYY08Y11/LoKuWgGyTzwDUtIr9WH8U3xTDBWPtej
i2RpT7MXvIX8SpB2CQClbA2kOGZJ6QQbZtx4Db3UhQyQjXOoscYeoFaAqcV7mLy0B3D6huSgbloG
dTFXygCym6fqnw2kf7z6qUs1wU4O4MhnP9fD69hIE+2E95vW1l+r8rIUQP39kFQDXvoii4zgMl7l
fS1TmQ7eZCK9TO+Ak8KoTILRWjhZrLdujqEGpe7pZf5KPtlJwClDf5UppUCCz95m9Cpv7/lxqp6o
5yqf6+7649yEVa4/TiLDLT29rcBOWSGGHpViv3e6ovanpaj0/D02cy1SlvJrnh7EO8QuA1bzD2Mn
P5prbylcpbOupXrHJnduxVFkbM5fj7IQv7qXgdsMJO91NVmBApkBn5gNQUm0oedh+LiRvk5sAKwv
+X/5+fQHVmk8az7XDqZA2y3b6nYhnCXg+4vTLPScgUjY8aDamplu5bxrWgG6H6cxHAmUG15i25LC
cm1MP0TvRU17cW32FeBUg7BeKy4kB6eQ/emKbNeQ5zTAYNKGt5hWXyAZ8zryUZ/i+rtpX5CCrR1I
4RT+SGfPrxrPUezXVdFO9s8fmUNFTtklv/14j2K0S/TtTqRv5oxYL2yIz75PiY/dvriTfVVcf2Qq
mcqOl2xVSMaKW5/le2cBqEcT4XP047faM0NgE5IVdJHyP1Kk3BXIgrmKLIpC38bOl3B44fgVCQKH
GUolLf3kg3eSOVJ7PiUk5IvE/eAwM7r4vO/LOxOlja5ZGGvxBTu5/0bnh9/0YEqfqJqdb2IVKMrv
ZpRNlB7lW1meQaol6k10TikyMiOpZ3qGFP7J/DaX2a5s+nraUnqb75BH8O676z+SHzdjE36CFeri
KWwCjNZ6xJpnR+ub/Vi2LtX0z7VKolTQKvsjncGaIWunCzow9AYqcXzk7z6SXJQ6fNrs2Dvz57T8
+kQJHTelcE8sh9kaRLy+BqlawEV4Pj9CymXcEpBr7HuZsTWite7ZYqrLRvb739yY60eWGPD3wQqH
AxStPgS34Cci1pcFHTbDI+A3I7b73364SIxpa2vnNlefNe/qw4j7w4Ksuhj3kF5gZ0xZ5zNCudqz
TffUXVbFld2eGB+FToBaw7Zn+LxkHY5MKfbwh2ww/94W2LxpF7Q/S0q56dG0GrYcLtzj7qFIHOv7
wLOhMMbQUazhfda9R4Ebgf8CMV1jBWBSrkTselvs668W1fCfaEi7zTJYm5eN509y8UwgqEhIora0
t7zuQqL5wGNHA0b/DuOC/ozrlp9gupuQPd5qod//Fqb7OPtDaRNIUWUUb+fA8Suv22xKHwyR5Mbd
TJQ6McU8ZM8gYMG5Od3IhUTgwa6U3ohfYxeLdNG8PsO/eE0IWZirF1ZcJ+EqMquymUgnDhpowENf
elPpVFt/E4KWlUd3JSAf37JIMRtj1Eo+iomQijtR+bGkVZRyF41UWQUsmC79DEMcr+ZpiL5SLZKQ
8QZaDisUaIdG9BX8T6rSy6pEsWLXpe3nKjl/J//KPJPqInZCSolv0hqc6DJRuTcJMUQel2xUL2WE
YazBQnndN1fzYJneTDaRMByYIBB+vtQjTf60dvSgtMGECGymMds6oJYfBvWRmi/j9VWucmryxZhU
2AoFGYsg5ZpMUDnB+Bevsu9H2bcvH+ngzWHd6zsKEmnH5D5Mp0NgHrXSKJRg2C3SJbyy6oUjNR7K
mEB+jMxj3hdBOGc237hh6wPiIzM1bNTfp65hKKf7fy4qZPAryJGwk0J6P+LhX6FKnNPijL0v+0lG
QWBWxK/wrfP3u2Y7RS7ve0LlvoOOXvX5TROSm/g9TKIkUqIgT4e8QA+YWyP7fWWAQAsJwD8rryR4
SQhTg2TmWXxDCHuTc58L7rNlO0rJcvxNVoSpHo+NKb4mnQnwdo2+U9jXVqlpV7lVtu6R/bdUc6Ux
55LSOBXULf8NdKTPhbNs6kTRICFSxjUf2rm4V1+HYPSARGkopwttT/YLy07lJtPy3RfimZIAipsQ
zIAcNi1B8u0Tub8aSBkUi9A5DFQfQjot0PamoEb1ly8lOldpho2/1AlVgyhQqfOsCWuSM9xhsIiX
341cW8zCkEgz2c3R9gEI1637OIDFKYdbPBqYQsZ5K8bjZfg/cgNRGpwRnvF9DyvYOT+Dvu01TM3U
MbA0RtTPczLINogO4Z5dyCd2O95db4ppU3qLSQC7FbMylUsovZP3gsbzXUS3ts8tyHTrVjl0IjM4
uAO7NCzScPh080wYVRdFhhBBVVWF4QhdWrdQBzbOa4MmJPxHhN5dthL9ZevasLGsW74XiMhlC/gN
9Oao10fgzgLSDjM/RPMoCIWRh7F2rYvJbGZaTyv8s/7s/wVz/7Qa7SQHW/4tj+25+KBcaa6hQCyV
olxaCU1X3b9mdsUk5Z2QmVQr14qfi34gcAje2uue/0rr5r55n5awBsdmspPtRFrZTmxVWLW3TbE1
zSXf/Mfl+zpK/aa91yhVX/VFC6+7h+8NE9hvcp4SOtBZY4eD6a2gkIlIjUiVbOtPbdQ8x2erUm3H
J6v2VCru4FBNEojVdmJiooVl81k3Yoe9cmnjOzWUKql+pu1KxNp2sodx0LWVl4n5SNvmCkuH4Bzc
60cVlVe7jvbNLEyWhKdmXxW9qc/tvdv4l8Mlf1N+QwV1sKtiMmdoVz7Vi3w5h/3lgmpHEXpCCf+L
bEODbxfyEBRPDMZsS9dZpg3cf3Xf/f3EEWIFckrc5cK4szDTqG+7uTfWyfx2qPxqHYdbz3qqsRtc
3ICtzEwMtnpLVIKgFtrt4vQzQOa8LTQns8w1JAUIkHoM7x3iA6g7iuuUDV6McCsj278kBLi96T83
EB/ZWgPfoCSy/dK0UHYKzHuP0dtksB4+ZLVfUrhPi35bT9pjzjWkiE5JZYjlprowYMXEmPFT4qbi
DRXjc9hv0Dc2Mp/9Pl5XYv2NUAfJk9Idqn+InmB/Yfvy9HhZ4FJnNQ/95fZLPSJIAww/vo4z/VSf
/uA6i43f4+3XdSYORSJnanbsYXwFoXjPf0eEkiHl8sCevzLBQ9yOdEQRwmUNJAhOWDM7P/TwQHdD
6vgElY8fgv75SuPyOqxdQX4h3ScxiYBmyaY5pLEc/3AUqymw07f3yGveJUL3JODQEhj8/M+aiO7v
kNghTe3n9LmZXzq3Lx8qV750E+Vn0+vKUrKX1EwRGAUtun7Va3/kOo/f268vmT1D63Zt8iASdYxk
i2qjd7Vgk47/S8+krZu8J/v2G2rE2at1sxRHf/cqgUvTxnj7PvOW6zLP31pzQil6z21fvuvt2461
+2QZHmEaQBkaTYM3VIffr++s0JiTwwm7pnx4igatRTpfltZMxYRJwk9NQ6ACDYu96RZ6RXubuRVB
n0fI2/0XfIqrCD0oAwFBuDAijiHVdjykh0owsBdKRQWeEXSLks0UnXsSS6LD27fp0+a47jal/fj9
qDDPnu7Vw7KekHRch/rcCTfvQRkLBpqSZqIg+9lqkrbpa63iGhxUl/K0f3NmJU5WRioJEpbJHCun
+bU879vSEcBFqR3hgKWcWnMRp2bJ7ODxrgXnQay5FjCeHUT+6mdTUBHnJKmX+uaClOY4NPORftGY
1XeC16D02hdzr2AovBhrLgDkJDPIzl+QVihuT2O7WSvEik7a4SfD3Qw6OI8A+f5ExSC8yHoLsYnJ
obtb4e4lOny6ETPfL+WDBehaAhHZj9WJux+jFaWIpPJcrAbKwyA35q1ro3dFf+SuYi1WfyUTWKSj
q8zWwvrOxe2GnULMVP7v99RMTVwfFej9UjobD8rnuAzR+8TgQcJGtSCcPlFci1vvipV5w1xFGt2K
0vpE+1I5Ec6RF+D+s98U24JZ1/qZ4PSWbzVyG6jfRGdNGHADKNJmKRMRAiYJSRurk13nrOX3WIfx
DPfBqZMoZijXVUKb+aOlFop/SyFnSAMpN8iPlS03YRdgkPe/oXCRiSE7hx9KLdXY6gfsgbVALe7L
Jm15fNxUVdDH5VryI0EaGrw/U/oonpbDD+nAEqPTTaspSKS2IUt121AfbX6mvxuJZCVv5GbNLCvS
Ud24y38j5r0wSOlTBJc39bqU4ysrOfG0OZO1I/SW7Elru1Bnqj0ctj9/JqZ2/nqPNimoPsabqbiU
85Aqn9cDRZSfaZhynBlTFMQ4iSS5fGUBadD9IORR5+XjjvJpVoK4BXzA0Cs4RRAlbcyuOwVZPenG
FeuyMOq7TzKZBDq6lxu/hn/svOEmjAjQvZsMKt2l5H01E0u3zyNE5eoDtEbUslDCFRNmAt38+27+
tcMkDvIt3UVsLOfClpLVyxvkJ9LkHiS49w9nwY87wTeBGML51FqfhnS5hYC7Etrpy1isrqVjor69
lqeew36K6fBkTg3Yt3DiIDNiJ1MIwh3RocNnyD12bYT4/vVDSEzoipIjy9e3BQ3qvI62LpeiReOa
WugHLF7WoVDifd5rd6CjWKiAI8K5kF7vOa10ZuAv1FZwEymhoY1VsPp9vs2ol/BTOJ631w0LOGxc
YMGWxxHG/Syq0V17hxICE6Y8kCECRzdgR7BEW4tXSb6gkCFqNXVjOdiwItJH5OAJxcPdYtG6mu/u
tg5zVQ2ycAO0FIc8oKFABX7FF76inMk1KHjG4e6IhXuExOXeuQz8Q3yRm6Uaz4+lOJ77wEW7D6It
D87xK4gee6/WsXdr3Tu5cSLsecMny3eeSm74nmkJbc3br38SicfiPHwthKksjoubaCXx4TXw5b8z
+BI3ZZPx96/eJT7yF1sF2LnvxtGUBkG1z2/GvM3FGfnypL2+M8Gx5Z8t15d40QlxUWxeOOl1GNuo
EfkPFkcxpuu2JFfz8GP4zGgq4mH1Y3PdBFXltKczmPZAnv43XJiJvwjuv12DTTc62vbjv178vSvb
eLlU7R4aH4+7k6/1MRL7nePvL/oisawExPMdov2WWdMQS+Z2CMHWTO9IN2wLqdrqXN8D9nO95W6e
JoFL9BI5kxgrp0R4Zlh2zNDUwasw1o9qiuBgfl2170aQhRo0GeL0si9VQYFTqHlKjsSSWkfN5Q13
uvHDWP6IYV30ktR/6c3IBM0lPYgZHO/+8lXn+0iMPU/v2baVMIfhVd8Rlyy/npQrkf5m8Bi+2jcw
/lFf8hidhCitG4nivcNy0rYEmkR0p3gLn37bz8yP/URT7g5Cz/KwyDQ89w/LBXXcLDGzjCv2aGV5
WkNAVDaAoErHP4DBUrezrav91EPcQ37EAdnCO4oyeJaaSXl1H+8hM76TGvtJO4Sa0lQKCaD8HyGX
OrsMY4stRI9+fJj9XhHLd++a05e2V5d1/7C92OjBMU+cK3p+vh1FyFpW4VuZiagKt4vAGgQZqMAz
6Ns2C8qIe20tr0gmlGXmIgzJt9xLbj73krvE3+4ejyNI29/XpqE4H8nRtfv3detNxYBdwya27lGx
gY1OAwuoP549k+OYD4bpxSURkusVLpYaW3Hk3xIWX4epyOCXjUB3pYlaRzONqGFhIAN2W+ntdY88
QQ7r5/QzHXmUaemSi5C1/KrnXPdurJH+9jRJdgGUeCRuo8uHOsvauuxfmlYc0AgqmpfQhzYcaH5C
26uL5m77wAxajVBOVvC5+333kZi8TQ15FVIEy2G1es43CruwNdHGMfea0GclKsa/WJCXBrzSVljQ
nNIzq69YhC8zsDKCguwVymQza7Bnn70T0pspGN4tbHZjHIp8vKLRK1+RxjJbCK7AMMWt5LWfQdNc
SMP54tWLIbg3i7gwB+nlupriiZuRrjRaiMu7PhYznMiPwvMBuDPnLcR9enFFmnffNwKDfw2Fza75
nCy/cwMlHgbsOzbPNTlWUcgvHfq3EsWEJIfsM1wn//hM67epcvvfo1IX7/gqZDqqpeMvVvBNBgLD
X6JeqdbFW8LcTTvQgHNg8YPmo4Yi78ysIPWSU1tIyj1TdDyZsAunZ+HKh9U5JPM7Gcxkm621fXlT
3JnErctPFx46KguxnfcjN8ot4mR1qiRx+XCks/RaTGv+RH10Ku4F39EDLCLF9LRwFPyLogaWYhm4
oGQJP0LSSxzPBAf4ei72RPWNzOg9uvSfI9DzwX428tf9XXgQ0/5ufzJukW6oW7m8vyPUrHI4jcwa
Hag/1oVLn1WSXh5KIgmJeoUh+Vq4nkQbFp76u9kfu+pXhk5CdC2GWmHx75zEFjdM6rWQVO9Mnj4X
46Ehn6OVSUIw3oXzt54vzSO1ZtmRcTM0N/Pz5+NaOIGybXFYLAuwLQ5A4HJd8wnoB9davHSCPyIN
GSBTVtz8K1Y4m1HbPxO3jROfD/yZvKDfUOnaJHrbR/EyX77yPFr3Q+H6mWVH82B1aH9iP+6XaH8/
Ps4e48f4sjh4iFtPXW/r7a/hVXWom/va9aazU+u6OAA5CvtOtPEau5QvbxaUAI9wV5xnvuMIVstw
GqJiAbLQpcIdrJkt/U2LD9Mio/8uvcBpqZ30gmwlFGOWup+9ztxapeo3caHx9KQEo22Uqk0OP4/5
qWDihko7l67KNKE0gFTRl+CxPdwTH5gu+jKZCkj9K+Uk6T2LdlJllj3kHeeIDMlIttpraAZE+z9s
75v5U9LbvwGXjIV/o4uHOxt8e1YAUQSXRMDWPNnX+XThaRE+cBVX+e8LUhpv+2TI0yz+hhCgV54o
B+HmdH/pEhwd/YLHCxC7aUJlLUQW07vi6F9lBbizsGZ7GsrsKjTAvtCQWaYhso7Wtq4O0oQkPXvU
SLkw8czLXCauWZTkykTbF74depdI4OKpOXyJlvdwP9CP0AVThi0M0dCGPHpUVtYai5iwIBlCPqrn
PLYsnrnFaEOt9L65DtWY9tvWoAP+dkZ3tWc3UQv5wM+uqIUD8l4qhKgmBs753a+nCAaUnwWxQ1GT
nqimpiWvTMuVG9x+vRM7piWKoOP++eq9O4lOlKvi9WszsiJbYQWZYQrgXFwevlanm1fGp6MwBdq+
RAY/fvVeUGjWar44Tdh97pBvv87oA7iq1mySXSeHf8Z5OYvTr0QnM3gPkl+nyXPuxojDhqyDfg7w
6Rb7vjw4O52z603tWHRZo+1/62dBEEOUGkoulcG5BNIzJ9ORX3HNznhvw9ixKm90vwurvjuPjCSe
CQt40HqMjqVk759SDT7N+eSGiJRVwsRlf7+ZsyGkYStdb2t2FlsSRERCi63NklNONGUvqGnfoTpq
yGlSj2aqMgkBhULlEtYNKQw6+3RoRV8Aj/IfSVlusBLmtOyrFW1fuigbqTpNt7zQad3gVDw/Y8UW
wXymC5TZza8eSbGsQ2Ew5rTfDKXX06C/qaN4VXZ1PZwewlasq8x0Nh+3kV0axx2Zr9uq0k0Xz2Nu
ZXJ0b5KwKRB/Xl+7znZxM9GB2nPVwUCeYw1bPAWmfE6mi4ZaS4Q7aIgNBWAk/GHTeV8qKa4jKny9
e1D96ohvvahJDYXDB4t3sJapmblMepITFdaEE5qRTmqs2LjOjgsusCT/zKZDUIGTGyca54VknGVJ
pfeciVlcnMNEmwHf2Grwbvi/C4a84q4TG99n7wayOyACgB3LhNRJIzCr2+pDaZnOm3n6MMcgHZiR
fTuYRo/f9+buY9XddA9/1Wtz9bHvi8KtyYIBOpECaEGeteyCOUopoQ88BAYerCN/dAoDiy50EoaI
bKuuRU4sZkCxyasb736iFxViU1gaAZooUcYPzOiOy1huZ9qQUQ6KSKV7MhZ4eJkJP27LO796KXl5
G/nveYL0zexmmiwbyr9Y/G4qanRyPX4pPfvP3mq8feTDH8GLu8rlVdhPIjtI8PZS3SXL20iFSHg/
VM8CvVspwxVUqlJKneF9cJJj45jLS+tSJFvedDjqHxoZl4RVPC/HYeAWcgVuX3yG59JhQLSPwaMU
SC9r0aFPnDDcVxkrZPJrN5eDq4D221d7YpjYJ4FIYS9Pe7QvbWCf7IV1WUXoHh3/jyLR+fsP5jB9
2BdkvRvJRPwmOrRcQ6jVrf1cF9OBi2BQ9FZiBNPdFcf03+/ftZINVKkPn1WcGmsDFb/Xr4qg3qWx
bInFr93KG+VfL9FimEsEnTRmOdWfyp7kPmpfG5dGtpbu4g7eL+MJQnZEpj1tpmsxslIFR/tQJeXv
BiMA5DrTgkWHF0uoo9n6+LpmQJcvJ9fUFX+zd5xb15PA2puqpMNqdG7JV6kluVo8sEobOqPGtAv+
DSIKRszjkIMrNAXcMXfalP23DQJ0+jdSGhM2h0bSniZ68FB0XlNGqXuQnMlFhFJav5pcySvdczL/
j6T7Wk4k2aIA+kVE4M2rqMJbSY3MCyGB8N7D189KJm7PXI1aBqoqM8/ZZ5tTnbYIEsA8s6XBRiEp
1DI10BJ9zk5vsm3YQAu1daP4V+QKT8o+rFzbGYsk0+SKsBpl5lH2hyeAA2EeBW9Ie7bd2lSnlvzL
mGno4OgHYdAiZIq9O8sGxlG1a/uO7tGEv3BGbR5DwCTwO7xXliYvRkAh2VZI71TF1+RUXXH0oyF/
35DJHTZvQsraJR7DeckD+oyX3D1wHDRzG9pUwH5vTxCmAWsGsa23ZKwQyCp0muQLMHNeZRy7gnRu
+sTvS65PsAw3qzN7scYk24QUlFIHIYA0ocdGwbR5yl94WUVq+YBBzCrJSy0rTE0tK2OIl1F5dWvh
E6ARzNvTf56TXXwkdnhfoBaIvPsyxSppAHLl3S8GzNcWrKRq9RD8Xd62vFWZDzsNZ2KO0PIS3UtU
GjkY7DvX+PqD/8CxlhVXBFuZxU7rwmg3i81Kd60sx6Dqrodw1bugdUHDbnXoEkAq1qSvGOExKmPD
I26x4pDJ9lUpye8DO50nz+7a33weyfVDTioK82DWM5ssTu6DYmPIIvm+iVeh96OIYN8Im+Lacinx
H3Wo+MHmQ6/3SdBLTl8BMxxDkevy4RhjgOjA1qXf/QD/SEMBRufJnwTdyj9pLWuLrwf3YQS73qZr
S+k/RQVEQfu/Gf2tRzWX5CduA3GxcGHaV0a6JhL65Q40AcYVGG8cwpraSsEbP2H6iqGFHc51Yv+9
6RZ+gbHtqyiXI9Ov59c5OKFbGehzOUg2vb7EyIBBwXYVQ+PMbvGnSn3O3m+fiyl/hEcFT3TNq7Ku
nAmMaSxqPqw8Wdr06NYSfNCEZU95fHyiSjVS5UZAdDmV8QOmV8FS8lx59nJM3M9VsK7HEObI37wb
fKzX39sG0fEqPr2Vmpphe1nT8zuXQbXD/+TsK903qCscX7jazXnsQny4z7vxFWEs3Jxw5a9BdT/s
HwfEsqwbdb2CokYsPyGNjzBecKKNHdYQHDDKRUkAQsNGDutOZtx0joGxNxn6ZaXVXX+7sveyZhv/
58PgPpwGy8Y0RgYzQ9hVsDWc0bbBfLST4P1eHGc66Z4c9IL1xYKbgOkfM2PQ5dS007y1PovAQVbn
olsIBu+pJm/75iV8CHPll+2LZl0jX/ZwH8t/jyZhtAnFC35W8xiCnY4m2NVCPKzlOulxfqxcqMBg
xcX/qJJOvWkzqP0XeHgKo/sPJ28JdUDeGvQg8cl3YNpMvQfMBPQ/ryZvZDl4cOoiwfOp9+sxALE2
oH9nUbK0iB7A7LZ8RfcEsVwdhEzs4Lks0UsdsYDXK1VMkI/HbrYZG06/94AP02IPTVl5VPWpADl/
KAi5yRA6EA6wMIpK8+jRm5Ve033uGg3c+ECt7WoveDYVpexAHmvMd6Nig3XgGLoH1z8F6185RDCR
Y8jcAW9+X38O46N+MDq/cv3vgM4VcihjOsDKtZoMA6XbGI1ETwf2wNytp+PT+7LI+bUwUi4eB6eg
VSgx9FpVkowdphE6tJqvzS29rsWZFkKKt3L6VvG/TxK9gXqVj2s32z9Fals40gkzrCpBIL7/YMqu
iXAIYjQcNQihqRV7xVZ+EMQ0s94tkr4aOJeeVxMzDLpK4jP5s+jRFYZEptX4ivMVwyCRV+x5vjJs
KrN3eyInHPdXdVnXBTQvXX24xaDWU8RN42uaiissCyYCDi1cJuycjeabBWwZhU3yjXG+ghK97mnR
EF0+jD3hcNOGx5Ke3uj1d5F6kaeawuBxCAlf9qG1CE7Oewp3QfBvaEuKGhU+1o1wmRWq/0B9906e
V3PsaQqK0zTGzte+M+uF1460URghk95wYBF/JiCdzqMeCD1uz8m7sHekfh2SaJQqqnWbdtWweNk4
GFs57PpKLUMa3XM744EwstjF63/eJ+MEGxpouYEllCHFD+/ZplG2aNM1U8Cnqc5wAk3zXI8YIzRu
xUDfEm0bQ6BdKcWzNxHwxiJqlXq7YzY94xVavvEt9YqmgV8ZOUBClAPmnQ+Rp9gc/ls3jnw5JL4r
Vp8EUN/rnGFx4RI8mi4t0ajFjXNGHhjiZIVPdCn32iUViMM9UDPC9QvmjowCP3I1Ut9wx9b9EPzA
lCPCNv5eNwofMMNghSSGyeSmRSMdFrsn7EnvyXr62V93wjo3UghkoqBwuangyBOO8Z62h4XXlFtN
im+7rrufHfrrrOyn6FbZh5D4xJtTMSr2V8i1yqHNmBrMIG1qbsykeZTLxttJUQrNcrBZWdWcurvO
t7Rz5tZiI9Ux74hSFn3wFPk+/ujRZ2PMnQnIHI4U7LZFueujYNNUajUjAI/WwaDE4GpbqGBx87mu
YOMF610Ovp+O6GGipZ89YWbBC0gIDp/IXqNLJdHUYM5aKaog8hVjaLkclWw/vNuzGxDw/2FfM78f
LFl11e6TAoJHR8dicP7gcBkOa6fyqxn7LQL8V5WNxb5FzpGXDX/fJrQdJFLPBa/SWJfp4sRcHF9z
JJFYBPA8lqTGF7ffy4fiSV2khpHHbNXd/wof+/6VInr7vYrA+NuQGYwwHxy+TXebyb9HcFi4vZcq
Dt1dbzW2tg5f1g2ue7Pwsb2FHxaaC++5ggiTytRCsfYGRC72dr/IGuFggd47a+OrbY4PSHhMwT4R
woSPwz+pj+u/W504eR5oYKIZXNmzzWnFYj3thtisOqrhKQqzp9t4759408btzQxdKVLnka0uMBQf
9hNp3HRnKQuceTPtVnOCIQ8bKBUYZNPrX8Yo/C2HrkPVMdwKVdBQr58O/1SzbWDycrJo3Sqz9zD0
L7G4KP6YLO60SMWfXC21J9Fm7d8N3BAvJaH2T31gbtgWLAvnK7i0mvgQQeAwg+lDcI0PNpTwz20+
8KweetpQ5Ar44PhpnLqugUzCSWgY6jei4/3I0wiKcNwyPBppCjatWyKS/VgME8LcR2iAkT2a6AQe
4vA6beKZ6jowsuB0Yfwl1iD1ni2H88bxHy6dZHlZqdnY5neF+BuJcsBlrQZplC0NoQxifCL4WDLH
ohIInTvZDu7VW+4XZBztO3t3xXzJw6iBUXwZO9yiVY8N9TEC33AkCH4EYBUgHgxj9vTQqoacFd7c
ZtKo8LgVM8vUFuv8Gq3eLaIniiLYe03zxK7QrAx8xqdK4Ng1IHhAbOLB0zGISkB5AG7HdEgpb5yf
gFC2PWzDQ6WXQ+5Xn5l3+HHh/TwM7uRXwI6WGkOAARYvvx8w/OwfV8iACPGD3C0iTpx1Xpy3rzlI
M/nCl3x4j2DOmd6ifV32r6l/xdeiR6qz4j9+qz6yKpvqjlFWd9Oe0UE2h51Zo8Ttbihcob8otlLC
P3qF+vA1JSCpEF+beBfT7qxd6sF3jyYFAVpN7xrw8isHXwdIY9WY4zzg/qzi9LS1M6TWXf3Ou/nf
PXzd2D0VAOMU2tCjWtK+y5oFeXG9Q+H9I6B73KiM/Zx0c9FI5Uilosd35i/dvFShvqfvSzXdhGDn
8i+37+Sxc2xSAWE/XNP1gONtAEApcIuGsw9nZha9mbMGiFeFeurAqpJELlffJtmAREv5rB3WhlDM
fN9GC7ZbDnQ1drBhn0yzm8BXQ0bEErjSbFWOzUz92MgZ2Wa6+2apB5Rjy7ZtXhIvw87C22lkt/Vz
Op53XZpErpx9hbzP/qbdRTvZXKNo9NfdfK66wRmcYbCUZ64Uy+0FxwKmXMu42CkWFEvtWSPJxmYp
g9PZY+wCfS/8lZB42leNXvKlcK0bOBzaafnvLygsaUWqir59J7IzNuoeDQfZFKXhmCmEoGLfc+Y9
wmvRiHA4OUFe0TnX1cOhtkzpQmG25FoJG5U5ABwkTI/YQJr/0NodXAHXUQX/OR+WM7phVqed7Ksh
j8cP4ybd3JcAQuVbe9d21939U3lRit3oS3s35a5XKa8XlZWg75e5wavd1RZkPnGpLPoux66dopms
5XVVCcJ34a06Wcx8OeSimqL9teL90SGeCfSzL+fmOt8ovi7sVlx6OGOI7/A00gU3AMqpbq67unUS
GxPkWUunSRhXDGFbMVPK1v+I68Pmu2mek9WLa0U9bxmyGuxtm3d6xkIlU7/dqqBqc5MT+3A7sLHI
uZ6pzwpxsRRZCxlfFm5DKhsdkZG2jC0qdzberxu+iw3vgO1k+4gKGhG8HVYVDC5G+6a1dyOO7fMK
Z7oc3Li4Jaax5614jajwHL9G6gYEw2I4ihWjR+YpV01lyJLhlDuxYxiaqcadN3hgl8DpgtYis1+q
kCj+rEpeI/ACAq6EOHX+qby+RLliaPX48jfpjfqP8aO382wiHPMGGC0Iyynm9JYrXDJj7etPkFDd
v9V/029lVYXqr9F2fvDWrF87wwmUZzVGabuqQow1pzUHULIx7Ti371eZ0uw7YX1KnqEzhY142RjC
uPK6qaq/98cKRddKnikTJwN6PMYQCJ3qwsHF0u2ycaJQ3Vr23VK6bJpSjJdGBk7eOHGrbv6EJiSb
tqnHV6KVUdSRsqbBFp0lk1yOzBxxf4+pcu7LG8zPKpcv+Hm4RW2Lz9xntwypDJ7YVfn+Omy7krfQ
q+m7tKHHV2MY7+lsAFffPuJ9wJWnrxfM0vdre/t9cl8b2E7pf6WP4h/o2bV2CMzm0TO5rPhz0Fwp
fH/SPzc0hkDS1mXATfypFvuOgPmANBQxEHXFaNdRbn6dvEbDYYhEPjaIOZN9aulnWvbp01DFpjQ6
DgyNzdCH1SDj3rzvBwc47xaB71I/9E69LG2UacDg3Gd5+c9c/lAM4KdlZyj6uwNM7zChF4psjIPw
p8vHzb4SMzzO/2nNV6OQNMh5/d0BOzg73YYTGQb8wrVtjnKwpzebA7s7J+euWFpwx02cmaEHypvx
gXZJ9Hk9i0P5Ov1J9gvOdO+vFGZ8RjmzljmurcQ2mv22+KA/6T716btj0JemVoEWMB9cRihry/uL
ePOU3Bo70a27nkwH+jzcOGdnOh+ZB9mWOFyapfF/TgS5/zjfuRn+lvN0tsOYVtg4qTNXXMZnsdEa
t2xPOk5mbKpiIhUelNwY+WcXp++oeW9h5MiifVNJdrZNKyJTn+u8vpwKaXbl96igX3kdbiIqX3R5
vt0l0SfxbRqj020nhAv5dTW9jhWyeO7er1c0jbb3l/y3idTzneT/3bqJlgfz92yv7CQ7j+65EaS8
4bm3qjW4U4vAdby/qObqm6/tK7nm3Jxj2nFNbGahhQ/sgIeZlupczJQoKnbtI3J+1qJQIwOmYNJ0
I3pEp0npwN28fuFNaJUBnjHfZ766HhDumV4sPg9f69rt7UYTqu73hfdnDhDm2/Bp9+mxVLNI5Zn/
XGh0S2G45XEMXk7ywz+U1XkiqqLiFgYHb0PLMSkDm8+by9rpWJ2KANBAcqftJKZhX5slGqXuold4
nb1tuhxYZm8GDdpGqTxSIttCeUOkLosh4+Zg6eP/ixnxOdRFzIKApcwLl33fc2aKqzLwU7SIUGuw
rAoy+K3lAofs2aRWpfzpX5OGOH2SFnVtRdivLFum3pRWLo9WiFxT4iRqH+fugHB5N7q7lop92ED6
ynJN75W6mBt2KPUmb45pBYkPAGLAhP7TUN3CptBHOcvRQjbg5fZEI5rpKzAM10WECmUrQKwQ3djt
qA+7hULNIHiNl0bMUtj3M7qjR+xjfFeqinknz8bI3xd/TG0aUpv9uH0ngJ5oo088AxvmjpFhcyFP
t7d1xDABSxv7XQXWBbva6e0ojqQdEhOo4jVBqD3FwCAsbOn4rn+bNyye+7ScdjWxdtob8rE/filY
kF/rv+zX/G+tFNdpsz7nE6U/kGzxUVJrJ/9pDVDD9Cy3wGKkpcDuO4yXuRBDvOPn0/SjDVEwhZac
uG7SyaqwdYO9Q+82tiUiCnrtq3n8GOILrUaXHgKn6whR8i5lcwwABoDfSXaSn1Ce3IFP+7JTscgz
IvBoVOmQIzfvFiLldLUFGWBHXVxhXcnlYjOzwNVbVVzumem6fk3LqfjNCt8pgxPnkraMg6dYJuU8
x3S7FoLHNS7k6p4r9PFfVCe4DJr7Q1uGr15obJh4/V1NWbi7XapMg8m3Dl/XeW04eLy7Ce7Jo+6k
BRd7+0hAGXyIXxc87UdzE9lDyzFTvEhfuX287N5hBUiQuUPbSNO7x1tTsVl7MCu7LdnQ4RyvCxVd
kEHsUEjFJkYe8jU2GGr0zdNgwKJeFwy3uZiC0BCVD4kK6pDL41KCoqeByPeJTE4T2LJrHBt4DFsm
ApuoJDziTNxT2Te3DsN5L5Gorm7VwpwLW325ruaQuOzF1DwK9WcJTEOPuqIJOVzibK5xmFfX58rJ
41GKVvmaDIMZKsSwdblVbM7beUgSKBxilWNwDZdNlPxhoE1Wj4KxuERLf/s3K7wc1YkqSxQWw00A
nLUQOHajPUvsZP3Oqj873rPUSvaut+bx0N9n/7LyNbLl63sO8vB6vbycaa61vdnyeYyPg4+CB5Mk
EoXX32qXR/UQmomMdPZZbW1L4qpIy4gcxlkb7PwnhBiDwhTdEZK6BvN9l8dWfyeqVlieK9NF7WGv
PtezuotxOhk37yVE29ZBGOi2MWddsPx0TY7HZuFS0yopUGYgeZ3RszRdbSubW3VtYg6V1hSXmull
u/B0c0ZPyXxl4UO3auqKcITR8XL7d8lFh2wo6M+Hala9jEzCpcfGpdzEDQiMFGP/65Ziq6mrCz2Z
+/IrIvcuL/NXvpiScJQ0+gSPfqYhz/BcmSBwvE3g+MKlFfLyCZ6kflGlX6Tcg+ngQNY0LBfRCLKR
Ate/eVykDy3tzx6I6Jh2+k22A4UMs8TG9f5yX8eSuJiMa7SYju7KbN1ziQqdV/gD0VvW2a7vjvXC
/e1yrOeHHVsoNmZp+FIIo/uqbSB1ioePODsQQcJ4/7yqFUEQSvlVzanCMMLIaMok4x5yHYryp6/y
kqq3Qu12M6OPNnbvVDW00ezmmcQvG+dh7CVosvfogIXonG6waBjev42rrqlqwtaerOGHPo71Ie/h
reY1kj4xdKRR6WbjghxBnRKSXbEOzdIUpfun0eOtAM3p72cVNwFHjHnE9BGpGdlHnD/Ec5w/9hDU
P/dCVng0nkaJ+rQ7hyPhY2drh79lRduqt9k0ToxiZt+lxMtkWpl3k7+TXTXrxvJOeMMdO/yla6f2
PwaGXZ1hOzTtO1ylijbkuK3dHp/XVXt97pzValcZ6ZV78nUqpeFauc+/bjt9trKkti29z+6N+a6x
xmIttm5pHiyRX1Jc9a9FhKvJ7dyd76LtruHrixxrWPqhbm12jALjZJr9frdoX5e/LXlq1l9252+J
SJMfDGK6y7dDe9U/lFc1PXir2Dz8O/Sxt/49/qXam8auvGps2r4bOBDN2uvmGgQRzf48uIlxIvPi
b46PKKdaRTPsrKp6Zh1exMiJw9HiZdGeWZjtDYKuH7l983WVUkPR2Ex/ECA1FoqvZZRtFSuXfra1
qJUmFEUV1LhUmdkIKW891SYqNQ172//OK/aq9rKLOfK9jJK/iSjZTP4uu+nfLFDB/dg07BS3Nq+d
xrp76p+qt3+rxqldbOZr7O0+Ln8cQX5RBO8fTFmbl3+zeBrt/sJ67KVfMXUSrS2uIsOqr/3HhcW9
E/dQBgTMfzen6FC5ddWSj7cnOWc3eoxTb6dRgb0TW03WK4xs5r+FdzzKdKdo27LPmN60wBVsYwBH
miHj3GUFDpQbVh7d4kWIjGAHxa2B8+dhJKZGTVg0IuojQ5J1DP+F3wf3OXuEX+bD5u3L0LF1J92o
oIaVrtX89w3OfPzZmHfMO4nRVKsDTZ4KLZUn6RippCdJCGFgTgfINlSUuE8KTI3KLFLJMMuGVBng
4oX84BHZFwNfVRmravHfoYWLzW1ALG3+CRwwIv2vQQ/O1mNU7IefFcC0QGbjtO1gmnbWg3mHPFQN
+m3nspaL/WIfW360Ey3py4tyoQ13ErF6mPKiZKLjxFREePA7qtRsqjrvGNA8VU4T5hXMXbUqo9BS
TwQT2kSYoXv90DzJeYB6GDs+QvFn8XnprUbEDADE/A+KsiZLf5OfmAsJL/W7lOdQ04Fybqu5U4Do
Ckl1l69+r3xbBEzbF8KV91/gk4rOl2otWGPJqV59ObmVIpkgFMugLM8DzOiq+uOd+G0OaaQyVR2U
O2T4qsHzEwjxPfCZ94OV6KRvvdXyR/k/ax3ONSwvlDAGS8O/a58JG77dvY/L56qz3gLdB1YbZ3+3
A6EvAO5+oVx6TXWGtjaC8qjkr0zB8Gxw1Q6R7qKiFm+5Ha0M3SiGDDGYhYMzeVtExbIHERGnyU0p
PNz2o2L8hCELPMs6s38OHAu5nJ8GFAyqaLA9ZunkabMNQkqcahFsEJCy+Uv/7uxyyzKUMIuU02Bu
GYi1qWK87aatua1pWUwtUU7Kq0k2l/CKhZ+yseDVVNvy5s+Pt2N5eSiq2SjRm93Ky+5yL3OHAWAt
r+7FZH0pfmR/Z/3nj3keqpAkgNPs2w+cv82jQ/XYpeeL7/UCdXfZYuvloM7l4cvm9TKYIXuPLpMi
ObtJIHlD5F/JlqqCjVcnAZBRkQ2KfCUcTSqqeun+guCyqeIeqWA6cxC+vFoo4tBudGwte7fBvf5o
I/3UDj7jJ6h/SuVjfd8rTQpU3+MhaYopOfx5vMQrIpa5sIPwdFRug2Nv/nnNxFngqcsBXsUww1a+
lRF20Y7vpsHsSmag1XOzVIMh6JOVa0lBtVzgnN/T3x1QO1rh0p3Ly8kMlTKYKC1a8LxZaz7BnMxF
BebTZmt3n7aFqEbCvgG1ZgYE7fOQLVj/0eePSighFzp9GGKgIBwn1u46kDbl9lYDZGoTCHL9ZcfD
52mMwG2HQInU++cysc2pMI8KYZMTIrPF4g4aj9zb6vPxprkdkrd+bw8v5tH++AT8wPZ3bCTn9UwX
YuISYHwHGq7y1TZIP9pRCj2YmHa4dHkIO47LgEjGN0yX1hP4Tl1qIFXuWpGcTp0+2+VAPpZk2Zwh
4UciZj6shlkr0wXQhA3SFom8ac5WqnIpMoEqonQeJ2Ab7Rwevv4H22l8aVGezMalUWGE5ZBurN5x
ZbITDQgbHfEe5gXvItv9b9MrfZY09qWRlk7O5XCyf7XZO9nN+mZfarH8Q1BrlSTrcakurqrF0B7J
tv8Cuuir/crzphqEEg04gV3yUqzO5JHhOF1pjpqJrlrPXoNz5yVhWxWjfBK15UbaIyt8UzVMmr56
9dMOCOmVkAGl5Fihx7oP9LZslafMwZWFtCWnd9Q1RIZP8fPiWhc9Q3pW5hWII4/mfSDbY5ZmuqtW
7i3pIYPSZED95pKoybs2N8PynAH4O9gYVhHSbmmVYf7TWNlMeDAFXvMAeqKr07fzLwuuSLrZ7N+i
Hda1PSfdTnXzfaeMcFZ8HldNcPO06jI7cPp2s9JbG1E36AMatr5iG0KxQJ22qjOBhzvtqBidKUHw
EOJF83/rBsIHBPGTOuWr9IkEFFpmio4d/bVZWPbPeXDpovVlp2UjrN2X0enP+dXfS+JZ1sBrKmhg
GICDzK3YILzBaWUcZdTaQ8Sk7Bo4H8CZdu9wt8JpgpDmYfiWmW7qf434q90MQA9ROiTn7gc6OUeH
b/n/dGIrpqD116ire+78gvWcm6ta/gmaag2HqeqKqkxoGEhCHOuD4NVwLcJKlnIkvFyLC/PNmS4K
EMhRIwTkV5NezDQldk094yMApT6d0nB7ix9SkJh30fGBWs7h7/f0dxQNHED/FiOtPRZ8jZDt/kNu
+MzcwQAz+SlUOGTraj/wHKidfk6QCm/X2XxiZAVCzZaxCwJoyXn0/fJ+CQkJTMKoufeyVBngnYjA
p2zF7CtwyTlv6hjWvOgGhZpANp0NbgG6SybOJMrJMCANStMSGpSJVMxAPojSS5UzdOPPaN60NrgB
G9Dj3ZI1LZ7QB2/WTe38OUy9JL7v5mj3l3hBfdwqfWc9l6PEN7ua4IJcX/7NnWq6rz921oeuYWPp
VydfUurvTYsCdoLd2yItonsYFbOeo0W67FImUgBIjs0xdgKlPIRqzxvN93gxfgX63z5O6z0D0RTL
DtOBz4IDIJ73vfQVYkggNl3/sXtHZFh1EZFToi4SgxWu2iS8vJ15xHumfTE2OCByMlEAA2LOVy4N
TgT37sPg3USnLI2sJVSj9O35lPrRKt3LCxK6BhkXxMpxXM685jqyOVrsd1mb4PAy7sFbnGJRtFdR
DgdiVyn8YnWHAWnqFxFiEyIsl/0MismJF+ub/wIsm6s3C+nY/ccx+95USg+so+13rjZfobLN78Gr
xhx7XooMCXYomYxrE0EEduCzZgUtMtHxdR1iBnLoiXZArKnYTeO28ZforH5L5TOvXXb7yqJJMJ5A
vuV+gMUMZikPW8WWgTQggb+lX8fJOPlVKm8pv/mz1VBs7tkosGWHLakivWFU7CVN5sYFvl/XF58I
1MpOmhYnCQ+LMcOMh4UzLNCVdl0MPVTTeIbSkR7MBLHG1LrINh5sVHioDnAInDh7QydhPVLsQYeG
PSSE2y86ddpzj6FYhwIS3uGxlSEZDauAIBUZ4PJOosci5hYwxtoBe6bP0efaviwq+AqwMrkVspRs
KF8m7Ofve6fQDCT7BihcuA4y190xlOvSJoS5gQDLe9nkxH6nJ97yp2PW91Ygnus/8WTes5+q7Mzn
c2o0yoyyqYYSMbvtQMVgaRCTmAmhj6xbIJHb/k4+p5/uJAdw/vWrf02dIWlGMKzXumfUx00FjAHb
IDCeIR0pYM0B4NWOHhtAyNzw1mexD3gQIpq+um4FDv/kl/MmvyfcgOSPINueIZPjEx/LP7BhDVxr
3+FRdHGZAv1hWVt95Sp+JmWxyyoHe+zCjnHogLbIEMiPXyp2VxtBxuB98YWkhkiP44HDEdDYbzLY
v3u+N6yHSJZ9dYmHC6xq5JphsZYtu7YDHb0Sfp5WaqQdcWb4RmVyuub+v9AtHeoHPu66FZS57UD7
c0C4V1OHPf4TWut6OhcVRohp086Zu5OiiIVjFwnmnqwlRrPecVOdvTs/F+GiV0Kfxf/w4qA2rCtV
BF/PqhoDSjYbVOsSbX/WP5mR8gqe74eY2M6Voer3M1nNi/LK3ZQ+8uwmtCACsXOeCz6cChXAJ1Ye
BsKMTpED5+UTZsMjlIlAxTDmVLmMOOJ9AvRQiWWTfmsT8A6G//gZaCKmyj/VofHjq3IGkZOyOVgp
CZwCxJnBeY6HjfQA3HkwgxjJRHG/6VGPP/NNdP35zhdNhnbGRgv23wjgqhUnsAiwNPib8YnKNDxW
0o3fnaeB022AKKvtefRaNGytxg4dzobdwO6mIvgLDE2bOwD3u7S2fIX/BNbHcDxtcx/LdJb8H75O
jUwIFpr9bprFFm5z2CVQ3ZM5tt2leJaTXMKcr29AwoGRT1OIkzpGj5YZqzvBZvJ12sy0uoEGnLZg
Zz3GT3NxhzV3evuKTVRXgU2bQeiZHoR1vPhCzUrNYzXEvMkg3NtFIzl2DAXQr9MYRla+SeAx8o3i
RYFwwfrgko40jN/4JVzVYRWlMrh6MT4Qq6u5THuiZEjndeg6VI+Vawa1fvuK7uKV/xVqkHqPwl/A
3YtOoMSlsRrtv21ZGE+KFaoZOPsZNR6laFcZfpVe866XA6a8SoHQwja1k5/2gTCrrYrn7bthaTBO
Cnh/frwLtvO8+oL3YceJkWUtkHWtqZfJPgWYnNL/Aq+d81+qfNo2MGNL2fY98+LSS2eK8sbOC65w
rnyRVh/rNtq5H8V3mZz14tyyKs8+plK3etKcUDhYWiDiFPgCPciyNP+on+Vl69KQCF5+aDXfz1+L
30NzXt00j1/Z9+J7eEXddD3Tn9a3o/v4YgH9+KnD8bJ9+rj8IoJRKgd9y9v1D2so+S/xW3Ly9vER
vwOVq+YQw7ik1sH2lROBHbZlI2fPYFu5+8r+c8Axa1c/YnSn3vMD2/OCHeJAxo5cwkd9p06urb9P
XVzx8e790IIsGGCmG2JEezbSMLfvqwxNjjz5dtyQJgqh5Lwe4BzVa4aNE9v3ONmAcODUWW++3xYc
AFPBxDl4N0uXRFepr2epK99GVvOjFCiww75NaXQvhloX3H/7zExju3/m8yZiBeN6kBhhzZPgF0S3
2ImOtUv+9Z6sp5cfBoRyMbU0lFL1ZB8bURsRxnn6Fl3pxCABMIDqssf+hWWYK5iPGUoeQkoYXpVJ
cqFSKloPiZGaV5VacsCgNFLjM+rNlhWhPrgCU3vaGY+xP7QE5v5azuHf6UvrtWB149FD9FJZXep3
YIHJECKY7ZOEMDsJZ+Vz0HMOZgIuX6E7H6TlAr8c79EMDUMPJyBYlyM/PMUonu34pzmbMZGRvRPg
XowyqNW0cggKBgHb2PtAM5/mXnbKwI/Uu6aLiZqVvcCRIGHk5vMUlEkSNVbRSLioeuHrpnfYtXPL
ylrsKMti8zcddKLCl8w4NoBio12x5jqlNE6pXglnQSIrHNThV1e3e0XFqr7RZu2LOf2WzuE/bYD7
YccbO9yZOVuPJhdNc2NH8jZZN0lQnx5RLpfQdERZ1tbb4Fzh4aEwHJK3hi06XQ2faum1glPO+m+Z
arh/2BIhe9WcfZtjBVBxae+Ft+26qe8+jGBGIYXaDHPZJhA/NrYTnTcP6s26O09xv4mz9nnq73v9
DC+cV1ecIFPzKi33MF0/ZDrAn/w9yma+TcqTGgBfmqknWvnzX+I9ne9jnQUK0aKRntcx1JK3eJ/D
8aqGyVP90JoeKwoPxvDYkomGrF5XaP++4SFZLJO1z7eSsctJW0K65ZhDQd+F7wrORgewSX13b4ZZ
KDqLE/hQRzbJHKJc3qWYYMa4rBsZ7Gd2uoe6xxME5m+ZxwLxBp4npPDWvHZYvCYyLWfUkqWCDuqU
i8OSRYA9t9Qr12HYnxNd0CclxlXtthE+PfvcPxrZEIq6ekNv1vbWFp/6mG+jPXuJZ+oynnuMP8JW
MbJa/J4vQhD6kWlDl8Oca/f0xVqeI9xRNWqpk3hNbUNgyXFXyf0mHq9pM6Ft5bqtzNurR5ToJARa
NZKkXezdua7giydv1VKm7o8gDNNu1HAH8LGTMViWsixrFJU2axb7iJkDPXtTcgNP2+J94VBlclGg
M6jON1Utv6JCvbHd9ZQ13IwyiUqKVkWssgebhRtL85L4lt4WgFQo+4xHZm84zvXsOQpc1C+V7KNN
SZvb15bY53zkWR2hMFn8Q94I7ec+Ure3FIaCtJDMovyydjvW8unG/vGsDJ09PzMjvbu5aJQXeL2q
ImD5jQvGi0EsHRWPldSumxLjixvsCUkzGAnyy9ml4YwlP8icBOMEM0aeHalcvFq1fIEHxOZrHYaW
f4NBHWvVsxiC3Jx92aVs5mRPA/6uxiHDqoUfi4sZ5LCqB+CBGqWb7pNzT6lwduXMiC0jh2yTPulV
OJ+TxXse6bbYOA9O2NbKH/vye7phbw5u4CkeBhmWksXJvTP7NEqqzWsCf6UqQMf6W3QKRulKMgsF
LAYkX7W4Ms1m0X4COgs6K6hFqrqeeC0+oU6z/yDLAFKmk9tSKsIcU+hCL+GTxXY6WMYHTIr5OBOU
lsElfM2I1siFWSJi7tNAIThB6AJbm1uFZ79wU6AY+PvXJLY0TrQKqegIhOSLCkP6nI0PEimsII0K
L2IQBhzyVUjxrr4IwekIR/N7OfEpwDKIYR8thpPy9ppmxBGWsG/jkaZKLA4UmTW0AC7VQco6+ypO
SISvUi1X74WR7fei/Vi8B8xDbsbwe9E60Z6kPrc/wemCBrux0C4GxrQjTYEb4I9+MNJgk93nvmYL
3bVUaQYAk1CtB6Tk5TrJ2gNyn9dBYMDz6WktO+sfiaqTZGP+c0NgDxw1X2jsrAOzB43S14ibiBMN
L8O24nOOapm0xP5iLYRFqI0zXRrvQ+Dzm0KW3k5Rvp/k1KaofuOm/7QtmQu7/8FoU+c5UVR9m97s
qdPBcGuk081Mjd4Z5z7HC33/mmRjRBikXb7Hp/p1cKpj+eW1wv6z5bBlrrL/ln4eyNB2Yb0gGXEB
epKDFeR2tdPbtaoavLwd+xcQOgL07Q3x7lvbqGxBoDWhagZ5QmV5K3P9a9qtcs1H/dJ9EDNSFOWa
WCtXju+5D6WRL1FaaWmpPf54+infhuNch9cvX0xCUFqHfwkJnkEWBhu68mR4Qj5BqWCK2zoOMp/B
emXFxG6br+wI7dhR4ddff0KAPDzIEgVKDfARSJwsysVYp8WiFDvIwLRzaxYjdDngx/Rl+i8v2y+I
ta6LaPMLfGUu/HH4HVK+8uFOvmx+dx9n3xVfhRGsX6690s8xYDmHFxaJHyeXYPrC5zmy+6rsWvbL
VJNv+EcqPKQf8jvJRQK7H46CjT47lY/t4ZnUQ2N70zXmmmcuhhRohgmIfsxEkMqLL7exLXcvahVQ
L13pZfe7bgsDvTS5Gj5oSI7t4DLIGhURfk0nt9+/HJWi6s8ng10c1DcyyeNj/+fKr79nn/kf97AP
fDv34VhoRNRI1855X0H8WltDYQzVsE4OT5czfHhd0hl6LXET4wEHj9xkVAoTvMLo4jwEuk2mryZQ
n+rFwDlt+ZRx0c/y1TIOsK5IwrrRlaWSnhxM17jdF2qqP+KMAVzfhvwTjOu6yKjwStCBEVyX3Qu+
CZjcLuastnrixwgxkSo8NlBCKpZcAQpO96X3jO9VuTceksFxohWGWYHSr+XMmyFD+PDUsgcoh+DQ
Wya+Vq8Nxh4RmvhiNS/U8ujBCup1z2ov0zqMcRMv9cB8dHfrSkS9uvL0PEm8aZEvIRjDqlY+j8wL
MHgZiORfTyKq8D85aTNLcODmoGyR+XMRiIT8h0mNlkHrLi8c3Lt9xoFIrYBQ2zo/SuOcQO1HVPra
/Uu6e/qIX7A0RilCx7Ryr62+b/8MXC5VIS39g1X4F5JZwN8caAWpvtqA769L6HY+vmiTKcNu8ckI
Rbcyvl3i/TA6S3tbonyWU55EQdmHeD0hEAjlj+moORsPJH3Avky6hdMz3MZzTz4d4DC6EAUCa1Nl
7JDLvVoyBFvEBW94XslxOfAxR2t1xvUl/Tr9NUEhFTB9YUbiiJh/FN4LpGReySJObuoukSuQpvZm
S+C9A+2lOfwD1G9O1dM0LhSq+VKcLnRuZn0qaelPAPxE9bwrs+Y4riKTbBMnGBQlAx7SdhhnRbjv
CYGwYiN55OcMFlDtiKxdiqYpfQvEWiJjlYXQMgSZx/tNbaHCceRg1rt6VFr9FTyX2Ov2suxyeVn1
Vw2smAuwClniP5buqjnVbgkC8C+iCpfb4EGDBm6oDUlwd379eRbfqU1lR5BXlsz0dPegDyS3hCPi
tryqj45Tyu1xJXQOL7TT/Wgsf/hdYbX5Ybx6fGBgZHirE4NxthpvAHXNuIJKe443Xr22r73YPzyG
5rn9GD+7dyW529etvPlM1+I1/IBABNh9pYfZfnScqad6r3akfv60z0pIXu1t7dmJ6hEeL5MJdEMz
88vsMrLdJnrGeyRRQClyirmegofhh7QTK61WZVG0OPuQVAopXzeN9K6S0RRoUkjCBXWDw61yHzLF
w6qMX+QcL0l0iaJRPGcHWVjrWahrZRh4qXhpN54Qt7Ne5MSIzybetGSdmQjlL05GK4HAclJ53YxZ
/WxtEQa5qG6cHL76l6+5SfC5HuFepcmoMc46V44QP49sIfJ56VyaLtelma08q2mUdqY6tU2fBqS5
bD2nmqW0EClqDO9a6dqroTgZr6Sn99pBAzzH00SJmWhNGLCMPJXFAiMj6Z7Dx/O7Rz4eC8e40N6+
kWgnqvtaovegbmy/WpNfvlDPr8soU483X+1YdaknULyjk9NQeW87jPwwVR3utFs6D1WDj0OMpb3w
5uc6dVTDBbOV4ZWmeXwYn/rRYXRoHJnGOzQQgyo+jFYuuJCNteopLWVtInYfuW7PIUbPuvXEvUGf
Q/RYdi/9aOXWeDRWxXhl9eWNvQD3pY84kxllsD1cht2vpWGO86fYCEmWEPTn3Xst8rP4RQcyWK0/
92GgCG36PsBoXHajNU/1p1Ayz7Bf/Ii1Uz2F2vXfZCyfE/gBeDPd+JdMbz5AhkbySDfe8eL5LzZ7
fUtPNO44faS+hS3KYBZCDkLPD4mTtl6z9Z+1MDlmnbWtPdrZ/qb+JhFExJ2b/HYbmOdgQmU1UZW1
OIRidIyn4GdzHNBs+9baijF8/UQa2QObd/nTLBC3TYj+8g8PxYpCf/QSff45SEuXIGiFlj3DBRlI
K4GJgvtVPdW6zGT/liFqwXG2kelOxpbs7NhLvNCJiV0l29dtEZytJisslj64CrKJEIDjeT9LDptp
xpta4sU+x4KvcLv8280sNKHU+PP6QYP60waKdetI+7apdGKaAFtRqinRpMIqsSX0cT5TFAeziuzH
quPrfrieJtqhLDl8tIPAJcWX/32u4XQPgdwS6NabwvzfisyCKY6rlQpsF/G5Y0R6o6/mai9HR+sR
c0vcxeeqoq6dSubPeurztlMF6djIzL8zX6XgyThSnPDa+fPVRT+MtaOdRyv6tRzGmw72Jf27h/Zd
j5GCNhes14iKy+tyCpK0J+eAnJy3RegRiYn7ZVBAM6DvkWdJZutHwfH23/1P2mFHXg72f6yHZslP
HZ87z3+aAYmTQ5WbH/s7IzwGV/j/ishBbHLpcbIUpNmnJdOg3Kf6AFS/c+TrelqSDkL2b21s1rVa
xa7A7WOF+w3yt6WfeZKwJ8YDSH9Jqm6nipotwClYZMlocOt4/gUpnFTLAFe4uM1uuY/4BKIqjj7/
qfvKgTxg7F7k1b5X733MDAyJ0/5v+xfyJ26CYTgZS7gLoDCJ2PXP9umCGESZrpFiLIJEohn0l3Bb
7niBAnGa6jeUIrRv8Zn0kd79LKzIfi16wVmIIX6IqO6c+XPclBG6W1tOdZzvW4nusxxrL/rpjoZS
zW1tUQ/udI+ZXBKHySEYG/ZyctbYzLRMzNwCB0tpZGI6FiqkQrZPumfW7MP9kcuI4HLfMecobl4W
6FHS4jqwUCKQhUV+8ObHDyPE2nUcGWIYE4kzfoBHxNlkz+gkORm+67jRR2B042hfYHWQYoXWaRYW
e8/DeA0n3OwyweZQfBq8WITjGg4MogMBotxFRgfIhys86tlB9t9ET5LWs796u0myd5wMVqtgGqEe
JpSPfK87Se0ChZCWHoBnarb/tx8kZotqxsV6Mve0Np3k1erpODR/fvI/xIWB2DVwn4Onoh9VnaRv
/x6KUxIeN908Q3ZXEzLbeCsibzPRTSsbdxFYFVbZxDKqEJWzSF0rWethQ977KAYbo7SSju7Pxeum
vE0X1GqF2HEKAvVaYoV48ZGsZHR9fBUYmb80WaGg1UBA+KT7nv1zzpowiL3VnON8PFwA13Gcm6oZ
5abPsfGuVqWKqb6huo+T72Ltgog4WVQKUCe2WINcoEFCkx9qAVahT4i//g0IWTjcj8IjTi8Savjq
a9ApVp69iCZSbvGrFxkuZhfV8o8t4MjWjkPc99HXL10fDCXlE1x54iQjhZsu1pgKB5PntwcZzir0
9r+1CdkNbxa6ew/ZcQCjE4La4KiFayDPhXx5M0Nc4W6Ne28EvKQNf+/mFYojMtiJsA6yF/RNEC43
ntOJhbH/DPbCccQiTT1kVPY8zoCHPMvR1cxPaU5Thuh0+3XoKhPGhjxNXVFKfXZbym6qtOhgqjPq
Jjor3PX/AYApRcTgEspTGiD7wF8m98Psz6SuyrPDpvSbFHh/Omnv+3plNyi0qQsIr7/ew5tKRD3X
C9PCfBWJYec03EyToF5ulGx13jntgowYdW0SMkoPTXWjNCcr1RGp7bNx/nKVOUufm5feTrewnOG9
0ypMN4v2pm1yHHrH5r7z6mlYM715yvXf4sfCKAV2U9yRd0oLeqK8M0ZcQQWEEW/9rgv07Md/4/1k
PzQju3Jtt9maM8qC20HyK/kVrF4mXwHciH3bYrb/dvVNvTYfJLr3z/kg24hUYi1K/K9Ea26Ht25o
kfKV68Zmdn7LXogL3kXD/9QmdnVTLf4nPLgPFj8m1xPgcGjfmzpcCJS/WP6Li4ck4N23toN3WbRx
/Urq/hEdAMv4qSWoBnh0KAVw/RsEkhISufqricpoeaKcf+f2kezLXd1oHjEwT8jzmKdDP/kbBkCm
RvKwa5HkT9fjHWPv65hFSOdV33fWnesgZciP6c2WAY409QMiCw1fWgclrjqiuHnQu0Gqfmld+8xx
+6/hta+sc2txAXj+Hj91vhucO8amJNFa+fyHrGPZ3MjxkJd/rlwRFiMOuh3NPjoGtjJ1hscBfPST
/KazcI8ZR7XDrQx3eNM+wp4477QUHZRTV70ANymHmii73uJn1z4zIUj/u37F+yE5VcIMVkCJ+rJ2
aB87YJ/MN6iD/grGc25Gg27Tv+RfZgZ03Fa4OFeXnYOmQxqOh9FWxqnXpo9vxyez/09+CZ2N8Xap
ArVD7R2YgieRMTQzJFUI323c9UrwAWDCws0k9MY7Bq+HZec5SNTxU6CUJ+ec+458O5ydZWXnsA3J
Y4dHD5rXHxDAkuOPr7qCiV/d/+XCMms58zPimK9WFnk5HPyq1Lel0iWcCH1brCmgWdpOdWyK1jg3
epovJfRNaQmsYniRLJ4VsvGpMJznhYn0C5ZPTtcjsDtQwmF95QqiG5r1f+fPZINYV4wkmUr8zCWt
b/DSk9jJnqwHKfmx3ne4QIU99mGKTiSodIMTp61A3Qs+agGiQBQmiiMP/CgtQ/nLtwlyfqe+wsT5
wK4vLoyP2ViwWMyOgQVjkG8IX/FtxdozvaEMcMPoHvgGNt2MkajGpijzenuJof2gNL3CLHd1bF/k
YeY9WRdAxaIqoAZO5ObBop8m4oi9owIxL0bWwcKfOehL2KNKNynO70EUs8pUT+tSJlHMpKvRY+l+
yl8zgeuNpTn/W/8REArsyBz2uzL+8oN8OFmE9Lx0F1Dam0W6S508k9yaeG6KKx4zzGkcTKDne1Gn
VxWGbdVkcTMvxWi0ohwIPlcXXM9L4PMHwiFrrpxDI8S2FxVS99LxUdywFHjLjthXP5v65gST8R0D
DiYmlAUgHmiahmbZj/WzrENJVpKKrJWs7l7k+4XTOT9H5EFZ2imjfWR/IIlzzGqNxKzpfRViVk0e
YeEf+VX2/jH/j7zVOvA4j0ztLIKNxXeq7tM7lxaDyNahy7jc9s4sAFsJ+BH5sFHbMxKgPrGn91Ah
3t/zjw4AsJYeIf+sG3YEBJ2M0rRtxaB5l2sUZuxQzvlFgoJYfC1OuEFFSwltPedyc7S/5K8DOKBM
6nAARqAueAR7SFLG6LrATvp4LC1USrDo1Lw9Z58XJjzTbyUdPZ0YCanwHCRnj0tR+wBM0sph3n7u
Cro4xU3BB650fnUuk5oFpx+txZXnzmXeFqDIm05fGtYeKqmVnYmarZK71kCuc+ZyvKwAQVpNbEu2
5jnxyL58gs7vUPlIYgoLzReX1HYF0YneHXZuOrrU2wtPVQTDHPs9xZlTCzulZk5PmVAD3lTtQwiH
TFoCt5Cq7B0oGGwGtIzMYOyaPReS3d+X7s4PGlIwXof3lsaM7qGrPEF9PttV8240naZ4SvTy4keA
t5f8eO7zYlHKaaUocWngGnIcrEQbK2AToIKryzx/ovcPbi3zLyEPcagwIXnPa4KnUdH5rtybZ+J5
T5KHFV77Qlq5fF7h7pVOaXNvXzcUVhAUIcU579X+coiFfT3qPYRQyv37wpln9SUAyLBuQ+Q9TgxE
AyWzyhtRLA0FFePEEJTbP/fFYAeZvvc2qB/5FSU8sqHKKSZ75kMbR16Xr0w+Hc9v+Ml0svX0aPkV
m0YD88CAeQ1X3Uhn2T/onRTv7mf7We5f7t+daHNqxIpMdPeLroI5X5IFKviAgHHL2lI5L7+YZl4f
9wT0jKxbzJaPqci6ID8Tmj3JOBxux85W+U6WU4jji88Wku5GXGnKggiX41p5L2hSeI8FhsWFs+4c
jTDVoQ8VRjl7joEYGsEv0Nje6iUZIqINyuWqYO4y+QzBUiZMrjOGDZBQRmL2miFT3oLe4zD1+lfm
w/XMbEVny99MaJEV+ffqpJrJtsJu2/8/NxYEzXQ1NNDK/mym2d5uqqwQa55BT9jKbe+Ybuvl2Nn2
L9P572HqYE7TSGfREjYO6VFvwxsftvToUgt0lpVRF/zxT/pwblqP4WM6GUU6DyaUjx+NEZQ4ro1T
F49xqF9Cbnhio38S4vDha+x/1++PmH9dhvN+Ndt+1Rat/e9kxMGntedyLTw6tAXh8YEgx1YNCmgL
RzwkynTQuQ9WVmg8/3IzgZFK2aUqadraWR1lAOM37dBJ9tzcNu2vzwFiNTue6z8phw58wSNPhxMM
u+Rn4pvBUQuDrX2kpSPwSHUV77urupx1OciO0wH6kRduB4hIhMIy0uquTvhfz/Hme/Uubb6kFrla
dhDBep69etYsuZzFaiz5i/+qeagRy30OUX0tQ0Kobcu8w1jxTcqH1DBm4Dn/ZizID4SN23+Yg28q
iMZFdkdb4yMRuCEwmPCj4m8XNGXRkIl7G0iNr1nOx4osM3/xVIUHriIXiMI7Hweb2JugIam32TtR
KFHl/M82HB/fvidjlYqePASLTYwZUsJtQS1boQ+D5bV4k5zBrIoYLcd6F+Ie6lurkYR+PhUugFJ2
NpY+IUwAlVwyFW2HANTwfPhWaiaUjgW4zClyzxLLEtyDGPsvggMxxGkGpAE3At8uozN6mY/7IYt4
Ir3wBeD9IWGWTSQCNL4RkfwAd2NdUYssXgAC6xGArP/eRgWwnwtM7Q0IWVddMzF+yLfgIcy1FMLT
IbFN46iIJjgeWmFdCQ6xBDGUXPGixdEGZeMbuBihHPL8c8yrcwUdAilERyE8OhEIGbAw7kmvm8rI
mCIbqO28+VyEqTw5olJzZ+HRl5RObwaHdaSUyG5LNy2OkhQtj6t8VNktPrR+PXWIooqnhtUFIus4
rlKFbHm9rqfmjRfmTE6Qu4vU40nmDw5yodfAVdEiQSZzG7zO7YwS2DJbPlRWi1bkfq6eqDZPj5Nk
WooyvtUS08hjeDl/HW/1qyRuJzc7WTqT96/5a57PxtffiQ1miBtw3HZydq0t57klPfL1dvyOiT9P
MThRbtJ5JfV1PCyaWYqH664bv1mkl8fKc4kocW6vD6dyDJNitVxYy5L3LXGmWCCVrWT24/V110ol
smxhmQltNXReaPt5SzceUVhvEsFqd2RsnRymYmCY9bK6eoFp0qvT9ykX1xzr2rpFrjrH/k1eieom
GqvvIwz25PCRg8Vrk77UDrv0EJ1gm5HIHBPrf8uEpoEv6Wf6Wr3MN63tsrEKUuFt2WO+bEUyj4/J
ZJjb9SPHChjqtMRf+J4sjsWDa7z/fsjbonHN0beK9ZljfgLmSd6W9f2dbDiXHUTXj85E3X0XSePs
szuh9LvsAvGCg+51zhfv0XydatvTvfBcb3EGbs30SrtaOqls8vCdnGvLkzl8xWFSkRV53uT8mc7c
avv9fhAjTp5PVOmWzVzqYJu4PrqvzMrmsV60D/fVeLM8fS0To9sjOUpeco1LPDO+Px+98zJdfiaZ
Nl7Uwaw40TR18W1Te+214Yg8K7udIDejHWMkV05v4qKlaPkUSZauW1iIwfy6XJqTCfvhQ66xzgD+
N+vyazepLq6Xz/v8wAJYY1Q70f35+dhd65NHZhjfawJgVKzTz9p8nekvo/c6VGdPaJAN9ds9L4M7
OwPR6Pb3v8gxZZMP/ecS01xMJwQK6tDIWcSS62z1acUfhEsIKdNV++Syr7Y7VRS/DUPQeQ9UHmhF
5g0fgBlSsHuNpGOSFOGc6ajBri16NYy2d7VJ6VQJrQSVovmEthPNQ+1QocAuHwuotgjn+IqVSy1d
mJRIj0vk1vlXJ1mVaVVutVVr/qU7nv8X3Q3n1l0L+aa4RSW5tPmEEkZkapkSpypsbJ6qiUoQx+Tq
mcOqlLlsmxGc8WtOZCf8e7FSvVwy1e0iUstO/mJHjZayv1vmJSdymhQXmbgOV9dzeZsQsR2vWkfe
65ebWklsXY5GqAxOusBGq+tzbKy/baWzKHTAE+XOpPD66HXYK35cKhjfruu2WD3mW717udrqvT6m
cAEt+sDUtFBj1WxkhGRxrGNQK1fqTW05Jb+qtMKX80dPk7XKozAW5lTHiUKy2NLDFcEm/EsxXn4V
xrFei1f3R6/3xCRIlMbp/Dj8FZzhCw5C7mNs1jAQVB0saNd+KXzf6nCq4jjSypYZ5/jdvBOS5pBt
A16AJOZZ8s+CShsVcMmOvQZSdn8Dsmrd9qZFO/mXm9nds38W7vQnQ5g8aCXzrXV7de0uPBj/eIf4
Z+Ct3BDWJrob06vySDn8bH6E4sGz76w/7KF6ZyZ607E+5VCug+gnE0TsFA3LwBHcGaos31qsUCuR
WrSMhLWvpRuHAuw+UqGfqgjC7/nrp9C48uoqU1ey3NRrr9F6SAvqD69uOppgnZqxnufKGbYHz3W8
t18g2KzjjUky23o9tvqIzGvRyQaDzvCcI6md+5MlF0MU5t1q+bU8Xsr7iLjxnC0/tuvqubmsXZsr
tvmf1zFWdh2yIsHJYnAnB/NofjMCLuxGgSsbo/NZfesyy6UWGBRt5EpBOjCvEQDhhsAcdaNd4hEw
AkQZ4rZZuZY9tQTeqKTqfmInzKDTkCc16G9aIX7OtkXhoYVpriPJSI7WDWwWPeQvrQw1AbuV3PTa
PzcEgngs289Tl4wFmXvT27uyWY5L57/H7PxnJ9bBd6DXnQIIdMlCPe+smGiei5kuGZvg68EhDWi/
H+S6a1YIiW66sRwg5H+nv7YDm3muG5Ch9OdFX7HczO1yVggUeL+HtquEssA1TLd03drK5zKMvTwp
LEq3mm6bjUdl1Zq0L6zI51/Lz7W28ZvW8hMfpbbp7n/Rkv3jg1CbFB6VNQ2MRSfgmrEpGgmsE3HU
7F9WdKyt7nGt4I8l+htmTU7l4ihShmNojvQMiis2tkZYZhb/CzysZFGT8m7MEvGoBOt33cT7yVGm
uRvmmlmh87G//SJ4at/H8V/mpH1cZ3vxZ/zXThSlrrBX7/Ovdf6WDR7MB+ofVdN0EDLJqFM6pMDL
g1Ro/yvlC/nTr4MP2YC7dppmR9n2zWefG+vx+ZeB1hcrfyf9qtgVG8GitW+NZ+RDeSNY59CPl9Na
qlziWO+BXdsKe/gO7LIX/8OIaELpepCxgIOFzlAb0sQwpS/vQcUsDoM/4Isk2KNzc+fWiND3eiDs
epe6mg4imDh6sAyS0/j4NIuPX61YN9k4Vs61bHNRfrVT1VC6r8TLr2+rxTczNFSv1+z+GevCaTJ1
hNdmpJepnmubRm406cxb52lwesiMcirjqsmH/qT5rJ2Hi9+s4lC8k+ulOyK4abBWDLXf6PBau1a4
8FT2xVzlVtqI6QlNWgJXEfTyX66lvhjpZmZHkCBvuO5+4PeKSo9vGUGg3mz/Ugan4O1rURULx78s
BY1I7Vne11LtTeM+vFauPiTCfWFfO5WSDQXgRsIQCTTYOTJt9hNmiK/uF8qAPIGZ4mHbkdDLEeKf
Kq2B0pMur5z8e+QzFfyMllf1bP/VijficOrJ56ueqF+b2gwVH1Xw5rIWgOBrIzfldO7frRvvA5hL
t7beJxZv9ZvdSN+7OhlF+/FzKEE8guYn8n10U4/Yh2mtV4LZ1fOTo8jXbZbux8eTPrakAiJioLp3
kOC+vie8AZah5uSarKpKfEWhRGlRj9QilSiL3I1Ead7MtbjQ1J1YOc7Ece+SCeCUxfcvDSIWc7TT
f1EgIrNq1SEb+2/0N8cXPf6LOncPYLbwIFgByw8nbZv/bcodqb/qiioW3XUfhmWcH6Zpbkmy6VNt
p9wgaRdZJ6vS5efoQpr8M/mR5Mp3H1y6OwvlHPoINAdcZdy0yId8+OeR+RBsCCxQg6XT0l8h/Um9
413RgHj4kxz7Mu2sf0OifS0QbKwY2IG9xjSDy1+4ixYAnqYdttf6Rmiy46ItNGeelfwQo+uzqaM1
lWGYta+Cqez8pIhCtdQ0BEt6Ap5RnAEX27HyYugLGJvCzTzmY8DHYSp7riVHgvhkANhgKLl5QH32
KINM00fH/qIbDmds9h775nEMWq/nHPhu//g4N95t2Hz6+8/sqMReeuZxKtcmYETppltDgACD2/K9
f29EtDCMDKONe+cUAPN/77x8NTowN7t2FDz7+LUKKufxe1Epp6ZOY8zZ3ssy08yQl52eIecvFvLe
MPRTlAPrnYipMZUrAwfiv4tvSg/XQJUCPpWZ0jd2EfOse4Gs9wBCgB/C/bZMPT4cPwnJOVtcYI5o
mQkMRGYBZFHQKGzJ2ziMcI8itofweddROsdZ8kNZ7Bw0Oj6CrzZI0TEsvnEJHz/ph7wrSNUEaUDV
qwWUTXQAN91DaEvyJwIyOtmUTNfBbnCsP/7yy95Ffpsjd82fBnNpIIR7S0uGT/NxCw3EVp2corc5
jF9hnVOVfYbnnwYvHGHei/UIgqv89Fw8JyCYdHyYvh8+ZX3N79TAZym8B/05AMBcuoYLqqjDR+T8
sRpCoeBXuX/7FcAph6EFFiA8TX0kl4WcEFklEByrhV9vDzPCYTDwDXhBstOPFWF1gmQP73cdJUwW
VacROC39EyGv6q8wMkBPfP9tNBcEbta5ASne9re/BjzBL0hOn2sgkbAa+nSYTn6MQ2E7OucrGkTF
ZojfuHyErXbfoTHq4RlQaNuRfPUDjDTSu6Q/ZxAcq11ZoQHsKH2X48QUNbSVHbntdJ61Vfdm0DuG
07Qz7/vXONjQ9E7RbHrdn4wCTHUa0hf+OJZ5H8AlF2/KJhjb/YK1bXNTh+TADKIltNdFSQaB8nZ8
/nr2zQH80uudU4DqSwBHk7BSsunfYDLJAy+mXwlAuUgZug87bv7MWX1Zei8DOchi+Ee4/GtL91W7
j1/HGh9ZQcLx/IZ9HqBnKYHWzfuTH+lJfGRF6rgIc9Lok/OAj9+mdm5HeEMqMN/D2Yc6avsyvQxd
SyBqepRmrSYP8v562GBBeUpYEi9TN0w1F1IL+TVuD6+Cb9R6NSpZgnbRZMGtQBpKPLECSGpkVUrq
soG+cA+ZlxXKpTKnfHZsGJsGoP9XmU8zA1cwrCK+JKav6ZJ/k1q4wGPRqr6G4H+lXTEhYFKlwfD6
776bP49hrBKIzW8MUMX6jO6ixH0Cve1x3FgnwJa4osOt6IAgIP8BNEA92+K6c0aYXVYaW0HWEkx9
4iSeVKLrp+qHUaqu/C2+TQTn/peuPh2XBAbujFwGn+3w9WGIo2o+gj/eYnYdQ+G2maCwv49v3WT/
IFh2UG92gHI/3JDAcvm2fAMa6pg5N2TJFwRyuGAwwGU+qoKIEh+C0//TVMht5Atp5WB2qYAv8Fco
Ab1mj++3Ldeufv67fQtzsuNMN9tgwQnJv82wUzxz/2dHBTsg3rxMf8jZRn0B8nXgcTDGLFoOEz+p
n8C5e3XjjUTX+xCggimzX5HYx4Ja5920Erx34LaAU/Zv8gULhLs9FJwRXUgs/oHggpZKGvNP88tO
KEmeOxwte3cdp3ahvah59CYCuH6k330bw2tIt6eDYEOJZzk2IpT4N6WrRkR3nVC3negAWWRCOIxM
glKjmPI5KW87uBW0ICjU9+aWzfVv/Pfet9OYV+fG81eZ9XNdOyu8qoUcYc7/Qik2p70Prvc7pAUO
4GRbDyjwOQhcSckCAp5GgaczV0IQAaCP9S9TC4tZtOA/Y2mEttmv30PYNCDpiV8KESnRrmr+eaEV
HIP9milaBwPRPcnFOP+whd95BZfj0DSL40/uXzTxUb7ZsacKAYaTBXKz54H2XsvI1I2yzIciG+aO
1eTYt1NYz/x0mYI2zCmb8H8hgzKGSMWxmHf+5Ktptm+sk++SWViDg5mhpjY2NHvl/fe90WfMOju0
RfDaP2oKdQ4Gj8/xRBPV1Xfo8yYg/5RcffFt57Auv7uX1zUl9WaQu6RmkibdC76DQ0hC+6f9v7iM
eUkluCRnCFBsCckHt8k+hQaDzD7jTITWJXwzIoMfjeE5/zvMlHa1vVO83xfuYecI9WCEt7UF7Aci
mHbrVaA4aLWo4LwR0Ngcxhh6ATr/cAc2vWzZ2FPpUqmOP4vcheGv0T/aRzMdIBz9S/DpkyHF/7Rx
XbxKXqTJSTxMNXB/+o+kPHQkTupqUXzRVMHm3stFGNqgfp5MvDoo3TscTtuBLaLNbTtkKs9+Yrjr
JjAqjN97f9ddayM0/1LD4AGOCi6q2/GEDfuaBdkj2EvaWcR5oT/Nm98y76c6K8tl6OplLzSIDJa7
oWRaKrXY5aD6yib5ddm2anSF4upv9G5/ugyNFwSYyWj+lRgmpoeukCIhJkoJwsQmcfuOtM72aTsV
jT3CgLevULAJTQQeCYMZPCv2BeTYe6Y2IpMj/HpoZDz71i/Bcqx3/YK4bCkRmmTJkamoyiDyDFXS
m/BGdOrZpA+mH9eCi3UtOCtffs76q6laKqcrjmYHJCR+LTaSVxp8d1fDVAz9NfIpzrtT+xEDV9Pf
LmBlncsyKUaFUB58NJ3Re8dEy/rSNIExh/iQBJuw5G1eGwy2VDiIWHmKWlyVRRnECJYA6VgPiE3U
mVQDSFLPILS3aFmvPEGx3YLGHZ36gdmhuojqqHIpGh+bozkbUsWNE8GUDtPFSLpC9nMrBW2cNiOx
8olck04H4z8srRxuguOL3vOWLA2sFN+36dJ8+0kYw56HsCoQ4LhEOChkuFjhRlqh7yERJwKGN7a4
zuE/QbqPRBBPlh5JzILgLhzq/8eBXcEqroBP7ZKE3HvH1/wGV11U95lE+ZSy5U5S5dcx93nJxMun
RbQyT/bij0Rp+WIEtyrNr+vSbZssHZ+5+nxRyW22jThp55kHRO6VLq031v9EqhGZH2usVzbqiVeO
lIvNBrS0yb+yxCJ4F5PHrXbav8rb1Pr7uDz399ljPnVMUCfuG2fQeJZ36vxMUL3RbfF0aVyyXzEJ
2O2seLraf24yx3LkcmCndyk/07FpZnkqP2nmU3NAyi1RiJ31pHmCkF7WnIuePgdWJzGK6qd9mhD8
kajcVEeuud/F5WhLymwax2y2GcPHnKeK88ju3+J67uauydEjLRZ/CIlO6RYvkdgx04ltyUoTr/Iu
NS/t1pP25LQbHefKERNLRns3f3SzsQxiePaMJuAqqM9G2OglH1a2YKq5v1Tuj00juT7Uo0K65i5F
uIL7dc21EteTcoMmk+va/F7dnu0u91i6s0ini9t5xm3MmY+pybY3jyg+PhO18zbeeT0ueNahZcZq
l2O1SkSTyLE5Pg1jqXV1i3yBRSNXHG1DU9XrKk9pMrD3IvUZBapFiRniCPiKV2cLMUqlzxDRu5pd
lZHLf6hNyXyYGabnewGt1pA1WFGILzgmmYrxmnybIuASJx61y6W8RJ9eNTP34iNWXZC/XKqRxdfk
+rmKNLMoMbLZVznyLK+fFt4H5k7lGStOkuXXys38THFD2ZcoXlKRCrPJJBOOZWkDIOUeuSpGdowb
i6kLcmTxkcrvZokL8iVFow2+OAeG6enHE8NRmqL2DzM2UPCe/2COoZhWWMNRBQEvGqLNaOIq5Oi0
Q29ubBfEJaxyduqX78OjtF2w3yzpCbt5srgsJR/FM3cCxJWiACoSLXA4je0QnYvxez19rKW3zrg8
11Fs/Z2SIp4T1ViUq2k5kmu8JrPTrjPngp1o5h5lxlW3FF3McKHBzq5wO8Jle6l5Z3If7+I/x0fn
ZcST1R/I5hqHU4UIe36q7ZPlOBElOcKlqQi2T32uYoN1tHzZ92Ox4Vx5+FidXzqxYzUaVVypnqP9
yaUU35avq89JdGSBsEMtl43HpRpNfN43JDYfj1QRv5SDaRabcVXZHb6umgs6d8oJkjojgyD92bpz
krzUTcqPFGbionNZ9s/kK0ZBTu3wFd543Vm10Vqzh+mykgZ03+or8c7sXL6XfWOVtbIxHNGgiBnz
oW0jdkeI722nYCWNC+qWXorv9b56svPQnFCP7I+FpHxHwssEdZ5n6neyqoeGS5XksnRgaJcrRWsb
68ipOM99nG98PeM1oFkr24zUt9Ad5dlInYXYQ9mjvIh8uKaErOvpQetbq7eYkYgWVTlS10AsOinq
z5xLFJMZpVYkiXxau6JUN4XdR+xbXdVPhc33tkZogspRUKpmLJXfD3RlqrLYKSda6tRsdzDJ3kLh
NF8ze9FI8Tdw9rmOlyb9mucISTjf76D7D0DaCZRmyuHepmahMt4iq+Y89BX9SrLDTJet9BnQDwcI
8cie72XA3tzOELGnYFa5liQbsd3G83cc2MRCk6R5pXEvxkrRv5emRZz2dnXzGiffPoDmhh7K+K++
H+752KXaySZ/rKKTq9I+dNh1pnjBZFqThkkJEruj3TEw0F0w9wFRC61t5MzlbTDoREgtDRZVMtfS
9e/4Z2Up7vQZ0DjoO3hRLClosxrTLKqhedWjBKXErkvKRcLrT3ptAD+auO15GGoaLOeNg27lg0yn
Q9V6L78tpHZQckJGOTEMd/J37iSLqdKph7vEqjug15EZP60Bb9DBMVhhGAtPnoW6wQ0u3HNWVVUd
hqCLdvRzF0TDnOdiaLGsSMqTf+mG+n2iRySkpfPnrZRoESF+oySkSXlpWAayyvq5qKlCSJ144QhX
ykazbCiP2z8jdCsTJHOtu41cxdmrFS2HbjrOj+z6O5zNvpjoIcIVchUl/0mfHqC1/4AUx8vYBM48
qkkDL8DquRi+N1LrA4qDXAUhEAEhCDN3VYxMpz8N3ZrAfjrbYX6c6t+kOQSV2fKqR5NxqF/4UZRE
x8ciZsGx+PyEYfHFi3/eCqlv/Nl/yH4lfUF6421zUua2OrswLQo9xIQ4jP7LZ5A36nuPVXormx8g
a7i9XEdKp9Kxwiy/nWhnmziMnZ9ENZtflM+VeGegIUNhVY43E9VM/bTLHysvc1407qmbRmp0Hq7K
iVGkl22+RrnesQIPP7BbXDVsOYaONDWt38pEY4kGE1vz5xli8+efgIgi+8hQkB3YN2pvCNkCRZdl
whYZV6imJKe80rsPIt+xkkqcbE/ZKPXNHP9RQE+PFaTF4PwwJsDBxSizxriKWPChdLVIYerYHKt6
rqK0rT+Sp4gjZsK56DMPPfdI0Xt4QenVjXV5Prr3vSvAJChIttFKKPGYUcabSWlQfq/qVI65ehKL
qcoj4VRyI0DPa41XQm7e+Y8eSjXLvcWZ84sOweXPtrIpEA+EtnwPjFwnIYMIDlE2sm3A8xOzDLoo
qYCztwSci1wHGoZTtMPsd3SBmORzvVSV2Ifb87G4+pwXokOoVv5ZjnbSzZicFNQmtyhsfiPu1m3F
mXj1m6vOS9mmXk8PBK5ccLQ0rRM9d7JKgiSrQs4b7SuXkQ1YcOrPuV7k51ybF86TAhPml1YMhaek
pCDwrF2H+hpNU1XrLsljIjQvpwnLUSybTaGo4ESCwl5Dbrle+jPzLK2C9RQTw4iKBotDT/B4y5ht
EmwG4n/3v02ufKozlkJYVskmQ29QkwUt9bHxqB0bMgLigU9pjKa859/lmsI1f5lKdsBSgIKiTsXZ
kJxo1vb5HCc4dwAnd3mstAoLGl4zn7xXeD/cjDbEyFgLbEC1QZExwneW3gXt+aMgEWRNYWjJ/1j9
1jc/qO9/LCR4gRx6tEzz14cQnbJOh5iqSIl1epEP1ddSe0AeYr+0FUq3FmQruXDQFLRVbtnU1dOf
kRamtJoyd4lPaXFaJxxVK1Rn02HAT1ImaFENAXt9F7bahdY+sk2JQooyymw5/4vCoc5N4pjGpnUs
+9ASkj04W58GKHYwUYSMSYaEJ6kpKFlRFf0wM00M518nrITpphCFYmlYri/ZHyuLOvYVBMjbO6nd
W25wDmiTvGRvmPpOAQfT32w9MBZ5WxgxRl92zEwD+/4XBAEk/wKt2Mf+SxLoYh96lFGzYG+mRU6y
qOtWDlc0KJjvKm5cHFIzXYrUh5DXJvRR/yTXsBtEKO+klWb7ELQzx861k/7N1a7lTCX5LmLOLIDK
6MyHf25VQd0u9NwQVah44tiH6ruc3ZjiJ0MeCNBiouBOhLuvY/3SbZawS+7U5m+672X/7TtKgc9/
ycGjq/equofkExSPfysPDxezsGv9j6Tz2o3cCKLoFxFgDq8ahsl5lF4IjbRizplf70MZsI317mpE
kc3uqrqJST8db3fgTxnQq19Ld0u3Ll4T+ozyaxLfJQa+5l6pPVNfxrWLECGxIbEy8Yswu6dtgMuI
jWV2qQ7L/7LVwRUlNHPJdicxWqfPI2oSiyqihlnD8276J+F8BaeDdhnIbskp7HAqY2VozoSXNUxk
nB9E5jZEBi4xfcsSZIK8vDLEDdJSg4UKqG6C2UOX8JOlTvodo6OBsPnVHarP6gJ/GCcJjA2yrZg6
eIcZb7xkxFI/SL+9MJ9OPucdF8Q4nKiVBXpnPrdMqVfdFfzuFZOJU32Ov8lXv6HuWYRQ3LxsDdZR
wwl9pZlVyyP0tNhikLUOKg4LMgCK82h6mF8NX+MNoIThPe+4z52A08HtJ/+DZwd2q12DYse7EqGi
UO6yuAnVfQZtSXTg30eyp7d7pjUkN1vNGqfv2KSVOJM2IJGsLLiLZdWf5FJB3ifxVBeLJRhFPH4m
7HxfpgrNv+JTenIBIZxtOrirfw7UlwTKD8jYDbU7OZbYn474XxhA707Iw4E2Hh3wk7P5kjPDdQLr
+JKV+EFIwKreMc7Od8kCaBAIcs0eTLuZBjK1/oepJ1mKzwVoe6anP0bzH1vdKh0Yxi6fzhxFfAkR
Qrfjr8V1SsNrPu3lgs8KflX1Ji4rEm/tZqeN10DZKSr1Qa6eDF1bt9N8NtvBMwAWixJVrabu5np+
9D4VMnHCslKt2eo0yTglpXLvuvAct/G1T/wdGNg/hivpgv5hnbU8QJzgxdcQdeymbrBvAb7dmf+q
HDMM5K6O8pZRuq6guyIXrdjrcIxcNkpb/wcBBENLqLFgCiv8syDpIWd7x/7Mo+Wzx8XnAVXdmZec
F28t7aCH/1sWGJOpFfmjPBaarh0ZszdMK9+4hCV8c4H7+pFdEnyh0Dd6W+/8KF+PWex0Ps21Mm6D
TvCyCqZ+b2JdDNSWNK++mTw6lf1rLtFUT778odbmrnKMpNtNAfpMNd9pMdkwDVbplTfB5ZclZa0Z
0PoqnP8tC4pevhXUdSgbGxXqZ5Bw3JuSO1UINnIiEtJym4emNzNSrBIo9ZaFs1J3lMJ5o2t4YxXp
xczTtSpOrlCE60TxWiV1xrFypQBArBCPQpxfsmo4pmWxDfTwOks1Hq1wsXAsYxLxJBt5EOItO1iQ
Wjchzr5FSwxfjOoeReJxSMqLYiL3mU23zsg0bPK1pg4/pX5Ni/o8Rf46NinsWzgP9cZqUDrFHey8
ym1bJmVh+Yr/ZuyvVQSJBVPhVN9UWm4nMYBIcxGDFsSGEUGIocQ+lc/NwEsDWiZdfQOV33AesTRJ
vQa2E6SAnAPKgLHv4h6WkHVn8gowL42vOYhi0SuuxlhAJRQkcatix7srcUgKhAEHaBUvkryYTaBC
01fMnAZzH8m7RLMLsMOg+WwKV+5vKbYKWCejHIj6deWvLfT3M5txc1ZUT9AujYjaDqRJjZ+5Qd+H
8vJLw6k4dUxuhGG6fEyDBgC+f2IQ9QNvoz2PFUhLAcevw8WtvcW86mbxFTD9LAam6fKXGp0zSL7D
d2XhJW4e1O4u5vu8ORoWlrSwiMVtXFD0E0RPsUOyG/hqp731Sz5hDZQ8XDL6wbZzxYRcMhCOWUKf
Q2c+KccW+YZePvTgH2qaFqbJUhdl1HNFh6H8bppfNAQlSuiF+mvbOUVxm2tswRkGsW1NwA0RG3ra
jpz4eE2zD5XHOLla6b6q93WwE4x1wrQ4AVHxP6scXch3K3xGSA/mz3mJ0VT/6QYZl4t73ZA6dRrb
dhKe8HEhd65+T14VizPWfBTzxpD/Wf1Ob64VxUVn+auwuqjTJu0BEnBwRNaYxNs4u+oQkBKacDDj
UHqtimNJlpLePBcGeEoI0evYvM8qE603XX+v088y+lLad0NISLk6DOKl2WIg1hvPKrvFAdVx8xZY
GFrMPpzZ/Qx6NRPiCAbM2Z5UR4WUY+DCoobW8Ju0P53uKgyDJXCAyMcfkaK0+R4R+3V7XToUuD2H
2qtU4eaG59Lw3iMB0XGcAcQaQkYlMba96VspjVulPIXBuVvkHcGpxEIONJGGIUvedFK0tfLQqkxW
qzsFSEUaMd38Nv9Z6P54pRmLlLwANjPMw6wsxrjyro5FypEPK26Y6p604TaznIWNmO3qhOuV4GMK
Bx4MJeFSOsqIDfB4vsr5JsG6pN9oMbs+0duPFJdJONJ1fAxhxkVOb24M8WiaSK8wpav+pf22KKAT
X7LwPhKIme7C+d+gix62pNHWwBwUj4kkOMggBVV6M+VDlxxzdT237NSURUxG7ZYdpo1pOayTau7G
/Dj431nIz1M4XbURonXe7LKKqSl1Y5UdC7IzmnWow2Bo71nzqsJmNM9S+d7476aGIM7VKP/9cm8W
V84iNSGVEaO8b6O5TWw6xvhaS1cjcqfimot7XdwMksd/k/rY1yc0VwYedrkOidrkfDS/Zf8miwgO
Uw8cWyq3BjQ4mGzVSR8fMblZRM+EO0H9zcaNituJMq7G5tKGu9lcD4orp15ubVoa67b3Sm29iNdI
A2vWBoBL294HHJzi38FCNUU7giNg9pYKpwHoEDbEpsHPQVFw/tuOEmP0gtqxfmZM8OTXVDz31b1R
sWuj/WjeMdjMqm8LoiaZBDqvg2ztUgF9l9sMd6MeX+LumKk3Bul0Ic2bhkKLGyC2n5a2ZsH58yaH
k1keZfEQaDtUGfp6+iuuHwPOKgGKn3yVw3Yj/gSubktY2S4uTjjxh9apKj2x2fvFmd/BVzFlfNrl
DOtPC9AZv1rGlqeLKM0cL7m5TdVHMn10xXM0tv6w8atHP313w0YVXht/n0MutY6Kf9AMqNHVa2ht
yGNSQFh1G/tmU3NNouHYmQXmdhhqVReRexArr6H8K+AoqzXkqkzXwdoxmytpTvUMLvlN4KEOuVP7
D8o2EppmDC9IPddcDr4mhajuSZhWzi7xULXyr2eJs5GpMi8oOxuTSZzPxOq1bC7BWiKxW3npBdRc
6yr4p2mYVF5ExQvgRreu0uB0jL3etpI9pd1GyYaJKLx3zdyE/qlbnMpEur3qPlaHtLzrmPJStiQb
yqPU2qTmUzdvIRdHttq+mE8TbRSdW3EWm0co2vE7Web4cc5sB+RJ6fobuem67lqwyiwGq2SxdF5p
XBsypWDUoM9lWhFcpmDhTq5RFod7/ppSrzOUsex5iXjK9Z8Y8NuHEVmvrWarSHvfOCLZjLTjhDck
rOyUg+KhNTcJVCrtpdVMZFpwlsvfBIXqwG4/ajoNLLbAuWPNXE9udwHN6+KbGLdAPle9AIsamEsE
7z6zyzD9dEW0HcJBMtdcfjXjQeQpVJOytObmJ7KnTTt15p036Xbsvtu2wnasLxIGosp0K8qdgpAr
3CE+pBGM5e/4wxJOJTgNbKqqu7JXJ9VOtPYpSKg0f2vCThOvWbCp4DroWuv1wmGejwWM7WFxyI9u
GdZL1NExAG8fMIfE3re/DnBLytfaZKmOSxIXWRcBYl3VS5pdNX1bwnXKZtdqM7fLZ08cvmPYSrkA
yKmuFcD24YcZf8qPz4h6RpScL5pM5Ze3RuhSpxGYITb7SsjceiKVWPllv29yeCT6cghfB94p9aCn
3mhBXCtcg/Mi4JhJzavQXFKqzKrcsQ/EfIP8vEzjA0K5RYa+/BBKiK9JeJgY5yTCDVs1XqSAHU1I
9jKJVy2SXtKiGZi3V1lEzm6XFShhd41Nz5BpA6B6mgh6ki1YQgJQakHuyvKdrO40+W1qjwHdCotM
NxHxeFrvjSGhxa+D9JkbVxGspyx4DynuWopVvX0q2pUBBQIci+FTNT418TbEXN0pQGDbc+XHMXlg
fmqpPxmGb9xxcIDKUqn+2l3SKSy/+imWE7UAfbUsiu961e96Kb7IvkGknYRDRkD4OTc67rOfcGCJ
1iWQnuDmevJT5/Nj7v23tCBrqUdOGAb7SYKn3CTRMVXF795vb1bDAy7exWzYq3H/nvTWl2a0GJr3
dju1hzrm2U9xe1UUEJ6x2dPx2Jr/oUXjTU11O1ty1enhxQ6PWjhuouCgz57/5Gsj/2W0ybNb5gFY
zK4A1pbB7Z+Wjd9kbPe/UItHwiQbPg0tK167BJn9hTIPGriLjTCc0pwiNu0IWPMWj+UJtzLMnLlC
tyAOz1hhZFYTaVTBAuENZ1u7hs0Gi9IZ7w/01vADyeKS3YguLT3jYpJt6V8ITUjbtQTdnq2BuFrD
FaelssCnhgmkat0q0i4nl2w6WuFOvXQMthjKyCAJTsvlkJCa2rilNMqW3LyCzVJ3OfDq3pu1H1Gm
UfSs0GlMm7w70EQiwXGOBvda0tEBvcajgr823mv+CpAryhYbN/ZEvM9x4sfWRyfDr3WnFB3yCjcc
zc1eY0YqYCFH4xvHCgZLOMAtg1V20xfK3+x1uoCoZL/KTT5OF6bXtUWIL2Z45J+d4j0jdvT7yYv0
M5L9QM/258oTvAJyR6/o5vkJyS2Ed0TNvtN+JN5qbRU8cQH7QYHHrNb4SZ4dEKG2wl8OUwByfp/W
na2ttF7S9wnWEscP+jy+hwLet4j+oleuUT0om2qNqA9K0525trSRD9rd+NGvFcgJQ328qfzP7Fe8
MIuFY8ySyb5mTBGv4gFP+Lt/yH51r1yUBUfGnfBFaoj/7WnexB+TI9nGjnjMTUZ6hLrNyfKiIL7j
orPNz6Sse/U5wSliONab9DzCXF+4+enPcCQL8iv+qK7Dq/WO9wafyn6yJkwaQ9R0k6AcYUCAg9Ar
cWxfB/SMKoSKe3xOjgXi0OqX9OENpCyVVQSE9a3dElgx4AzEDS+/QkLI8G3GVeCVm7D8IY9IPnDf
+etULNDAcAwAd5WPI8gCs0H6eFgP8LYYaQ6/PGuMeqHqLHl0vENoZfAVxy+VDOtX3hJ+g2mf9M3E
HNhWvPI8CkhKb0O8amIQXd6Kv/QnRu049AFQkRUCIshfgehCatifBSJ16tCsErgmCL3VF+I4C4qH
Y/Gs0fjDqdJWGmy/D/UqXuHWP3NohNdqBya4OMKxF1sfCpPhHxNYD6ccSPAGk3Ioe2SGPbo3PL+0
gZr5JX1gdhh6xo+kvMhHW7tLm/wRQICG1IVb3wtE/pJL5HuFuA4+ZsYx0KS5kitBiOMqgxPOXBBi
y+fwTP8Vb9GTby/cy4c1LMZiKcH3w5PERFbsyoxX/ITVkyk9VT/JiRWWj/+0jwEuCx5Bjz+nuHB8
kZ/FbXyob2Ck1p8pXP5goA/hZ1c+xGf1JuwZwl9oT3H36xlnMblADcPlUXR8oDmAnvYkNS1/cHXy
W/5ZnGocFOAsQ+g66HzZpX/0KkcN2+0SdmrBlhwWNIf3AN0sHeGP9SE/BdRtN4mP/Sy5gwTuQB27
iW9owtJL/Mn34zeABepHvnzf9MHlwuBQEocfErdM/uljAPQVN2SifUIKh2MTjxRJvoHJyGpYbgSf
0f7rmbT2DDy4kUS/e9I/rn5CdfYCbHGd1tmJfMzP5tReG0CnzxGiEmkNCN8MPJ1xY6KHeMGR7yXD
T/M2Yq6U21NkR+/6Wt1Pd+LbuKVvWEfx9I8aGffykfj3a/AmHg2WS/Y09jY+IDsOAoyXmRtycLBP
4CgCerzcDZAskZRgospeeI6sFySYDR3kptpx0zD7ghKwmn+wGQU6AT7JdovjKPgIwcLElqGGUzDp
IP8RYDp68kFK4cbcJomsFlumuOHGskcygGO9GcvNqnkcwCoMP0A0IDNv9Gd2Kh/mVfRXLEq8FFkr
rFK4E3mBNM+hdY9muyOJAesIomlA7EFUo5UvrCbZiRqvIYkmOQ+zrQCZxydho5ybtXbX0bco5xnX
yiV6nMruu9tO3nwrbYo99XPy2BRwS3iv38vv9kO+MFpgGn0mk5K//c7OwY0S0LquiBzfjB/owP+R
4ItZHm9i9CZtMH+9Wj8ATBLg1d/rnz19qBgfvMLceADTijTORauAXx9x7b0jGi/ZU72yVhQC59Co
MEE21yVe3/ouIf+ltnEWnQFrsbkjMwFBXgZbwNFUp223JQY0eJD724ZQLHPDqHmO90YMyMDw5Bgl
a3Ve6xzLXK3A6ebgpM2mn+GfTTRG6ZKvxrAlr50qdbBub4kKsJxoPBTKLtDt3vcaHUM/Rw1wR8c1
yQ/IulgtKc5/rDYBl4mRSBYcZld0RxE6TtlVjC2+ZBh05JXNLGcWWE72LK9EwoSxVVFX1A1UJriy
9C0+qdulWWk5mXdZ6zKdVJsn167XrvT+ZwPAHd2wHpMnfAq40RhGcNy5MA/YHuMVT/HMigNxbhbo
Xf3k6UFbGjmLDfDLFTRenPupAD7BM2GMRWBonJjvPJ1F3d7bIVYY6UppiT8HqW/fLUSGzZbCFIq+
x4rmG3IFNvuhbdxhWvxdhUq8aL4aP6K3YhcegI7Pw874wNiVsEQq+GUP14/AMWyFWGs6ypLwYNjZ
m+9Ez2LHny476m5hCPALdlmFb7KMePhWlo1gBlr/p3qI96Do8Wq+Jb88Uuxg9uZBvEin0HDYYDhi
lgUH+r7cHo5yGD5j7WDyCqz03b/37hLWg4QbssAKTPqMHSTLc3FVEJEYESv3Pn8T8UzBsMFZAAzY
SSA2+AeOw/ad41E/hHuaHWs9nscTs40td2O+KZ2j2bymsLsoGhf+OHpQQtstUmdtDA8jBqwC40fH
ar0FsudzucmL1aRTG87Uv44cjabbUxXPS1ZpQutYnrRluiU5PBqmzo3Iglzjxp+zlSNiQt2YrQrR
SfWlnIUULu0nCgPrhiDxFwgcsk7zlV3jd/QtuEIA+jADhw3VXZIdAA1+5hvrPfbUK4y4HTIwBhY4
KJ4lDFcHHuRPldr+l3JmdfETwgB8/kC3rVUmhMv2VGK84i+JEGzkGroMKLkn8ZMbU39bMGZYhTgn
3fsPTDg/+GmpJMTLspPo9nTB/JOVyT/wb0DkuWflN6EQ+fd0xUGBwo96wGhXBNjG3Sqb2B+3lJ4G
DveqK3Kw4wL6wdbC/smFwg2mXJVsrCFB6SPUhFSNN4ptBLD8knxxM9vxhVwEmj7Y03DNSCajQ9BW
bDE8w28W8/ITfwhu8LYgiO9grSpjHjhOn+Yn3PgJWsY7C4D5II2S2x1wWjTWg7ewesObshMfgGD0
amgfLvynvsXfxs4iF626QPi7lz/+L95Z5E001YpAEJwsALSw1NEEuDwt1k1uI64Z3HQstmRbxetp
dDCAgnvZWDZ1eDJvmOMQ3EoXsKyhvx+YEp0k4DFwWtJawuX9JZBVztdQ5/hfzIVlKLiRU5MtBucu
dfB2LWDHSCDOTtivZQti3doSNmS843nKqQylGTt9HC3Tj+HT32II4rZLFHEFO+IXxx/cpzH+hrs0
WovKF4HcxABycPkFnU/ob2If9GQrK+7ARFxxs3Qz/sFywnQjgWG2NonojMLDsDZKR7LEgVBJpjyp
6I6RPUMq8PcnydgmiaeomyE+R8PGFNYa2a0d6TR2R3aG6La6EwteUrmBcRS6nTx7BM2EqPwMWhsC
DkBnT/V8LjsvZ4zuw25c8+kmbhoZIZrsAuuodRNjGVCUvWeKa1/y8M0YixM4NlSFLGBkYLObjyJN
k2sGVADQ2tZi6Q6dLYn2ELhEvsEtJM2DHw8ka/FBY/Q23XKApleSFzUECLobthsk0D6dYesowLaW
M+qeItqG5VqRO2veMGwS7Sia+17zfFAkCgFlFxonLTlJtafgBagDJAOGr4CkZt3D90nSPYNJxbzX
pGM4bHUiskivbzy+MGOm0s0kTkE6MfsP1RJPaoHBYJicwpRY7lyW8Lqm3K8qzB/gSIgFP+FQMw7E
ToQfpsX94kXRemjsGTBzaDcVCHmNxemYn+RKejR99y6q9THRjDcN/rZFpFSBbSNo1EdsJnuxkdYa
c3XRb3/qStsDnosLvbzY4pD5hqKgWCmkqnUHmAn8Q0cOdQN1kUGlA3v/Feo4Z2aOhuw5LSA7XHEA
yYWW/oYtl/gYHgIHCBI5iOCL3KfALnWN7ACHFCyikgtRBRf+bEk/oM+65LfmgGoEmNJZKOcs1Vv5
05+zT/4vG5HgrDTiDFEcTteIUdnQt2jMMA/FKsMo8V5JReOkaMX7XBpPI+1uftdsgqZ8HXDa1XPk
XEz0mezX0XjMS/NoGR3UndotPpWcGVZ6Shg1qAKxQf6XytvQwu/P2BfHNnQtwukVU3wtBOkXl2Gl
+yd1JY7tVfSrFKc+lckj7C9CJd3NZDcr0sb3BUo5cV9191YI72JovUca83MK/YLdy5g5z0U4spTF
RvwldbcQinyuYe9N/8YsQTfOfi5izkfxkqROhR/HvMwL/XKjpaVTqmTc5ZobNMWOp7gz4W/3/kUd
DUdKOHzawW1iwRGZmYypCdrKmHlm+qx2qxKkQiCeEyspGNwQaHVcRhnfKMAVoCaMFvMANsbychEi
lAAOVM3oDsigGvYkmY2oggGTD6onRZxZMCJyiHe9uimIsDVxqpuazuliZdNKJMFMimvJMZMV6+xH
wPGobwTOI2EWQBVptUeNyhFCNm1DLBNApmAtLsF6XZgWDA4kLXcDH8P/mDgFoVzNpLInI/zqDKKy
vlFw3IozH4Pihh2gcaNwpn703VKsnVzukei2q3ZqPEuvnRJfuJgXO+vdGva7hFJt7qS3KiPRoAq9
dpRsbpE9tFc/YjhpGsQeFwQVAffBhy7wfIsscxNrg2d+dKiBZ+lrEupjlCqbmANRocaZ889yHtcR
xJh4DNZzN6/bANJQ9NuqiL+ZaEYFHuxTJHilZGGeRmyz7KN9goxAjHQ5kyJNPlCKRVMQAA+W32Wz
L/rbrGP8BrVVfKqk/9VbGCw1dg2qj2F/5Y7j2Qh4z+ZDzqHelkTIms1nPAyZGwkz7tFoBZTqNJjL
hBnuCq8R37SvZzoZ7SVkdDeLybYjBmrJ5uCwS3ATCafz1AlQdzI7Hzw5QPwWBZzyVjWfk4SsNQtI
uMBxYBl4t3RHspDjjq3QsDW8lmm49pcmSZ3cCmevNlgkESIR46WR7I0cUUUH+zgy9jm6KRVvvrgJ
N2nFQWKy9yOs7YZrRIN5FzoTjEoio7fH3bUh3gv7KqnymsQrVQlwvvTqxQcP3zQ9pNqxTNtvMSCn
Nu+wUmZ3CefXYsAaUtYcSe3WPYdywv9n9CUTtZ3OOVFXFJm47o/pPpqg87atXZGSm0houXlFdLVx
hPjRyODdJHkLEnS0aNzElVPRCE0QeRsofFAZtSDaCBXOI+DvyWInqd6VQHjp4OeKYQXqhCqsuWWI
P/pUswPgqwmnSL0vN8EALbFldl8EtskZSuZghRldPTLSK9DKwp7uQrI1hYqoUxR5Av2IEa70xWJq
OE4o1BXwic4/SuzhRfErIwOq2mgFS80aC3sk7CvNL52yDcuTYpzU4F7SWmT5myA8MlLgmB33w9Ho
ia2FRGfQx44h7jt7GccCHu6wyG3YmKwWH/hLPi5py8fALLx0OEbjhz8e8hgNW0uRTLKFjoV/IMhu
Vc4ApCuhfktE5F3y50RnoXXU5DaLwmLWIAsIRWd6Cg16KcG1GernXGEKAeSJSGADTFWH3nK8h56Z
rqk9WlZt5qb1BcBhAm2UPgCnA2HpsxJm2hnRypKnMR9vgOtRAzAzs5buURLcQXVN0dPMU4wKtKEs
8kJz438y/YLPyWy9kQ4+bgn+UTA3wZWTdMCx5U+cSHqVZm3w2BTJSPK9jnAb5rVM0RLkWR0EhutI
XTj6hwoTxMn14y1ShUzfQZb1k63J5LD4qM0N5RgXK04nvPFphsX8TPELwalXv5eJHv0wKo76CY1U
zHcgFcg7mKICao1wQZG2Bg7hnlPt6v5SPpP9h8CIRHMIGTUxi6Sw5ZRZK6rU8M8vHhYrBGxamWRd
bftT+RFiHXLnzMbLHV95iluMy8CZQJtqzQlpjllYPlE+ECYXksMMBVF/HT5Z2N0VuA7iW7pQeIHo
cZ4uyVBE4Lfjvex/aKfVLx6WxDbMFONdMxe/Xr4I1pREKvEJCVFzRdsB0YeH8mnsuDK6eoYqjF1h
b+5R6pEGB2mahTIjkX6BgYe4DagTYlENFrqCFxkQ+hctFq5/XswjoP2SaU1NC/FPfKgL+VHjUf60
qEqo2Wh1xsUrD8YYunzhDTGlwhDvEtH1bbRF69Z9VuTwNMvnFQWpKS49GtKH6Yt9gyK5vaNDrc/R
jotBfRpLiE3JAIWNBhy7/ODY6bMzE/At484MYMLdrNDBI2BRFyfWonXVr/JEjucPaWbDaCNuLCOH
SO9F4trYxJfRfIgV91cEZ2LDoN6dcGNbIabDMRSfMCP0knTTwfRTtiTL4tM57ah+YcTCnksKj6q4
SPA25LgDsFyxWMA0ySMDbijfMaxNTOiZNg2s9I1rLfFsEJ5z0wMVQPAmg1SmEGt2TF54R+j2xmab
aTt/2tC3gInkPXMc2HcukFcss/1si2QdiGs92fjZMyr3ISHeMm5DVBRoxNjvKcJsA4odpfG/Jntm
IU6N7NW6dlT1M24Lfr8upi1WX2mxIfi7Ljfm4MzWOh44Dt4hTsJ1mMvNPLgYwndM/xKnlh222plJ
s2IDlcxIqIgzYVtI1pZ/aJvNMsJGqroQXBcOYt06XF/drgOamnQ9y2Q/0sgTePhCXl3akG3sAp0p
lEYhZBk7QFcVeniutiFPb8mAnRnjzA64foO/+/zCJjX9WTucWBN455hfVKH8JpWt8Fbzh6hfyIcg
hJiSAsJOTOauW5e0jEiwXtjWFsW8gCvVISMsvFiVwqpBLVPaVGEwSCFOkX9ORnprbHlZ4KByHiIx
HzTblHf43FO8y5CdeQ+XnvTMZGIJgMK8+af5Al3gzMdwBcw+XTRj1GboVGj+aInx5Afy5a0ig2gJ
bPQd4ETgogEEA9K7Dw+O9x46DrYF5CsuM1QJ9irvl7EIH5LJQaEEyMTG0ndUSDv2HDbagcQWiW1n
SwIpxGCRxDrmd7i6vDR/QwK6TWSNrC+AVFjrFkM5GJ0POnZmrmnhLmT2zpYLGylwjRL2B5EPLw8I
HfshAwkDlVj7IebbYcI3+mU0PDIoe5gG0IkJoUqX5WfIy1FAU4cRjfpvgl3Q2ZBdkwskXIxnTZKi
OBMxrsWSl5XDcQlgS/nALsGtpe5Rv9jV2Y7aU/7RWCsTo0psLOoVWxe9X5B6dI5+sshfFy5SSim9
KPshy+Lw0AWbCWS6t1PqCcYe/Qs0NFi6RLc9UOFGl5lTDx+/g/GcQQdgIT+le/4hQ5VajGSJSD5q
e/ol60lXBXeyLW3OyYVJ7NuyauNYV0Hbx3WGITaQieTgmwtCym5GOAIXSIYc21FGlDhNqOmQdS+9
sS4n0iTQE5RuWzkFvx42sUspVWm2kL2PvesPl5eQ/ML4tNQs/VrrmM/esV2gk8kXI7mle4vGVSe7
aDrz5F4lTow7ClJgMoWJ/UKeKO34WvUjFLESGZa4qcU5Bf2uKEN+a8d5Ii7qLlV3Jf1MpEPSuLN/
QDpnZR/zdA7Le5l/qOzZ0fRZJW8JE08Iw/V94Qp0qCT9eNPr3yFpIvquZFKW8MhKjQxs62EG70RD
9sEZ08iQhrAiwcl6lPpPoF64DuHULRKU5sei1gRyXminvfXd+ERu9yuMmRc6UuxWCjSVHeNbhnwY
ZhskvmouWwLkHvZuaj6A1bY5gKNjHk5sgmV58he9rsHbLjjUH8TmhRV8c8iGJSpu3n6tdQwLkG3O
Dl0pIleLOCDbCiMNXbvFok/6MFypgqbIEIy9uggWF0MQDS7xtK2G1KtSoGakGqNBEAO1FhCBHLy1
1eyqwq9ePJOUAhrXSA0qEcOtGptUPn1MFhWPRTl/6SEQMCyUF/lJAYFwrSu4LUrbNGD/RLzWWK8l
gEAc2xmWQuKMZv7XZyQiWJh09dBwWhBKDGFN0pk5PANqPVvm5J6wiugQMQQbhSQd0wK7+czawWkC
sGP+jQxs5MWHZUZorybSOnV8HzMMRwH1K6xoqYnEBK46pjItUw/JJKxhJPIMGHeU775v2VZ31uL3
ScV0NVSZ5Og0NF8WswCMuNKnxlxSV5BD5Jssep3gf6qer5BCW9xVTsqggfUMB1SNjqb0s3y6KhJA
xTx9ij679Gmp8KYLMrOgY0uPkiMpGj2VcS/OkLldWnbk6XeDMPvZjnFayOkO0eY7o0HEjBt5IUsP
S2dtZf5gQj2NHg2j+FHg+iC5ZE40ykvxjVO0Vrn8shK8ioE5iXG9AyOLlxYXbaAVNELjQpPna+c1
rzZC/5I+Gx8YMG1j8TJHE09bg2FKS7WDOgscjyy+Irh01Ryf5hoqEDpqKo/A6cOVBosALQcVosXk
5yUBroWeaWCvu5ItjGEcGf2vvlV6p2G/o7OFHx5u5WnfBptxvJQHddf8gZ594siyM7NXPOZ/WsWx
ZofjWmIHxduXTDrQNCyIk91kuRn9B8bgp4huWMYsHQOvlfmENJZiZ0C3hjU59SalSL+a7rSxQcS8
4SVCdfNV9SsoYA+J024rLNNYvJheekfCzLJASsAnOWCAyY/JEYWDQOFITB2gGX0V2DJivXKNOV5C
LFg8LfH8p6ifjHJVTk5EoYgRzPCSTwwwcKQuUcYyYSRbalqTPh7Wbq/bGlmsyTZCp4dkEuN8RrcI
/pfKd/nQ+SBQDSycYQ6MTZ9hRX6KxY1P7otGSoFroKemoGpQE6y4zzHQFXVXstYp1am+gGTqdWOh
AX8p/G2lXrEsrQS3pyjukfWGSyV0yEhiWshjXgBbunEbGEPK8tP7dJCuUiKkQd1MJUdjckwxMqtf
JVqNiSqb700TsZJlO1D3BeG4jTtR+DDey73WXLEJdB/5E+ajzmpkAeOyS33c2di4/lmC0wsHgLIA
kxnwkq3+iMqLNL8ojO0iG9txHJp0jddyZcJxSJz2VSXlHs3AUpciJH4pFDCv4zg7Fvmvyl1PHjzh
dLTL3MGeKhQcRfKK6lIz5+ZtZvTuMA2zzo2/lpn645iAmgwWVL3RjU0QeNw6k4nVhOnAVkILR/xF
4AXnZJkWbXT2CphIEBiQyGhOT/5x7nXCltufhY4P4Qeo5NeCYQbOdLbQ/dGEG0hJ7AQKA+na2OuY
G+hjPro7YMTomicMah0J3WPj1uFBgb21z1DRMEeGZclXHlUMlSEZKc6sUR6yMFyJKVu7Ap42NBuK
49LQoU8WHN/yoH9zURM6KhQTxCKnrgGsR4OYwnt0eF7qe0nSb8hAAS98O5+g/rsl64c5TvQyJG6i
AvOuWmIWUep+JOAx2fIojE/e4cpiKkQXTwFmR3R8rFt2J6x0+auTq6DE/NLTlZQ5EppoFu+XkDl8
KqYi8kdrvOz57YhtoN0P1d08Vcp+Kj5YwQoBXbLNJ6T6zkBXBIpHQm6xS49lA/eNqmKbhI5oPsKr
AMORQAu0KC8NQ7Bs342ezEwRMI+9MDoxQEg1T9/weXyhGl1j3e0wsUQcACJnQZZwCiJDSBn9j6X7
Wk4kycIA/ERE4M0tVYUVVkhq6YYQLRrvPU+/X2o2drZnuqUWUJWVec5/fuM+oRtBTjZ2/xZs2827
rxqF83DmtejpUL3WUHo5yMq6anHEvmIf7LyoqpavXEHSHTBxJt9AVefRj3FYaDDN4gGsiAINl2ib
7lFomjKT2Zd+rjCOVNbPCUepNGcf4/lYwICi6bhvpTLJifdPqnGxX51rZIEXq/D7TF/ZM8OdA65a
Eu75eaweb86TVKWRo0klKiBuauWX1neIO9B3lr+vL0Q40uar/ueV1eiHwW3KNAqtcTRrXQbLvxB4
4of8nHyLNcq/7LtKB9HCGsK2wdzG5JoWp5RS6km0rstQkzumHwtZvhQ8F7PZW3I0kfbfpBQewXuo
yviSmbF2xn2JHJkdTqnnr5V7tKVGGFNQcJRxzzOdMDvsPisemzBb3HW1B7vh/RJ4oyn5gGlNy538
8hjN2lvkPBXMuqb9WVYaYz4oIWw99Np4Z2TbweKH1XGZXeSme3/Rpbouh1ItIza79GdnriQT6Rpe
j4aCRcDPo6uQXip9+Ojs+5fg9ATUGau7FskO26uezhHsVynBymGI8Px4Trgy5VLt46LmFmXaSP3s
Q1eR9ly2cSs4z2DriPx1XDqUZ3iTfJQ3nTuta9vKX5zjbH83bmydw7641IxUz+PonGtIA2hnm6t8
ddmr8GRo3vniOIE7ubZKNp+Pc7vGZil3oTruZ7ffnkFnNTVYx3l86BzHvwudqb0D0aSjEyqIR5wy
0PBUooOt48zgZMpe9IxXi68XfDT20b8+ePnPXWdpRtktDY87NtBFuB8Czp6A0MoepDBivnetY4qB
U1aGKJ3+sW7NFm/VRx4MyLtYdZa4yXnD7pczJ/Bwz3cNH6DSvcq86HCa8+/layHXmL+6Pq6MFIyM
qeAjuigGj1GOCljzJljj0/4/pqLJowMEP0odAy9fHlI/5597GkuYcFtjPCuHbnlvBqG1se/b/Y89
8EhGR8OXaFcvzDRtiHNd/hwW8ZMV0yLe9vOHth/BtXWBN8j1wJoZpGUopEvtwp8dRqPBKZADM+75
Ml63VNEwPO6+3saxV/6GxDP1YFGcv4Ml+cHL5GjeRZ+0K1kfK8ERGQ9KvYeg73edel4w0eyb146a
VTqK9yeGIVdf9q/Id+YUNKNAPJBGcYDiuwwGI6v3A4ZdAdOFupDwlsnotk7/gSYiSu7m8eVL4QLr
xwoNA6v8dMOIV6xEK+cx8OsHO53yrXHo0IMuTv/moHtzw3SDdzZDjPH+Z/deHGir7xKgmPHjy7oc
EB7DRqFruyTkxaSHnmvbx2pwqlMFWtg8mQwMyeZ0+DArsNmqtcwKrM41tj3y8vtLpZttKjs5hFoW
q7crL53unUFOZ3erSl1sHtvrcXt5cSm8JO6LdLRuChjVXnRKAed1P9tj85XubJDd1crjIfL9E7vS
Ux9Z3r6kzlx0Fm/pfJ/2at9WEJdfxs/2/YHeEq3lFtfODJT+ZNZGIQSTxJ/0Y3rp4X3bkNCd54au
1C02C8PMYuSlU4940fFDS11P93JZg2XYmM9E4htRc1Glk3YiNsgoVGxFbBWxCiRoJShCvbJOzo+4
aOT9m3pC4XXEFEhHB4OxhgcvzcKlDa4+DKQpQPMzo9PwxLL7XqUz3jdsEznOgONVN9c4vOXaniyT
FFvonTHIuEl6foqWr3Jk7hTwX4Zq7DsPuzppyHA3EBJu/v6x3TUr3TNh58Opz7OEd6GJJklXyqNQ
1/cSJQVbx1nwAE3ng7OoJ3IFoDFMDyeDbS/LR7SzGJT70C5IhL/hK4VGzoTjHg6TRxFHuXb/SDGj
3NdoJ6lOwpSUqRaDyh2pQnVzS4LXltL3V1ys2c99AHZwG8gHUA8OptMyyb8lKoShKzjjFFXM2fls
TRzn2BeTOzPe/QgukkP3fHnm4nEra+bPdzCrL3YgVkmenG4IodLZKsGt5ARyHuhWb++b4clAMqBd
cNaIWw7iDbMqLFFodLEcAZNgTxTZphrp77xIJME3tyo9qZWcLsTHdJABu0o+f5G3/brraKMndoLT
6chn1ELdJ5d7lPo4m47DJzz5BsLzBnA23Ed5QIUYZYvuDsr7+DqR/gk84rhhi04nIV/DJqPn+Osm
Al8czK7Z/ePMu487pu/jxIgxwITiPDp+Xn7ZHY2bN3Gsn9Mx0QTsHKuWMVC2wC0aOgWmgpIGUgvB
FOIIAolQNNxxUOrmVMMyByZizeb/QYjxxW1TDjzka/i4M1WAGEcB26c/8atT98FsDOWN5o9c8DgC
9uYqprYi248/AbKZ20Ijb4kp4rFOOG1D3xViIFWOgw4fLmeDpMlsEi4aOi1KcwgLis9tJY5qyIrb
dTKMwl3ia5LjNl5oPErdzMe854ErdVedY7vcP3TmpRYA6Eq2fmgt07F1G4jpfjl1rkduYlHmAzlj
famWp+N7dGhtWnP6974uOyTnKMJut8b2VgN1HclIn/VwG7fVkaVruSle9v0icJRROhAcpJ85J6hT
a64HgVTvwoS7IHfwFt9EFllvZXV/8mQEABN0fX8zXQyrjJSQ82GVKFomYtLb5rno1pJGcz8Z1saC
3DZq8N7zxzecWqhCBi7B+IV04Jf2zCt7K2HtlIivO0ir5YDAkASesyBsI6YOCPx5kRyGKCH5KXiW
NOwyzH77InUHKgSIx0Dr9pZ+M/8u14NhjXr2GY2Da4O3t3sffyGhlTuBL/3NidA/Hh2TD7WjR9Oh
k/t7+Udwsahe3i+8k749ZTtesFisCNTE9vQzjcxf5RZ56FUC4+2dawEc8Ras8x2sys7y1Cmx+9p9
HT/H70GxTajvlqH99ipjzNfEAlkMZknmWuOc59CvDI/tfZuwCJTx1MvZ3M8fqSE3jZxiBA1z6eAI
yIKR7S5YS+/2NaXlYZoKyW6NeYhroXG/P+NU99BRp6wrn0gds1Xi1CA5dlKlhusCu8PSMizE1Lht
P9pjX7fDMUNmb6WwF5kpQ+NNBqxI1xQt1TKcKq+1R6qhSJUYpS4HENyds8obxtfgldy2Ucb0VXKx
JeSBO9WsQkVugAr+s+2hY6SA9d3zoQ6r2oPFbfOiWAKiD8b9HME9M3HoyC1RCG069hQ0Ae6XHn/P
kucjC5FnX2uK6ZTBOrD3Ti9fyvDg4Tw1vzHEUj6QlSpPLdZNgPmeo/S749rWGPZFTWs5ZK4ur2j6
JVyqf7dWuUOSmQ0q+GH2HQxPNY9vhh/MY+vvsl80dKM1oRBYSJBQZCSngX0oZEW8h2SFJ4f203u2
tegadZ26afkITCcLf/gg9MNIzTn5WZ56J+FAGOS/iUl+OFpSwcLZytFsC44wRqAssmGzkefvZotf
R4W/dqfKX2+E05VtnbKk8LdsK3skuT+caIoIdDa94FISXf9C6rFu0SQ1PA8qEBGFX7LpBKMNLEBA
5vr8Olt3r8UvOrwrXekhWR1enIO7wbzALs0difVfjvcLx1DazeAfarjGL0Atj5rilnCqmgK0jq+P
r3O/+M8aL/CgszgqdaMJG8B1dBuCwfVPhOs++/6T/S6tdMihYJXLQmQtJtP02zzAJ14rUaVYboLl
qGdTs0EyiSLcJZNZtVemiNUFkgmGkSPkFO3EvNn6bFPAdc6njgnU+dfyNYG/GbzYfnGNvm7D8ruj
JCOcNw3wghcrxT79ctpF/q5C4fjqw21IiziHmk7+Tvo0gOVvN6msmyxG5utQe5tpClkWW822xDpO
Fy157tXQwCFmyz+f6mH73UehILDPN9Z/rUTnnTmPBLPOYy41IrvqqwtDqYjjBCekHbUjZqqnwe1L
0fP42n8u2hJaIUsPzoSUi2PrmsfnJLVv+UhS7fSeusjblNN5YaJEcbpuvvL7F6Oz+b55WSVhJuUE
dqog02JTLKOQ6IhvSUlxDiAnz1GLQEacvmFXg+lvvjRjfE7sB3YMN9dky6RKiIeHOh8XP/0Cr7zn
mpkL44DE828YsJkqAu+eyyuaXg2weVXP7GqLm+lKfLdIAuCUZK8N20l5D2GP7Ac4Qdog70zVC2tQ
qVYMcvVDqhuCklNbO2ejWHT2HwFynzCHVtTNsrXxrKE5hgF48mVXllTdNc2gpe8U59DkH4+Q2sXK
0ydwtPvii6GL0JBsQ5SEwaCCJltqq+kV76a/fotZbijPCNOQ3djdwRNW8KMm6RzHNfto3FM1VYPh
FjzBXCxPlDWvc9lIFRIzC43PY1U3vEutR8zn0XUq2855XM8bBi+iYplrXhNnPM3iclvHej89mxud
nrFdpo6xYFqnDjPqvDxNRBtlHZqOctamE8sUUGT5qyRY6ndYXTku5Qla6+ymUduVeYJqYZXvsh25
Ep4xzZlwVlGs1wSwUFKFrd3tFs9fbll0MBRhaZ/xplAzDHTG/iqMSpnqgryORB5NFZMjMOz3j9pm
1Tpryh4RooJEqGT2/oC6ndds0O4iJMpvh3/Gy/5a6kkxr6JKdkZgoJ2Y8AFWOca38f6jbSlB4Ldx
/Caos57KKDHSye7DPDqIljBvSG8y/aeCpvjy7KOSO4E3/PSAfe8Yz9u/RBnrex15ZByV0GF/nbNS
QW4Kn01YX5s1iuWi9x53gkQQw4mDEfBGSCo/ZoIQWi9LuRT43JdjLXepHvNUwDa7KNW7vspAjpa0
BSLQQlhTlP22yejKqTy7wsoV16rCrC0DtpjInmMFvo865a99fI5Zl3Q4c+6IEnK1VOXHLBMXmGnH
utSEkDyDvQ4Yyq69/Am2u0PRzLf28e8sXwtqUCqKfbp9KEDNatdPs9KD9n1bRX3np2DpFWjH7e4J
bXK6W2HN54wnrH/Ld1dBoOUvpL9yPW6sx5AhjolO+KFuH6UdQFQf5Iaeh5dKb/ev0nO+9N2k982z
oQoThOOgqFMBOlB69z+uhXmuaooBTHaQiW2CEqN/Cuvasv88NTbrhq4hxV3uiZkYPe9tjD+3ybv8
uAw08o8dk+w2Mm3x38wH3VKWnQKZ9Nwozzd1FFRekSQIl0PjuOKEmEJuBzBs9/w6F5uXM5OhWYam
o0geS615wQBBcFst58x8v7ZPfcvLdvF5vnK4CuY2OwQVqo3dYcHb6eMEU73sv59cBPPNtKldBS3p
XixWK3tNHFRUq36kzCkWMLp1SKUZ2sO4l9p95p2hqcMnQtPqNObn2ljy53jMes+cs9eNT114t1Si
G1L2/kx7AEDePXRlOwa3FcJFmN1919nea5fnJH/+vsGI5gsdQw6tVA9V9CA8HM8FgtUdASPiw3rX
qQiA4d6UTTUeKyAo75HHtYMiVruWTOz33cIGNnZh5r10fjHZfGSu7cwqlWRFPj4C52D3L2PYMNa/
0TyPj7X7xV6TedgIvTw7xMPJhD+oVUAnlQc+vqe2nKbdej4buWdGukm+D8eezyC77POu/9ILIY8Z
xWV538wqw8wwk81cQ07okyq3Dqt7a2cGsC5umpkKz18xx5ezNPBVpZNiBJiaoblolPfj+JTFYAbQ
j0/Mwld5gm0nvoOT1V7afGqWpyQ1rM+kZkq1tIpywd7F5LvQL5s7rlNgQOO/w3x6kjKwK+4bY9Qb
tO1gAzfM0cgKBkAJ0pLu26f7N+6Q2NwNxnTR0OL4ubERntb1lXQkdFDVwP34Rz0CCcIYuaVe97OX
g94wexiuCtJxKFfKjx5XYqvd2V1ZDaB0aUX6XIry4sxm96nTvH7OM6fm06vfrxw4V+Cdm8PxqkTp
32bICyEBleKvcpisKv5rcLq3RDVt8VxM9cHNlRIWwFsJtH7Nf+1WtXkmuaX31eNRQJsXW8gemN+6
IIiDHVZhoa9WzahxjPRzhVtjR7X3+Knk3i7rpqJhG5jpvcOmv3nqeDQmqX1SOmm7yJ8Lt/fx7iVX
Ge3zzcXqvWSeqs52ame52uLLPPaDY7b3KFIHXJqp2WdKvZvaYnnfsnE+8wLpv+zAttSBd5+qvMcK
PHUql1b20K7MvBk1qy8/6+VZcG3IAt22rcypk869wj0LD8nLzdN1eBX/dTYVU+TkspWoWDzF+LeL
3V6/r9Ryccf7c/zYftw2jAivmdbywO4OHLnf3Hh7D/dAmXIRJ7K4ZP9CkJA+1u+GLXkjisctmeXG
rcxm7KDNifjsz47mUXNDbwSdLZXl3WQ9q57fayzGRrI3yEfaTrUVDb/9I+t186G9Pxan+8L37tm6
PrldwWFWJ4RPvWU64BPlj/2N6uXweiL2S+cHGRK+O/A/Z1B2s78tCL1TMoGy44xWlmJiskbR36P+
bhf1lHYlu2id5oiRDtCMudFG7sD+lIvOmFIlwN5s/XN5Do6QjfuGk9rOw6kUqqRfUJxnYaKH+UlA
sVTGFDka3Y2Dr5dz9Mwtk/GcYTJS3tWw6iganJs1taDe/h8CsGHGCh9wtNGNPPbfa66ZJX1vyYZY
Sl9qCzBvqvKV4Vy20VDtxu+3fZbSSSPCc21vHyk9/mVvn8tr97Ygtb18lJV2zK/iSuHWqewXzXT5
z+z8fg0T5M8KvfZW3VViJDU3ZMwa0eUt5p1WgZXa+XrCBsjVD8wsAqtgl+artrcdqzx2SxyU07OW
fX7ndjv8CPHfi2zrMcOYy4HaDqZB5kIpq/+ZQ1w6/eDCV+fHzxMCyTrbrSCKHVUmd31QIXWjK2V0
eyi8S22/XVqpeQEjWj9ePCVXs9PT07D0nuNGp0Qhgt4xkD7g/LD2kBSRMlrHZXt8SBytbsyJRN4u
3P3ZTn1yYu60kKK+EwiCR52rXhqluC3zrsASDfLCJ277+ujM2pl40X6AJUvtkHUBGa7nBC3sa75S
Ax9El3omfiRqxyjfOjbv8YTqOcLoonTL1qUeNJ815mun6pZt27h5bSzqdcusCm2pSjpPVL8JN5GE
LVh7XVvHX6VaqRak6pc6ICTWHsgBZ0OrUJlrT2YJQkcSwhSdPM502GxsVCF0LmQzwnXqIemOMLel
FPh1XBS61i0Y+OyJ10kv38NPvjfMlOrlJv1Iwo2khqvF8C3nc9860uzFWW5rZVjwJho3GRm1LnXM
t8hbA9l7xylVuiXA9/hsjmTcEs2SkbaoFq6GUzQyeG+Up5OR2vN1K1Hw0KLsaqMK1BbV3pNfYgig
FK0aP9uLwfgzI2Dw0BqF76Lfq2MBujSLBPTS/WKM4fvFTsqh5Edq3M1r1rX2RxnXYN/PMOrlgeft
zASdhchKlGPhI9v+uWm49Sef0B5U1zUHTLIZhPd2q6s+JAKS9vtOsq9h+Fvn16o/rCHJDC4+Wfbf
hkNzuZ5x6YNT75q1M95PddZ91i5JqndkDs0F5yXfKv05N83nm0wRef5yeuGhWvi745Jc6ClDZVG6
HIkwgTezA6d8Z2RO0YIeQ7pRaBr39rjJfqg2vDdS3XkP1Nh2jVbedrjd2LZv297FmqGpsTPWR3ho
294dtLMY3KtA+s6qtX69N8Skvj4/XLfWMjaOjInxoolg4Sid+BcZdTzuLwb0yP4czJOQ6vZdz8ai
xa6yYUzZXjQkBY3SSfb7OBr/y9XuL7dvusYkVwsX4Aoua7ou9ttQTLL6rKDXJssfUdyiQ14yzV2y
+Di1jCE7FWFx40Hhz7y/Hq2bld5yBGBTZ4ZAwGDFmnkxgSpO07MI6SDB5jy9Q2tcbvhHQEgcnlq6
0xDA46/8GFAB2rafYKa2hrnysaeo8ITl2ivgaeivO1kGrM/m+ZX0r1Zq691ruY/D2zI+fVlzCTcb
1pm3N3tUQ00hFKUGUcnVDhJRFiLp/H84/zwN7yNmEO197fC1Gtw6jgNk47CWD10FyaKt6h/B1Pfe
M7iz+mw+EbIv357EbjrxXhnwm0yySBbJ0xuW49xwVR9OUcxlVyEvCplcDUarryl8Yh5N5J8Wo9Mg
87Hg7ld1K2P+oW4et9Iqp88YxaNxMYN4tWigaQG2iXZ14x0jbeSB2rK2lGWCa+NW++8Yydh/MxKu
3eU6coFqMElrIxq1w5agi6l6OZsI/06Pg4fdozoMf2ldmzyr1mYysnqqi8FImyl+/dqeJRtbBY5I
zZCxvqxN79WwsrDtvZzSzI87RbmGIaaluq1lqs1FK3zJ57Bu723igE54JyQpHbK9wba28Sq8VjvQ
At4wdVB2/TmZ9zzwAh7iSjdMWGHgzfA958azzZW0aS+tGXfFv1Gc1VH4l4xO4IofmUygb7VReL57
h44vuSkZpuwZmyINc+2RjOth1T4SInSml7ehWDjP+JnPx7HJ9aO+741yMRXBZ9jRDVv8r/Cya6U7
Vwmr4/oO+zwstX1/20ePiG5D6XUo7tv+sT+hgAs7WHW4fj3VCSQa435tKFu0VxniULlWLisOaSI6
tI6+Hz+bps4f4Y/3r4UJkCvq+WKVaWljIytsOkUmDIfDl5vYyzSEDdsNwz3x8MeEw5aGjQGbtzVC
hkq4I/Wms9bcfgyGgV91S12lEbOBa5PZKadUu0B73HcBX1dfXCDaQRD7+AYyBHdz5Vecfb/2eTSX
/xl5wJf0lKgJNSKK8b/bMPWB8PQyGxZDdI+g+37wRA6bx67FoTYSYtMu51wdjsut/DTcdhNG+TlR
uATnCc0dzkNc/rQ4e5uvXScVrTrQRU6syepr29sZtIUd7lIXcsvid5X8hoyGeWdw6Q0Wt6ZcsZfs
7g/xpXsbLj+fAelHO6leOk5pxX+VfO93r0TzPwMpPsxiPfWMmSsfeL7BXPfUmSXrXk6e3Lw2rxEl
GMEkKhZLDIYFag5Ryc7m/r59bMPR4Ys0W3pi0/r/VjLee8f+7RN7UEswt3ZuEj6DIraz+zJibpym
ICSbK1iaHbArHdZM4cM7idQGCZ6xI+WWPBL0b+7WT+YzvJ+PTbz2w9FBTWdNye4hlfs53HXD+eb8
CsHH4a+m/226+1QHXaPwh8P6682efGysR7Ou3fiR6muF531JOsHjFfaNMDL7HThu7vFs+EhmQ7ml
4AOIwK1lDqiW+rkMIO0koLjqp8i80mybOGz8z+X1u1VSaKPHqvhaAMwDprIy2kx9NVAqB55uddap
JNvGrLMOD/IDEulilVTBte1krnTIhCo1EJvO7TkKRbxvzzBxHMBkxZxkPOmww+ckbdRrjZo4N2zw
OQmkOODuoM0D3kLDDVydJRbSYgCYN7FPDhqIqVlwDL0ENUY62VQktbuzmLojHSPwc/sY+EMCbAzS
Fh05um61AeVlWpzbUbzgLDp9hSoFmOtjb74WorMuw22FH5B50fanwuIrkMBdi7MA3PtP5WNbaJ6i
5yhPmmAdWNRNRIex0fbqpRKG8cbm1n0wLV5zofRkh3Sp1XQ33fdW3jpmjGtmi9sGbL2orLNxLh5x
5QPce7iZONpWT1DklYbM+vV9s8HNe2M3xOd72Z/37WRhCHx/wYD4p5qUtsl6E2lO7ngg2/5kRh4B
I8kgDDYIPE1hvbMB2Hcr6OY/WF8xnGqb65QyxKCRM8Xsx2Uizu67hNOyjrPE+CGRwGSgZI92JZmu
kdFdkz32iKAO9+ZP9m9lkBrkAZDO6HhM2hqLTUIbmqwnhn0E/f10bw2IjGzh7uc+QefiGllb4qAl
FbdrHKf7hzxWJ8WQ7gItYeU9FOY1FCAGp/0MQ2Pcqam7ffJ8FxASjyaz0fIPX/lO+k2TgArko/Uu
U49qFnL4o7qZLmup7nUn1tlTDfN2Gg60LT7uokBu3bmt6trs58RwgxHtFhc5EhWX/ixR7JSibLP4
g7B7KPn8c6OzcNSV4+wnQt0uzvfx+BH/Zp3yyzJg7+FBP4qtzN7rCJjWX1Qwcnsc7SxMJxk05GOf
9FKbxy6sKg+XCbJ5dpEyR8htVGQgw/z/hIOgM63mun6kVNLoPqx0jrydm6WuQ9B8uG9V8z3qwU2K
fXVRN1zpD0SiVHs+8fZTkYbPw8yCVUf+4pYZurmf28ZRNLfEQ5RvjXZ0bWV75ddrK/VdeqP7Htyx
I438q2emZYF/W+oet43Nn8ufdK+0jamgiaM70PtyfB9u/5Uha9FVUpufN77Xyz/p5u6PJn+2qI6z
EU0C4mG12JM7g9bw4rsrnd1Lpr7o2Gan50pt6W1a8m+r8EivVslssO1505DEw5tLsXrz9lEbp+X+
dnLneB4ed7MXdxnPf+soyzj+Cu3QFFBwndAwJHkeplQThyA0x4ezbRPvWBLbWukDlILyV5oYCquQ
vzZfGVUGRXQ/p+4MG5CBhBt42Ls/2pKtq3iYjmP+nK3sqPyi36683frrdqG75SeeII/hUEXzSfHH
D0DVzHWB/313otK5D7Nhsa9ezq17JG51/1FyI1DLyhQ+H/fhNQKDtiz9saytZmGwesmPGE9SSnaz
/eOETt8KsoRDWKUfTmrTwc0Z/5jYnss1EyHzknSfnV2MlcLKPNfAhoQp7Nvp1+Bzjuim7XbG2SZt
LC0nDPWbcIKvX5YCDV3hg8t658j0JlyPFAOTmP0NXsWrUUPDLNBxO4vKn4XhqkNtw9shRBhw1OFp
X2ZHVStMDpEZMEAUqn5+JY/5s33qmNwf1WXGvNGWE1o4LAW3SkE68ReXr/J3q9fGepLrpl/TyjLS
OlPYv1be2/If5rXi9gEHd7ke6VrqXt1ucHhpHKqVL9+eFpAOJekVvm4sT1jpyIx7wVWMXeZKdS7u
7wWZe/69NrrtZEcrj+6lsW0jOAlf8u3txTK+cmhg/POyvMWw5H0pPrwAbThsMtZGEqr54rU1tm/2
sz/7xj7MoKTBN6yV5QgBddaxK3Vp4GJ6gBx/x04Kf6VZ7GNxFiJU9uG1QRIgWK0VaiM1Z9eoNJ61
tZbDs5oDmDDKv8PWVTKqVBVJgAxKKoD4PsrEd53E/WfXshn3wsmX4t9+/9kqFLHvVh6IixwBMY9/
EDcROmcGGsHF/al2e3yvybZJQIJ2LRyIh69dy6wcsany4RBxbnveEudPslN46/TaHiKbQzhdA4pw
6FApnW6NglNhgkGhuMSLb941fEgQVzkhptGhmzUy271j1yTIe7ekPIDy14hKvbYyzGAXiUdKxTO+
9kOzdXVSuQILCIU53bY5G/7mL7EKrj61Gtp12FhKZWSF2F38Y065m4YubVm7TPO3ZKMHujnjC+3w
f1EenazqKhSZ2FeGpZRdGkIWrorDUOfn3469SirOWKSpxIJrnVtCAEIL0llNkW3QDMoecpPB7+I9
5BtogRoaOwnYHCGaZnbQj/vPse+3XtHDosLobH6vxu0ZXs784xgdFZ9EaF1yKsXzrqvQyoexuMqO
1S7ZRDgnOKjBAC5CBxO8gmygY/1SSoQmpV6LgAXIWOtZ+7UpvCUCLl9kJDYueIzM6/iTjby3TXWj
Xr1P3C5qUi9K/ZeUzfrGLGLAEaSN7uAQPpd6nUOJzN+4LPSebg6AQuRR6TX1mg5l3j1eL+KrZbnu
F9/RyHZWJcI1AEYhnOpmJquWkK9F3acTiSMtPsSaPBJs4KYE7/cdPqiBzLhzDHTMOpoCMVaM2cyD
V1HpfdGkF17PxmWFV3jzuHNKCC2TTO9cg44nRKRvZSG1BNsrTre9daV64ppeimRBGSomN6hHJxXi
cbLK1eojGFKV4nGU62NK1IRlReOo8oNz1qOXBlUPznFOopfRYeEVN6knUv7vvRZeUUAWRWWfavka
NMgwo228/sFcSiAJ7Mm3nrRT99r8OnVRFDwzGj3Dd3wOT6wbtW/O+yuXWrZauNgLVTf+p7pL43OP
U39n7fuLsj3lNwovf5fz04+8kpd539NAB+MUDDm7hN8k/arted9Fp5yLzn9puMkZBhWYQ8Biyq2w
cvXgScYDOe+tOoAbOh62BVmH0fp12Zu/6uTArG1Uh5S6DKaryEYXwtcJJQEQCKKAuyELJBCKnIGU
4PxiP0uwncc055hckc/qE1Fo1LkDekDMG2Wq5qS3rFFjO4UdgUb3v/14yPJEbB7Ophr0gZIFxWjc
V3ZAKjIWYoAKUCJQM0K0ybJW8NYJQ9RbhXZ+F/k1HMrAQ1WnsufsJPpgaqjW0rj3l71wsqY/UaA8
dR5T4ZMd3Lmh1f1S/j4NNw2qPubtrwGFZDi0CxnBDvS74rP96Dhn5Juk4pt3b8TrHMsmwil7N8TD
HopHru3zrWu7N4JlSK9Ph023I2WG5tN804PSaB9H+3Fdh890pbF9dQ6ulMi4HJuByRsKvO+2iaEL
ar9IxSFMjlIC6EZ2ivdJN+4BFc8bgICim2hEf8nxqjbpZDqWsBGv2CYO+QHnpkAvoj62ekJCm2lO
tHFsjFKvgPASSJBhgDQxxDoy2Uw+GdPyCsUb8BJf2Mjhaq9wBhDTH7GV+gSsMipjBd0IPBZcERjj
+Z7D++m9/I8BU+nvg/aZ5Lu+f+GEMTcfPP+5nGpgOm3gYQh5d/5UwifcNB4wMMgA3UIL5yJ6dPCs
ChMIvPtpL0a/noQFgB0ED55oELH7A70FStxzHQKMePy89p7gghRY2/Iben4eSISXbztiprb8kfSE
ICSYCbunCiZ8JFvgyRHZPHypOq4fR9JJdumeh6i/65b+lP9d3nM19NbVcNZe9uGoO5x2WvJ4OQrd
c9pkwDzYJhR2H61y1yjNgQU0iG+d34yeIpGuyV2Q3O8BC5ATFSaSioVROiSZyTMskWUtnHxWzTKw
fLa909sCdehDdz99TtCdA0QTsEKrX3OBkojlKX6n3GdEEjDvxnOCzres7W1tbwG/RhgyU7JWRdX3
So1cO2DcQM3HlKkHzPXv/jU7DZj4bXjsFRrjT3ZTXEcjmRNtbTDKN4HhZ1k3iTmnEA3LPoAGzJVu
UxTOZzgm3Rj8GyG2SQmz1n4NM/JJfMb8Z/qzOCJcPLZvn8fG4/Oq1OmM7ey6MCZwPtfMu7RjgIi6
izf1IzFFpWa7UUL61c/+2gCdip95ArKPdKa2wNNJSlQDmUS7UomUPdio9gHmKLFeQv9KhPAZmh2t
En3DPCYdRkFXaukUiK9jXLwo3d/qIneOrgRJfNZEHieDeA482rpy9d4NeeMlVFOrqDIsxsWXwx8y
yPm66r/9FHCBJuygZgGAzhKMVpetVfQOZoONe8jJbYIPSezVs1JNazTex0muDAyfv97hrLpHOM7y
1VaIYb6oraaygYCdpI8DW1gLZKw4KjSwrCqqoOhiBRjGs/sTK5Tvl/vK7AMAETMXo9+Wpfk0utVx
xr8IYHsjCMrz4NgOpYmGv3XDWLOZ0osao7AE+7qHdKNAuuyO+6s3nQpyOLlZeDmrhkeWzVRWRM0w
1UY9OYANlIYTHerChw84cCild4NzY1MXAzVZ0bZc09HyI68bwOULZU1YS9p7F7Ecz6bZz3L/2D4q
qaJzC4sS2wN7NoAw2gTkrObiZfVSGJz+QmuScP3JZTw5UpQ0my9iNoA6Kubb55qDeoAr9J7a4Fnn
OAmQQPrTYGuyD3lv+q27i+85OYBSKpNlLTch51oG6h5u6qNrQzQxK3/zm+1WOD2A5nMf5Ofwv91b
Ta02tY+nxrG7tOaqcXtzKrTIciDaSjZwTyf3QbIOnDIe6/xGeA3ccYCbl3KFAjoCB4z2rwFsKU12
Lefdszn/67a8lRR0HNoAP36LNw11DYS/z43jcdMypc7ETsyQAwgvdJekyO8zumtItwU9r3kASt2N
Ne7SuCwsRIu6smL/OWT17Y/gWvPesf34DNDTPdKKPFzS8Wu+RxAbzbvF3lzUYJL+e0yeLYZI39eo
3DtKLuytXtZMX6olDYjmuQI1oIfDJ452L3S+L+Ne/q/A3eioAOovRqUBKRgt5aN2M7TocLXsFfwR
A6E41Tl7K/pItGtdGIZ4bOlZbaAWp+YwO3JgWDLaaoB9RBixjJCiu3rXYgzazI52f7IyucJTDeiT
aQ7RSjGPqBaGgBC9xkvqHVZq5yv/hI9pG4igIqGhr3QL3eK2dtjVkA/nNZ98lHonFO8X+zaVXxzY
hQTnR95+fCIZCT3b89/1nw7w2tLf6YHJTC9xMVM9YBcEIGn1clR5xhnlmUIB/9hgFNZy+JNXOyw/
/Lc+Eb22tmhdP/aT8HLlPqQ41v3nPgRmJzobxEa4FUJCBAOJ00uNdTkIcOx8IT5s5bGpDP8zYSD1
grn0fVZWwbaTuVwZBNPD1I/xOfTEsAcunAHaa49HuWHxxbQ7euiSQ8xYQASS8Q/lI/3nsRHa8Ioy
zTU037Admc+dhJX7CVctz/YUbxrzvxj35m+eiquNSS8mHFBbqEh5honCj/rjBRt2AfWHAF+gkhmw
RAfjUvbH0KgwHaGaKBg9B8itFZ/aBAyGvhgwkHAdvHW4doih+81Jkxk3PdAidggTG0B/jOlCYzV4
dAqN+R+captjy3fXXBmn0bXB1ijc4grgO6iSj7jov2dHuf/fzw5wWKW7Dgi+teCBQST5JahH2O8j
7M/zx6azzTUM3sN19qzg1zIz8JiEpVgMqGKEmhp2lEK3EpRulM9aNZczrNo5mLgU4MEAq9oUrUfX
dzxK256gUem+yYYtKN8nBmdmHKVfr9FNy9OBKniapDOg4Pd2xwa5orMKeeBWNVwNvFf3JLgqKsMQ
fNCj+tnPMH1SPv5/ow0Rl7DkCuwjxTnEuztOnBzAC9hMEzzmyON7MKBpjrCAvPbW80/iv22EHRj5
I1Ksd67J5fPcgmY44Io2WCD4KZYgz8GilcvVhR2PoIU4sNXUu5OR3R6ppEP9cA82ijmP8ZLtaLJa
SzH5xfU6WPlhASP3dirPWDGTXiVKM+gos45wADKB3N0aABt/I2uDbc/E8QKpZt2HzampLvI7HVB+
35+PBD6SEJV5HwchKIrRrqtq7e7Z1CsQ/Xa4CsGpqK18lNZ6YsonJXWOendCqkPnalrERAi325iW
ibOJRrpPK6hvGtdvB3WfkQR5TRqBKL4Xm+KE+vl/LLmQv7OrEMl5SbL/Vn5+I/WhDY9Vj6dUUtA8
C/x4ykcg7akCIPKUf4TUmhgSjp4mGybRFL+1XtT3P+j7JraPjWc+4YZTwdxXfHpwisgnkJ7/kXRf
zYksSRSAfxEReJpXPDTeybwQ0kgX7z2/fr/Sxu7VzEgI011VmXny5DnV3bY2H6bed3YP74vAEmxc
2p+r8QErK9VZDo9fgfCfQUIsn/6Gic11EOPZvfjKlXlAY52ltuXHD9pHrp45tJafubfim/Q/EJjo
GJ3rR8wEA2PPyeNHhyVOVumdqgE0Gce4769KVL9+hTZORrDx3kixERFVGyMIPCrHKWYhAUagitb4
HswS/m2AhmWDOpHnNSjGt2Wk47nD2hVRdKo5+Eg8KIqrQzEVUJBJ+vVTWAseEUrOxD8lcPgluASs
wkSdXJ82YHkxsv4t00IpaioCl2HqYsVqDfJiJgUKm/tWBv0fxksrzazPqCYt1iLorTXDd/KNX40z
271jvdVpeMpTdhWzBnAlLd/tZ4jEoa2hICs0im93kzPURm2vszLx3Ml61k7hTbRew3GdW7j6teKb
FZXSKnv4ZevMImRmWD52wZfsNQkoi9m4jhqR4Uomp4a/AW20zBZ9jPA9RwjOCTijcAfEDJzi8aZv
gONWQf2qKb9PldB8C27LKJPhdqgcPvTWPgKHBIOnHZ7N/9q6ol/muAtlA9RKL/wZ9vTHRuj506+A
CHhyN0WtdmpjT7NR3n6t+rN7xV3QOZ2V7l4HZ4lO3JnVapjUGGDqQhhrZj0UMWo2FQ1WnEU7RhtW
O9VSNbUhqMzmWSrTVuNiL19Ps84mh9Tddzcf0fTIhnnzkaxSFHv8LEGYYrbrdfh4jJnfQRX1q20N
Gwav4VFZaBBkyggV+y4g4ji9VmfZmknAw/g1LjQKbxRh8UZerTv84DCCJjyA5DpUMleRj9i3Gt3N
uqifhOYwVXvQsMkDeA7VfN/JyBOwntMZkCQ6m/crZzK4IExXg6lPTl1j+ovG9tOQv/uOsnYAbgaE
UXY4+/AqnSdqw2lk9YSmlxriwY3F4R9axVpHOXcRJUkAc3YpIiEtMB1nFU3k+KLPf2SXFDqS6a9X
+/YKfrKLDxx8m4zRiAZR9oFcJDQy/UDRVvBj7m1tuRsq89edTVztYdBWrZJlHZoYSp2622f9bAaj
saXKHXAiOnuPYvMYNO0W/ahFjAX5ZPxqX6KGra0LC4JLXetGWBZ9jNVt99bOUKa2pluCunB7qEpE
Qvpg4LQfwMy1dvlyYLNsP7etE5PhwFBxCTDhlHWXUIhVMzcQaKB8/TVG5OXLiWBsnB0yhlN6CDMe
mzcR4luQ6gJ8kqXbN5YEXvvHQX40V7op4A/hqWKQiekZyLAUxGb2z10t9216zB7e1rcTuW4nsNQ2
wv2w2F3pLXjpXubNhGDYzt7Y0zTo77WT/A2db5KxtHsnt/6LPbQttSjfB+ls7XBhbY4kGHl19J17
9QgPHl+reQLW0X9uHB81BLgxG9pbGyX71o62FYStn+BV/MTCmMeAlkfz1qZNYEI7f6WTVhNoSCxs
gfFohc0V9d0YhB2FSaBNL6xgCFBD1zPeIkoi/bnUkLtg/8JRtc8oCbjyqCSKuFqshAii2hr+bxTp
9kOEwkVt3b5B4E5E3LV7M5mO3S9t7/0BkwOAbgT4XnVk3mpbo3NJouWd077he85PiJY7qzH5CB1q
aGohXizrl+bfQjALFoT8MJeTZTPyWvsP53/bQnpJb+PHjIAoTcDSjXJIMrQBomRvPdT6h9U88+ZU
LVcCvJqfMBNrjT7HeLsd4Tib76F5Mw77+9+zgH4NX7e9aWYjHlQNF/SMw5oT2E6ZB/C3TzGhJ69H
VvXf6VLthJGy6X56ieoAXafQDW7jXPxv/wW93H7l69kBEnoewgp/yk9wzW81UvujLMcdVEvnE7GX
U4ULAsW9Jc/3ELMO4814PQwNj8ASS41JRWN9G7UaH8bG6MfhRFsPQfSKP1kw+s1fZHTXdmNTmWZ5
nPSFhpbub6Dy6JSU+baOldIWQOv6KV+dG+x4VBNvisGB+aPTd7HqnDkarVJnKtu02A2yfuuom5Nk
QC62UTTrCS7U+Dzyhv6y72xExgBx6nNpxOfx5wnNgHuy2s4vVgDfdyBSO4c5iAPdzH4sf/N9qR2p
7gnGSqgbQuWAxeAdxPk2iSl6GOfK4u3UOKiAQg9WustgePWm2bWoZchpaG4VOtoNnfs/BU8oHdaK
GSUXs2BVUUYf8FFOq+cURJWDgT5ZadNrAeEeIXimQ6DEY6HD/eZUmal2vN1fH8uRqsRmXakz5Epx
SA4MlyVYNsggzDTxu54EdBcqMUyC2U9APwR81sqC9ybWyG3BAsrZsQFiHBlc0k++GB3wS6KzJUBT
PXHVqszHi67w1F99ZUv799ynX2hCxbYt7NTWQZ8PiGpM+jst9VRWm2GOr5MnRkewW7p/Jn+1UgLS
sesFbEBtJQm3rr6NCQSKW0Z9VCm8HXY1RbkBPw3f/C99TTau8fF3nQ05u+77IVZxA5VUJbPxwm32
VMB94zwQPSFGghHYulu3aPON6yRdmVedjUy+vldFTCK/k1MhbXBaMb4XDXJ7Oj+V9Z1ku9I/EJfs
4k1vPih2D9+bt1mlnxsuc6ESCrXv4c1Qmtk1haBi0+wCdKJKzQvNZQ/sniPgbQcFSQqGE5IXOG2o
TF2Tby3BzzUHzei5EeT5JFyWkeKH2J/L8W8lDwqXTYP6F36mUpfKL1BYJzrUIawqs/5U+/R3kRzk
WCJnIJjsPyl+4YmzeV6ZAaDLWinyF/SHUlKeJHkuO4q7qRpAlWpmBXUz8LtErlctHCnSj7+2RcBv
5d+bvsS98E9aPrxOz0tNK+njYbyGtSUbnmIYBicNzIa8SLdMp3dR25YVm9tOwKjcTP0qbw9CPsKO
+0bE86G0OK5cMuwNDT5YmvumpQ2fbB/VhD8Bfgqt36ovW3X66laDR6m8BCUW7ORMZa5/6WNnNdKq
sK4XI0+ANYYtpgaCnYPoKQYHJtMrvmtdyWS/KA1ii8p+Yd+YFdXDq7b5MXYakGpXQsLHsPQ7PKHF
levqy2cD+wKKWewWk2U7EHQJ2qAsGYYYw6GyqJze/tCDWaUwDH8p32Lp9BEnjMB9qxAXvjPojwKC
Hgb6z7xYvYTmLbYU8s2YxlBd0sVdQo9lX+f0/X3/1ewj0h1Yk3l0JDg8/Vp/nicEg/aTo5TZaG53
9yM3RbKZrt1MukCinfAbBs853nE/+Gsy1XZj6rWbn3U35LpPw/oY45pkDCfJsgw5Aydqq3pUvQeF
wZLhpQkdJYnuFOM+NTLop3X3qK0MKNc9gQadDsOrJhU1ayWkCxg0jol66e6ZjDNyMcjWj9VDO6Fr
MF5PmbxUgrFLcmBKrymOSLn144QX0XDzsftYBVoh55S+aWB9uFPogCvJFj9uVVcB9qrJjRM9X0Kc
lrlrhnwtzhJ0qjMarioksL9ZuNDg1JRU6wQ+e6YWTZWqaWm8umzz4Qf4xXhwQ5GSuaMLMNAVvMrG
o3ooBuUCiZFg9i/bObfy2ti4jbESOCXDT42T1dPPU1vZFVaE5CGGhXgHbjRP5b6ghPkYz6/rHzWP
3ZBku7lBSL7XyYHCIdPOva1u6oJ64GBvGTgVYZfGaMG6hYay0RxScHjfdwrdqG/4FWREEL9TGDqs
ZaFDJFuyJ3959uVNrm2rSL6dIcg8AfcKX6w/Ur86B+JZEeywnAQu1awd/gvwbUAsAwRFTq6Z/FgG
pZkrOgTIBD+qEs6eaniZwLUN7F6KFBoPt7etJ5lPTlBiEEyqPEchKK8neF/Y6FkFg2aKfW5Nzwd2
8X5i6y96NoJ2u07it6Cwr1/ewmMCEI9OuQTHzQe378UI4xyZf3Cf+GDRjy4gQSdxFzMEMBMBZAS1
AGQf4peP6M1ftZPtRynv4ltkpf86no2fxJuGq0M1I8oGACi0ZKjXfP9RXfFmDByH8FvQV8mOj+/g
0a8Q3EI0/PvUPlD3FAiprrWczxs+/5ISC3ihjCAwmkFVJiJJtaw/zyr7qw6lz1Pb/gaeoQ4EfKqL
72HSM6tzR1BGSD8VvGOweJNmAjzIb1WOwJ58z0+zeHLHyrx5lQes2/N2cnSljtQR03o6sZdvqC3U
kZkFqFF401lzYIVA4Vr+5v66M2EyJHLHc0MkSr73lZCpu2AhR3nVXRgeC5DIwBNLaiKFy0keypml
GINxuaxgmA/tIVNZ4m55/67LGQeekoIgyT9FiVAP4K4TGaUMhal8/XDZNO3KByvQGl120h/rehYd
260KV76ZtI689N/kiKSitKxDBL8X4aeKD9ySztEBplUcipqAPN/o3ZL70lkuv7b6SIny5lsuVACo
LyoWpyrkTbNhSZ8oX6klm8l+Zqjr5ILP17FLFfD4ZOiOMXoZzSi5/Z5SgNYA1G+DmYkp6UEOrh+a
3hZ4SNQUpL/4ZpagmTFxGvtx//t40w4IeKx1mW2kpAosOW07q8caF10EaKtZT86WcE18YyFiLzQn
XrEnpuEUekOht2Yg3i/PJz6P3QuwRhycVQJ3axDA16AB9Ll19r8Wpej3aTBBtFLZ3Snr4/wJTbS2
xKchSsyuiTqQ6Dncg2zJBj63GeMeIJg49qX76AWJXkIxXjNYmwGcY3CExqejRrwI4gLpoGYkDdTJ
GJHcCsCc5sFwa/zKlGONK9D0/IVtVIn+gwOEZ4d+TT2tBjI5CsBBVF/0b5Xn9IE97FBkDdA7Tzs0
dt9Bj2MwAqDiPaoHhMrQ26VieoL+Iy6LQOFdP8vUd8LEVi0rMOQHe04TlbxgsZ3OBgHEEjrK7E0a
HLNIKVxG2mYyNg43bgYlBTDUXnPTrIHUITQ3yZZV5fogJumvZEDxGjp+0r3kL4545yEwK5LBIcSV
u07vwIbZkZ/UGp6/EP0X/WwBQcflO5uMOjqy05y3pig0hX+rMQ2q6SNq5imdBHPUUM6uxlmxTtzy
GerzLrOr57JJfILrGodTgXH46idM2OsnMJVuJHg2lZJD89xIBu/5asrsu6mwZZzdljirfazqhtvE
lX4ipo70n3D4H7NyXJmVUZgHZ9Ds4B5EcjKj9ZRrJMbbf2b1D1h541wlPbypETr7UBFUn4M9UmS1
mKwwX+uGHxaahNfLeX9PxOQrT2VmeUvB3R+ozxiEP3eCC5VtnB0SEuEI3skPMkgzqR5BzU/HpGm+
zr5YMarHPLTCjLV45gDCjy3ZPW6BR2bRj7tGyjxcqrqN4a+UxAlg9PZx9sxB7kKjBuH+SUon1ZvR
5H+y26M/Xk6HaxTn4SPx+XsxefCWOVRzHN4Wk+L4Jkn/zqVqhT4f0XVvKxGX3M75ANei+Mw0fGJQ
urccbSaLQ209ujmgOkt0uYg/dvXW2fei2KQoMyXemfPmPMEYpBTF+bj4exgUlVHxcsSZXVvbPNAm
LlJdjveJynq07WVtRs3eROXVua1LeTTjRpEfUOfReX3ef4pq6u65mdPV/42612Xt6CBZVXNw/4k3
cZik413rUQ//0doNhj/p6nqU2NeS8VLr1eV0Bo9z42wHEoKekAoZ1o2TU3/RKfzM0Uwqmf6LCEev
0L++zffNdRRMRgs7ItJoTlZIm0nqahIViKmXE/1oeLPNR7dikIUpjPKd58Dg82PXdj/uMtXu4VbN
D1MfhfG+Mb1iT+fk3Lsyr1x4D+X1t9Wxmeym+rPhabLtrf89m6Slt/+imB/JrrUh+V/eqF8UYL3d
5HBvbiaJ/tXdmh+rs+H+bXMnzRLE2w3zngFwRohjK/PVy2bq2Vxr/5aiYj5cTFiQ5DPNhxJao60T
GQ2a5PrzUeLj/LbqZIcXj+qmmcUDrlDG9iates/Bclo4GX8oJ+JUz+Lf87/wvcwov+1e/5QdqCVs
cKMGiUc356Nf3jkfjmaDxIi3JKZbGqeh6avhhyhiX5z9vA9SH5k0PnQ52/VGMX/OdcaJweFuVs1+
FkZcus/K6Y8VmOdArqtSGM2nudGdLAOCR6ri87J5ORiu7V+z9aIL2TeiHz5hlilpfsiHtv/gy5nu
XDAdJvkuBQz9U5YovfN3IVWLuue33EexHQ3z3QQrQ2r4hXbmI9Nfm4rgwDhHI7W2j720RCYC9pSy
8bZ3DOs70b8RSRvNhsXxC8G9d3uPOtup6wJICx+2FJCX9dTt4AORiFerSuqHqMCrnxza9FuFFHIm
9tE/WhuvE2+6ar5jXDrTe/VOUmqHC0GP3mIcDUgJgZhX/kYZPUHUrP9nivIHD4Vxh0X90WRzKRHe
qlsJeWtWUOyJKYNu93WA3rGr67Dqb7ssJGiF6blNdWweuap2R6q9SY303pvbYpUX81f+d5mmmSrf
B/IlMBca+FEvmGqmfevfxreflYZY14Bcn8qkFfAszyZZhUNywJPcSYg6J3HnX6D9swIQdU7m9VNV
JoeuUz/TL7TT4CD2ZyP1Sa70yqCmgroIjuEWD7Zwe2AEcJ4oWbRs5nrJlhjtMiRoacwG6VOt0NN1
QW0dMIxh4lfosTjM9fbTYi/X85QDwH3G+TtwGhfbdthjVbWSedX3oq7DYTHZM/61FW1IB0bp3IiI
d1VnBvUTpcaps+uY+l725r2l06xQqL5koOWT2tJ7n3VzOSs11X9KALkxstFmuBp+4l98bgs9Q+qv
d9YVYEwp+UB/yrgHigCTkq6q/vNGMiE7TZ0bpAFD2w5wmMzXMu1zsZzDLVRqdE995LUzW9QHyyjn
+axOGwMfi1LonW7N9NFMLwf56bLrCo4yrgNSb6EYSGnj1LuwGSGwkaYyd8SLcDGeDzPvuX/baa6n
8CuMXj2CFwks5U66k+2kFIBtK+4vHtDsdBvorB3Ki3E4uNIG/J6lQ0gViiMPXbU9cPkM/pKIm8fG
q5fvPAIn9JCqnJE7M+9hUhk4eADxtzSDoi8A8DZIeuZibA9QSXFgrCtpODL5DEPYDy5dYcU+O+vY
EGjG4A/+++n8cdfUBP5TBkt2wIeggvvKJDfdFphxQwrmJwU9FuVeO0PzP01qUw9Pq/TYkk3NMzWw
lfmR0F2XfSAMutMa0Dr8DRc1LTtrriRy7dWPevHR1jYsXiVa2+5auxO+ux4+mp7YT0iCz+vYwZlL
K/Ne/KfB3wcPP1eEw9BQV/+QXi5EhoKEKOkQnyLIdb09UTOhDBQ/WiS2zLt0NkQo40AOXfKy0VtB
/0KOqgPHAeLnTlaVYX4bmaWoU6fB7+mlWYP7Wqb0R2XQlkNWWmOkr2OlKIw9TAlRTlPHBopioadD
q1m6hzUEkqJ7lm4DlCngFHRAbI/Z5PHvROHaN0ax5bCfVUOI2lzq5uplhotxuNN2n5RUC7nLXvX4
nemvJvxT5RUOrFUhpDJh8cyfJeaZmV6a5Ws4jj9TPcgDDmQ7PZBORp/pzmseXHBZnF/kOa3EaK9f
8I5gKz+zBke0H6BWDiUUQoIujyaHHuoPDpawv6+sbMfb4QLDwIIaa3evxg7Cdddg9lfRSnMbLbXz
VO6dGxao/70/2vAxHcd+7h0af3RFMuXcP6j4vLud0iV8/AOPv+dGj/c5gWm6ScMlaELfmPwyRzTQ
guO19yejux5utqGvnHkP2rev3qMXea1DNR1cNyRFGQLu/dcP4zkyRtu2q5WaNcAzpIAY6k4EziWg
i7pDO8Ume21+alU+v826d8dFO3qFrZXu5HpZfwzyg8O7WJ2j9VuhdeWtdvTFl11XzXXSUpaaG28+
kpCrCZ3ZwXbeoYbnPMyTkJBjDVKj/KcrOw1ZR7uIO65tMij2LtyvvPsQOI5TJP9EL8lExsjQANec
NQVkIyK1y/5m1TtZdBNUhBGbEXw5LRIlT6BUGF9RoWx6f0v5FMTPwMtaNl0M+BdprNKyULrXo68L
7SjT3coYXa2fY3fjxnVNrsBUVtDAwwjIsrqj7+0f2kS7nqWMKyxzRnGIOsuYFDbLaDm30KMmCAI/
9VS+emztW156O8gAp/et3LKa0W4IdBj6fLa7VqJwd2vfp3jiVDC7RhaWyd4DxPiPW0+QXwszFX8b
i9oMuCdAyZo/tuBxYIfxC9L/1qn+/JvVBvXBohUvgUytY7U+tNf0A3FydI7WaLSoNL8ErkE4f9BI
YCPWly2dWJokEM+HdvrbvuWdOV50xophCoTNm71PTLKF3eifMcZShJk3a2vPZ2Cr4buo4aN8H7vl
QPERyOrnL/2EQ/VETxIzy/D3h1bh5f8/RdWJz5fQt6VQTapXQas1EObMHjGMISBNiSHCiV5O0I6H
SH8YDwtoqJc6d7ABFLkBdncxHmW8lMB4fMVz5zOpxCeXVjYKMBdk8948F0h++w6Wi9VC+DodOp67
EVtu0+Hx7VQnBgGn16ah2MMtMHBZNACsrDrGdS+nRQkRigmquiWrng4zvyU3IKyBhi/531tf+nEE
JQsVANlcoXUarVsFhVMg15Q2/3Qhe3f6z54GRbdFkWH/Tdt29my5AUcQlqaf4ZLkmtetQFMMM01e
AQQ9MihIjTlvOPh+w73VioEM+ZzKz2fFjbK8dGC8SQ/9k4j+Ww84oBOYtzFonYggJl7oujdGZJ80
8Shv6mqg46LPKXqHgLbAtby59CwgCkMCeJhLiwCKpPt64unmJeaOaURsPikOC24vGXXL4Na4puIL
1bxd033owN8Dt4zW4To2v2piIci62ht7gYjWdwivu6L1X3QRwszLX4zIxLqdsmF1UlB6MtR7a2UX
ca5QCw2Q9i4G1COWFrveUra/kh73IUcL++hWBQy19a2STpFmMEhoH8hi9b3JMDo46z/AKSqKTCOL
lQpWQlNGMtNd0Wvrwk22O6SnKi5gpkr3/NYCVaWvzWRTU3pHFjXdXF1KPj5uK823Lu8/agD91ZKX
jkBZfpLpwlaUj/dd5KhplmExoiQIqAEPrqq3oDX4VC8lkDmhmsvOzXz3i1ZTnNb6f1xr15V+YaWA
8ErQTa6Q8Q5z3d03jqTRsU2cbwLTKNXDOO3onEUA3hltULtNl8ZOqr9TCAE5kIQtl9A7n9WyGHeD
M+VYcsqn3lUCYpkihxvnt9RsgMSzjeIaWMKLHtVkFLvtxMUldDByuWwZDGZvOmoixfmQvwQVXymf
3KuE1vS24XAkVBw8zZxWxInGms3/oSGZHg7dVBsg3mCp9zZXdIb7UpIe5lduTZxXzFhnifZVaGct
ep7Q6/1f2Nn5giFCgUBDA+lnQGdWmypAVq5OM3XHrf5j/RpRXg5SDekRuQXkOhsCh1cTUr1s1ywk
IlnpC8kSV4ZMppJzFDDX0KIbXLgtO2rCRK65F+cCERTH+aa3nwQuoglD5B6X+YQnNHERLEsnjdfw
yxOc3M513sjeqrpEiFb2S66LV9jXGJMtEUp+UNVpuDs6frSzUo1gYS10Ziv2UR/YSJ02v58gUT5X
jLg43VQy3Zzh/06yacbQkngNkVsM5VoOGWLcbR5A5mfPpUhvp52Dax1x1XNhzHfZDqR2M7WMYCTA
7Uer0Hm1lkiii/8AxMkezbbHqkGDPdEhSVeoYAlvT4Qz64fpvg0h9uuB4JpNNNdw+3x/jnWBiAka
2QyxGpEAJDI5HfDSohtY217nWLFFaPRmMLvamQ6vkU2c+C2uWEOUuH99vcBB7peDhj1jQNETh/q8
428X2u9otKHnZuj40Mht+/PbIGoWhrqVQ32+0FW1tFrzPwKUdQAY7yTCnv997mp2OaVQrx574k2s
DUzdM06Zrvfc2Y+t1vsldqGBuEaR96yjSk1dC23yeN7B5wmfs/j1yBLQqj1aCQM1zVdgRK7b+Wsp
1Xq0sj1MYB+y82CE5BJupi8q/6Vo9Bqo4kwOuM6PFjOeGTRCis45N4wuJzq5z7eM76qmepsnBXra
B2X/wrW+bOu5zmsA1gbUQ/0bl5bXOLgpLQ/LeNEM+QrQeOOyYtv+juKd6d52rVk7SUevdHzUNv8l
vsyEErxvFLrZ5s5ySzevDBaEHNJ+1EB4ySb62/G1ueyn05CkxTBMpOZ7tKXW7WUTLdXr5XuzBpAh
/GWP4P1oLbqE3ECfFt1+44HeDm0Hc2daHtp9AVSegfTaZoxxTYMk/45fcHneNKy64+5VeXXNGycF
Qp/aKGs938PrR9GwJMzCJpV+YXD2em5kWgUVGDpvK9FaEEpp3dvL/rW9YrPB4YeNkfc8h8u3eMF4
92Tji3Uk9Kh+bC9lr4Mr2mvge1cdwIWh3tD3VsshsMI1fyI8C01NsBXAca8NrwFA4cG0A9wfUf/X
YKl+/6LmvEQbQ6Jv8/0KvFppRRj8cMB9zC7mw3TXAwEqMTx8MyNStCI3xYFari8jkULodkYGhjei
2lU74Kg1Q9gLPm+hOZlxdShXs0QvFVmqYOZw6wXag0+xPRCjJQ6jqH/4Tv8ZbSjiJjQQSDJoXONM
q02oYeGKewdQaPxtLZlCoYQ6boreTz5EFj2HELYC475gAkNPW2slpFniD+GBDm4vwggVQRPkwDG8
0HddH7OHcIietf5qRaN9O9FJdCJc5Xa2lxrMGrOa1WnDWvatlMfU80Wzq+mwXmAv7STsB1JWebQs
nlznXHn+W7b/hgyepQ0pVw7OnQc3RrP25Biu7Xv72qYdyK/rULptGnsSWN0tihG4tXoNowUq+EHU
y+BS9qJlCN61U7xr7In7og3IMXDNfIaUtJ29JVmUkBqpPPXi85KyQj9RrOljGlJWYxpR4ZBI6P+Q
4Zkn2AgYn/oRRBY+RcalWsexiuZ0IVVadhmyurM8II1dfDtEOE3Mfna6O98iebq/o4pGZ+7ScJCd
uUJXFpThH7XEdEWXcdcKM0cEZ/eVU661BC7qrWG2nUr3f7lP+/B1Kh3+y+N7zvS27IpitqVjpJPz
F1d1M/F25Mc9sWU/cWefZiVWxELCqSVVcPCztz5IMXQYD0h58XnfTq/givqxppOwBCxqj8o0ko+W
BAJLXQf8Vk0kg6UNvUplDNEcG/epRxRUZGQtEX3s3RAfKS8fX9eLCU8mRAq8eh7odHYHZad5WZDE
5KZP03AxpZGu+X1OGThUDKazdUmCyUiim9EAl2D7DdiEAC78HsTcMD5v5Skf092kUURDBSGpXHY0
0Kx34/x3zQjUSh428wZ7MGNx5FYeU/PUvCuqeAzoFZ0QV9puSj5Rv9Gj391qKoMQGSKJ6eFVORlC
h142U9n6KqrNfgiH3DFIJXir6uFYz147Q2lfNWp77OOFt8Ss0pc/tWmYDdqxgLv8kK4WuWYo9UAP
ZLYEnT/HpMeBOnKgtXMjf3QUenanmxb8fyyHOwg8hDiDMs5/637WMMyfz7K8qt8ceEVGnrGz8plC
BpGiSSN8xqP7G2W6unnakaGMVH10+Ku5KrmulJt0/a7x5OondXatVTtDeeTOpI3EpBN6htbZvCGa
irhePRzU8giip1fv5m1Wc7lP9oyYcXg6xhMdgwivvtDDneuV7OxSdVGerdZuetFmutbtfItz13g9
G7YB9uyzrxRMdC1H/ziQvrZyvLGbu+1NZrl6WqB8gfbzBi7YhlP8uZ7+VfzIeSzXec0EwRUfQER4
6jqLnUKT1MHghk6rlYniYkNb/A8l8NqQ+Sd2LGZu9Jv5o5+Cmdz8ljSPF2iOxAaYzWMDQSDbz+b6
VFO0UCUJv4GoJuhJMEQj1lWFkuWgIETtSaG6Op5VWkHjW45TxsoAr0RfSi/HSDhBNiPT508MpTRo
DESCyS6D3UV6NtUzYlchnmERUtZOc+5kwCEBC05FcB0p7rnrIdHX8/M2ukOwgub/EQKXCZxR8hR4
oRY0RNa2Kta85tWxfJYLnxxLWkIsr8jQ6AEe40gPnWBNixI3+A8ZEcd3aCBiRQNoiC3JP8vw7tko
Wvj+TfHRN6mwHBrwXeWr3hLNWiD6jOzrogoff3EeNUHKBgif2uZTz1DNqey/zptGkSM8m6NNE3nq
2N0PSfUnpetzLhdifJjyh5Vrj2BST8CYgDwoIIRBPUkMSVd2W4EtmRgAwFBUoFV9bpyATZDfIWMM
liW5fe+OBx9oyNDLoYl/wBT8lnG1mQd5CkVddBN5fijcs30joNZBOAfdMXQtnjnUNwLNkRRPZFes
giiNi5nvG3AT7DqLmd79OYdiYKrwDfEAvcJJE7KCUJO+DtUE/UAnUq6OzgFyoL5DvDpspmyfxBOp
RuZHD5cTGfdshLVbQA55h8ADzkgDutjA0CVCOlQguEUBT1Gtz4HHZnIlaiyWleKrlp8mp75/ywXM
bYh8vV1TMw4CwbcljXGiw6JQiba3G1CEoByo7tYoyfWkn9QlGS85rtKH0nrllGhQr+GlFewvmjw9
A94RkJNZH7eMbAT5ZvN09+pB+KcCfm/aLtiOiZBlKC3WVWBH0RneiPBOx6jag3DWBe/z3Dt2LJJt
ZqzawjPeTwzdGXAMWtngD2i1+sugSL60+CCbcfhQxq3NRH09WRWoVP9M0l3MDGYrg99palub/Zd/
BkYSfmLemPZbTq31CYs2qDMPSZdgUV7rfr9Y2dMdvADNBl4kQL2gKfxtkIu7EzmRcN6UwwK9QOe+
iEQJuZPPwCfR+OgbcR515lmPO8cuOdTtYhGBtBiY5/Fzs3pGxOxR7DnbzbzeS+O5tDM/MfZ6T2dl
fflky4CrXz6h07qKcgXCBh8+wJyzGQ9mI2jFyoIEDMYTuuujggSNDS+pCALD7mB8pDNukRqR+jJE
RKsBz9FT/XkzgW/M6noc+yDDNq7AjYs49BzZl3nFpQuwyD7f8eXFJYsUyGYpOgHlqDPVjm6Z0TUE
YYNJ25oFlXuOLonW7hGHXhmphuLEeBAo/LpqApFtOShK9tRNyKFIO6SbNOOV1PtN/UlEpLD49mEC
hmzUE6JJ194IEWeCdWNzblBkW7/KmahpJGU5nBVHeiN540+Z39Sm/Hw1YK2ZdBsj8HGNdTAcSF4L
fO2ZaLEHIFr1eaZyPd7evk9zAng96KnBh331kOqec+N1qrmkspHsLfJDAi0atiDeQKYzI/Q1O9dM
OpxkQm9uKoYLQ5iFqVCHtWkmkzZuNm4qhvSl5067JtIbS0917ojwHWV3KNn3wStkCQtvhRX46148
Fm2loWP4XmynLz++LXgAzxLL2gmQd2CgG+eusaiepIGdroWAgp15qvOJip7156+A4AnOXKQ7Wa06
smPkECXi29JyX18dei6AYRpxwtXcFeuuxOXcAEKENQJVWAAOBWucoz9/i8Sx7oMwXLrM2y/HveLZ
g5C6KU8QomGWY80rSTGrbOPAVqjbz6AaYCH4Lpv9cKgTk7me+tkNZlor+gKZCTGOT99IHuNVfnJn
AReVUlI2BwuxM9LCV6bKBuCb83V/dund97VXVLuLAyd65vX9pbfaN3bEQaLatdh6KHBxm47NZ6Gu
mEzz6EjVbnqGOVYPtXlUdXoujsbHKq9zDK+6r2LJR54fxrNdOGCSjp9R9bJvFpa1MIuWaeTWg5NH
GhLDUk03ZolmIt0oMj8uSC522RqDw+KxtiX6v27Mo+Z11c69Gqdc7XxunI3LbWuFVXNHdZ4fRo6n
N/n5epRv5JbQ4vLpP6mDfYAO86hmj5U1vuQT66F0T7eT/N+U1vpfmZL8LJQ9sr+A1sDJVyPJk6y7
ENQIxBCJqGd6rqt87MJPkHxZxc+4wZe4ejpo0dPfpJLqjly9WJTqgd/OzErt3nNQYiz8Xx+L8ee8
YRHnm4jVp1icX88b8mwYzRFHZc7Etbon6oAH2aLXnT51M3ijZ6Ly4mIYRHiElMPyutIjaolFKJmv
tlghBTFm5hwe27T6yDo2l1sdVqp/Oo+j3+PA4paqRlX2gYLyvZ4ztKPMgVXptOkgvLS9s7+OcIBx
QkQQfR7NiNztq6Y7ckO421dphTzypKodBSUYw/TSP1KxD61LozCD7aGb0bIxKMv2w/iKiNjeUewh
C3S4lAVBi/HQ3z6pQQETV7mmyqxFS01lExQApUk5EVQag3VcFGXNKc1aq4TeqMMd7njtyH7msbRG
vhKkJJ/VU5EhUJmgoNwia0tW0y39cwNrp9pRRbds6r49OGhsMYFrq30viWY6KD676QF7uWBx9DJb
S7/0x6lsZ11/Lc7HN414bR8oHRdEmCH/w6rCJXq21i9K+Bh63naASU8aNzGs0Ib0y6veedFQC5D0
FzfkU7vxc/pq6vqKwXluOk3ONpT1OreUiYQw2a6cSjI5RoHq2+IAJjqP1FNjDp/LyYF7WjjW+Iv+
aUpqPHkzXkcHdOSPv0w7UxTUYSS+nFTrF3FXFVzEefrKN4vyoVvVGlOdGPKNZQ5qCj9EWb3jZYaC
MTFM7Zl2LvIhTEqr7pAwi918MspqPmOoEyhplCTTJZsg/AQwSYnpnS+jdlBQu6bDEJZEQ2HqkPVs
xVzdEfySRh47dgOxFSWrU8u35oSlDVobsopP38lLxfbY43LD08FswVYuZXGFKi8wJWcONPzSxDnm
n8PTJ/oyYbRN9zSkYbgU/FmndXWdtUBC60Tj+XJqibXsODOzWhqnVOGPigrIebkkdrH9fZoBamSJ
3q2S4pQF466IFi07bASUAbzLLpU13ir75YVHlHVtgkp87CCePesiff7XbsPQ7IRto5boXld1xx8Z
FtF8PViMyNKqGJmWQ0Zal6uh9FCb7ltWkBaan/6NCuIPA3mLx/qx87gFLDqL9RimOm6FljrScMa5
bi8eCHZaiOJOmDY1KZb8tZVUH7akmGhfyN6kW/R1pb1hYvEa+kLoEQanH0Iep5DuzPNnSWEkjYiw
Pc1gZDzj24/a4tmJ5qNTj6ceg8Qjy0PQ9csUTegKHTv0PDqG/P4fQyUehlEGQdloXRecRN+gmRHO
R4kK46M1GDMX6jXtiYY5o+4jjbavxKRJ0F62qXdkdc3bz94zUSd1l6jj4wTIswPFEXfhRhL2WzXc
mCxb6gDVqeTXoTkkqyXaqcFl+Inp6Dle+dCJBnT2eRuvc30LOpdroWFrrCQd4e4vo2hQAuqwRlc2
iE096MIaFJhTrlS8y3xpMmws/Z77Q2il6wC9NaVxRssKvdnAOeuUFTqZB1pTiiw5QJiCJYkkDu1i
5JbcpY7DWhih+ktsL2NHNH3lQELpBDoqNtK5i2kfWZTBaDDhgBqcp7lsEws3uBmSe8jxOS0OD6oN
+Vx+VbdZFyMbyKoc6SxM9AdDE9OtfeBcTQ7P9vnp5JbOP75f32CUmK7h5lT9W2wYJn1pZvT1WtWM
zuesgKoGhn52kE51Gz3HcsAW7U8xbK2J4kw+Ebo2ZIM/KSVDnWrwzo0lo/aUURynUzckf8JQ9Xmq
baeFES7SH9kp3yk20It27ePUNWMyiaxqX9KVa+8zAMDquhAvhzrQ++7sODVPGF3aq/Hq2lI8ZaiI
KX9MfO/qYYgYq756x6yPnogN62M/mn5bnfo/kEm01CCzLNA9t63s7VMM4rmpht6nmvKbjqWRLp7g
I07KS1goqgOrdtWD24FtbB1PIWUrEqdjjnHQUlKg5uem6sIUrokeFW0wG8zTGSh7uHmXfLqmXtA/
1WB6tZPGm8qrj5s5ff7pBnW3BLm3Q7rDQcPQ9Mq+q4CvbZqsVOoPgx4Gff8msbNlBGcT7mjDQmKi
t+gDBOYa+mpxRjNBWDDmLHyuYDSRwyUAePgfSfe13EaSRAH0ixABb14J7w2t9IIgRRLee3z9nMTE
7sxIlEgA3dVVmTevCUspYu/mTpXlVZeVY/8wZKBHD4xwPG5RjYc8/x6kNnzmQTb/JKbgMgqBNy3U
N3MNPCjUX1qo/18gnNK5eGE/cB79wziP+sQHEfJV8He4Pbc1WuGWRzCCmM2h9yXNHF5Z3WRydVo1
rt/jHDwcS9vHJsinaAwTG/XE9jlGyuRr0EBpwPoRXj5DV86X/t2TRCeX0ZbmxzaF+EQVn327fG5G
q5H1df0WTSYzjre8HxnyeKkP/ilBsCPnYFwHVHxTVrJwh1CCTnq+a/wrD42nvrRBjlrLP946s26S
bv1ZoeajcWvTNv6V5LzqpPCYdHYl7HR54wmFk+/83eaqIYG/xUXw4P7OvzNBndL5Yfl5CW+DwFwS
zHeSQM2HUV+funa81b1+MNxfYb/TZ7olO67f4TPP1xCEv4yPifcUfxI+Z/E/3R1Mpyh2IKzWbczh
77Wqngf076sGUoSUzeV3JvzF4nbxxLSwyBz4a2bfMFZfphIL4QLPirHbK7OsWs5yoRTTadxemXP9
6BFur2GLb7lcCPjMv/UoDM2ZbTJKQSvDnnJ1rBgZb2cTVHAWa0++yw/7vmUEbgSlnefZpO7i3isn
MnudI6143X/QvcOZrX6vuVqQG1DOFAcO6CH1M+S119qxJItyioofgi1i/dK/8bD74J/joE/JnfyM
5ROZLVQEF/BbUwdCOgG8GAGwqedK0NQsLtr4EN9zhoTTwT7U11xBBU091iKymDOimyDyaE9rKwbx
3YBxv8KoxiYPTo8RTPjOilgxctVOZKA8NtcQI7M8yRvEq+DPEIPOWgv6ZEi+qP/oq50inGJGk519
9vgeIz6YaN7Az/lpWLtAUzlE9mi0m/go24qqO/N1ottzRkaIaWg3eHXl/zjP9X1CMPgw3zpKH06B
Sv3B9FntQSjTg78XYjezlaPOxPjSIExOO3wq0ctF13D9ooi9Qkzv7/B7TkYQmVlr8tcRP/lrLc51
ZNH5gdenDUART5yWosQJFYHmQIBjaoD/t+lp8fEDZ3j0jETwifJgtFlZ6WypK7ilAHhyerbAKbSn
rdKOtAD7mZL/WAuvu/OLY4HD//epJ5nQdrtl/OMu3T6hhtx3cp19HzEglA9oU+GGsZMlc8RbfCSJ
xiKecJvYZhA1JoXa5vYqxeVe7ucltJHdp5PNMe2e6ECGLqOp9b58YvwACtTtnz7lo1+xPIGbnP8A
K8EXXYgZwUZiSfDDFe1Es1Iau+1Kz8yOVPWBBwYeUqgujv3HIKSIhDKJSoIT2Cjr1CcKy//ZKr/V
YLjw+BhIST2GZ1h+RJ+ZoAuAx+Y16nm/EZKo7nPFgw3RiGPEEbWhf7Nlx0XdAId7LiCAUgcDvvEl
xSaHfxfKhXcnwJyU/CLeaBxxjA5P2UXj3EE/pnDCPHO24g0n+pomDwdxILDgA5uNh2IvqMcl7GNH
VKbjnoFQV73jNECE0r99B2NQyodo4Z28d+lqmzc/Sdmy6W3z1fVRuI/vcTHPJXJ+90y4GMDVCyQK
jfkL8cwkZQ+vKlquxO32vMjWxhvb9Vi0J6mLuLQXkIjBMctOfngb5p5x9IanW2hk8sMUHp4Xvn8Y
7TwXt/SXWNr54eKGUZcy4egX8SFq8T34yOnhjcnHx1GETHDnEeSDJV0UWIA0efwYd7Vpy85e2hce
IOcXZATYUdnlskaBpFNWFaiofq8ddiI1YWaQR0axAaGOh3v5lj1WN3BDTipwaefhTIUAbWMbglTX
sefoL7nXdm53O4pNEHvuOK7pZVUaJjtq88ck6vQo5EFKwQDTcIF32INeahe6VqWEpaJZA8RijnlK
GeoFOu/BdpYPr+/yqtVZSvzEhrdUXmwQVU7vEBS+9CEInW7QbKTMgXHHtfYF6THLgRshJfpioRem
lfULhWyiivh+k8NicCwZUaV2dl7C+mTEW2xT7D6PE8Q/6K8E44+g4eWk4xiGhP5RSCrMeZKHX6Ld
w7u63eqbRR2OutajqHOkgjgXro3lzhGfSFev304vJproPTvTa4LE5BOYuTTpn4Nr8BioFRFP9Ig2
x6dryMZQCGYdFAbTYDbF3mMpXPD1gbbMd2OnS/PUdQjeYu8igIuyvuX71bPRQMlkcPEDctvhagUn
qbRuglfMYMaRIw4vsgNn2rbecLsPN1RfxBnwH09luGZoBu1Nyge3uiV2CxLRdLHH6PGpg4doPJwP
ZmmC2YPoUvS2jgcgFsj1dZbnqRSjhQGDDV/dJJuFcYv/hLI0QPkJqRUbXabPzNbSFbvhg6q0dOE9
R8t/h0yNdWg881t8fHbIt7J1n+tXit1CvllIiWnE62WjXPA+EGqp0KwEPlLV86S+WVU8xssX+KBl
aywC904iOazrq7cMMitCMcLsqi1S9ErN7fxC60lV75i26/IKZ/+uysM0XnYmJJRclnGH7wGYqsjz
AIYn3zoaC37NEFYle+j/eehNoXpGlbQPKiHUu70cAULiRRntabjUiT7aaUKRjPOU3qXUCQlKp2Am
YZt9Kb34W7czAVBqkB9leKK9IO/SUI0y39lepp/q2360Qa7o9sVIKXY3y9a17DyI6adZed/0CDpy
VLtqboRX1plp+jizB24LBnwYjpgMZuG6WX1v0CR1oYsYhF1YyzWC1WeQr5GRRVoxas5H5LPqB5/9
AaiGzN7iM8lz0KJMPeiQ02fDe7YFDoi/hfZ5kOxqbKwhK8iC1xv5Ld66gb7D1HpEGnqsMT9f2YGX
7heAZmt3hf0TdE5cQwcIxX6Q6dnEl1hvcl9wQNz++gFmAKWvRTxdl7o2ao0LNGtYMKWqHYaxsPX+
in/vBF6McOzvDDxsCslqFLPDhDNoxpMiz5L8dzzcFCqWUClRy/S3yBvoP3aFIekChNwHQULnPaKj
6Dh50e3Hb9nPEJpnLQbklmPV/C5VW6Xrpk3hA3Yrgwd5wZfqN54YhUr6Fyy/iZMi8YF//pBtFuuk
+JO0xLHxVlQ2R5V0OfuafYPMaXKIN8Ke+1xZrJ6Xpo6jbApQ8cQZvHHYYjS7PD5zEATtJ6wdHd6P
8edaEOvb5e30phlaIYZHrxgHD3I5evAgJzPU+cZ6EmTmQNZ6bmMMpl6dle13l2KFO5gOx8wwzqio
qaOOoN+Jo/fbaUEZ4i0b8DZsBlvXQn7CH0zsvKSJz70lxfbGwsC64z+Yb6EFhLco8ALzQD3WKbBn
eN8G+oWgsWZxoTAcZJv2M+QDBEQKypAfrBqmzbY3917J3dWLlj4U7teOro4lDLrCEXmiBok/RcVb
cdRc9Ul4vtbHbOhfvgkA4MRYab72AbhgqAlOkMLHJ4Wpu9Jj0Z7/m8xRGB8zYEMaS3VWiloqOOc2
I8zYFmCwNIIyb9fN/99nRhNre43SmDQb9patgBlVxBgfBVFqiqf1ksThaa/2PsNTfDJuMFjMs5re
Gex4xYr1J+Ape3QMHT2OJuGbV4ne1zbXs3vR+48RGecWJP/ylI16HECiNB/cmlQ700jTNWK9q1Ae
s1F31VlngmyzVoG62TzqjHpnsIpVJSbJhdiAM0pXZiluvcHgRRu1DR62+l6AD77AsXxxatgcDPzT
AT+pyefPyrtioTPjgsqAXFYKJJ/JQd9PWNYsxeOlxrvIbpPncc/CA+yaairboB5gipKGyBHsVl3A
F0xBG+7qFkHIlK/jdIVcwNiVesXPTWt8aZKoZGMOaOew7RjT9tM/shOdbw/6/SmAeTZe305k1wSY
EuND5fXxJXUu+zOs1W/DJlayWKucVzDtbRcpVNVSbXGs6YLwOtyw8YA0JrBCQ6zlHg4MNXxPB3/H
yPJxX3w0t8oSUo56K40LHu0cmcTceMVl6ikxraRW5eAUeLrAE+hvmi6wjMG7/3c8k+ApvxOKV82d
nE7KzxObBJZs22gQzs3pP7Xs+M2+5otghiVxDzQp09Z09hPv6c/8GzzW4au2xIFwqKIxTL8flaMf
7NQsZavmiEXEJv+WUVh6onHLKQy3ndykCpZfd2bHTkoinRQCvAX70KFySjaU/EvblW+CtoV4h0Kj
+f+c1eXMvpqwt1EK6PLwIYImDRfdPrsH9mOV+Qqg4FF8OUaaa9Nu4a24AAdziXt1ka7PUl0XZXKt
2ObsXP4dFnvmJYzQPydtT6IPvI6D3ej+3jllWhaIhjT56dUZmuIqACfyDvd8vrLsZIfX05Oj+JQs
Xwrlq8dhV0kuK28nnE6iYoGv884lqfd52jSu+tR2NAzReRkA6ieu2QbUVuRDe7rjke2LE1ZYQVrG
IWtFdUgLdz3IPPCsCHGjfC9UvG1PVD5qdmWE6e71I31vuFAMMUJqV+jfos3gWyWfa1o/d9TAY/Md
EBhvxubdGMfIFyamoU1ULKbUu16VR9swhhBz1twswR2hh65DDOPiGTyPFjuaPi+fM4JDly/6meOL
O++eu9jRMF7igLjlwZ3RLGozNk8LXFlYVezQq56Wn5yPlXwJzD9wScMtnZzp0NuyOfONi9Hx9izj
C75my+ys7e60/VDmSn5pYmvCWBu3OGy1nfCbv0b0dorsD7HJR/jPWh9i9H7sCzfRtz/4B8JUs3R2
jcvbRZn97cfG+rqr/0xIve0OkAfAK238UxNqAWzDx8111RtNz2XGk9bF48GQ+jh+8ptI1jw+n17B
i1G3Dk9/ZYoX4334lYsYXBfPt7tHlXbqWYt6c3SKazR8iKBtHI/5YP5nMor7Ekz1sPkCq8d+4nzx
AfQQ5gKASB3IJDxLkLs2lbFcFoi1EWX6z/kL2583pZlFKAcwwIhZkn+O4/Js3dm+r20XGNCX5uoV
V0OtcZpFekC0q6WPONiTeCulvs5rOqg5cs8d5qA7Xk82YBmankI0Wvf1zQq3MZiWHarrl/nLadHM
5mqLTyWI8WJ+0lXeLrWsb+NAxWmziiifVsK3a66wM+OeJJV3FYR9wEOij4P0oMWkPoQF0D3PPZGF
SnJVF6dZbK4Brf3bkuA3O4QPOzEiBORZEQlBI399Uk+nhzuizHih9rXUzS+pxZAE+MQlhwexwYgU
cuPQRUeqKp+ziLjks7DTGdjypgcEgkB7HQciQkQ/2FvP727Bss/sXlR1EEVJXxSc6Rpzw2wjmdZA
RWRAtPQiMa8Vhd1UBR71h58k43sdaYMHLDJ2htOn47d/jY2+jPVr6Z9w6rY4jDEYkkZ/9vAfXYig
hzI85DWoLJYSf6SuGWCq7a5iKF7C642VrJYUw9/Bn6wcrlUVQsOVHV/DV3TR81EtIZ3KfODSu0iR
x7C9ti9GgT37tkfQkotPD00jhW5YwH6r5z30JAifv9fP2jJFsJTxe5Z4RrkdaRgZ1DBP42SE4yTz
JBw2CDNU8a4oAyV7ud+C+Ca0gjOn4+4V6HnpboYCftrWv5OPadRDZGEorI4pNBh+Msn/yv/kPEOQ
zldppJOoD/iwHp+Ptnb7PqyBwo+dbu4jmuSzg7l2Z3AYQkcoB4T+YTSYwEIe6XIOvd3b/NFB+6y2
Ds9v8tPqmw88wes/cc0DiZZ9Hro0TfBxVovh2w5NQOxHK6+v44xQ5meWvjTW6eoMz4MIYIeTrbTP
XvS2pof8nh8+dYaxmybGFE6VhLTiG1CRZGPVBN3NvzYF9rzNghaqVFEypjABSMgjBoks1xTfTsi/
0ILHpOstB5h3BvXY6sAZAmdLk00KnCM6+zjYbpm6A8LHYjMv66ajvvQInTtMIX22x/R7Pjih8bXP
TXfrAQacAZAUNIeGO8cla1WBNaixQLmfq+vr3EbqTFRWh7+qQssz5BnbL2vFoYPE/EVRDeUJ2OFR
YM96nn0rCbBk1NXzp8ZcvmRHvzfDEDKq8PRKpJIajutVqWLKr9q5hUUMSonQWvF/BHPz8MfPtK1b
g0bB1EpgtJO22zudKJ5uXYsnsa3EXtF2Tl9AF01I9yykza6TeUMnf6wlFBODx0MXPsn8OFUIIZV1
StyAiWPN/uVSiW3IwI3Uf3R482BoqGm4x109+aGVOta3itHh+mWzxZ1xOSOy0lVEmkzbVGQQ9aR0
ZGArBjqqIjyERmSkTidf1yZWAmWI7WjRs6uYdD10sYiJ684e8/PB6lyNcppTfdtmqBBJdvd9oLvx
htdT8W+fM++33ljrpUvjGaHFQCVDd/1rNkyDObEjXDsOds0yLen85XCvrtbV1Wdx0XBnFTDufWlf
yT6KI9CgkF+yVkrjyKo6Efceqpvwvyn1T77DgK3PJiDE7P3rhQT21kr1Sww1s9Xc8/jnhqbHhVn2
qlDDPl4q0brSl+3ec75QwTax4xXaUNAHucQl9eLLF1s+O723//dSIv2w3jbVTN+bazfof7rHqeVQ
D0hl+eLbLCdJVRDanLNGp7dsoMzdutPL01fImJGH4YSB4Cxd6fndFODeKTl+nckvNrBrR5FhLfSt
p+NTwci3u2Iin3HKxhdWr0oAlNBL128e5G/nnV4qhfOoS3gm0DxJ3wLbxV+kOoUcOQ5nw+wCo4RI
iwesEvwZM5P3yap27iQ8pEjQ47p6A6UxbAceSKQv8rtGectx50lhdTdKTqVnJLVLi+9HDEHjM1h0
HhLzy95ktHDKZpzzSzacYYLAQzBT3uf/wWnvt5pKuCC3e9125dFW4KeqY4FyTtz+B2MLdm4PC9oc
B4dDi9fHtJNd1lNXBiVPWTpZ9X0nobc+voKFSo285M11ba3Ro7G+DvZI0oxPuzPNbsfYuiilSTga
WjKxeTr35KkvVLxpJ2ypzwnv/O8iiGf5dP4o/Du9SfzamdkyWeMo3rfzgnESTH4rvnqtJMueFRMq
9Z08IFYAPFOBY1nQQTR0a4JsK4rFXqFyam1u8KnS8/YDZgymxhQduO/LZKDcqjpPutuu1fCKMXN4
7FNaiMH1RHx/jB5FyaAUKG36DjnsQ9/3kKYzvlB6jLtQPvqev1T0cQJGhpb/Oun1dEUsCg6t1076
0Zco8q4VVsi0fx0bIQvmVQ0ipTYDW6Az2zZhxILAov7Dskr040kfnTtrcrehAnujflU6XN4cVcfG
hdOUhTpy5Kygu6i+xzTzoSruXdCR4qeu7c352qEYTa9xbrz0YcJjNlUxjm2fvbw2RcCK9uF75gcX
K0e5bG09qa3u/zZN5eyVAZdMFka7HlCycKtB+lRkE9Bk/t7w5NvufhNtN1oyBhbeiEEHG5t9osG0
aD3an5u3h96eQc/mfaHGOTJ5yfeyWcOOp+K6md62jt2tVt/j6CvL1+KoGIYwzEH4BxHJDPjIJAbs
fNbDVX9P4fCcbu9fs5SQ5Xk3PUqhzI38lYAQByd0tnSDwP+GDjvKXes5bKTtK0OefhGK0tvNal4j
m61nHRkbkWiH9jHxdEZ64gyQ+5Pv5TeVafeAFCHoncNlX/sWTqJPXEgWRBvldb63CPpv5YqO1dgo
n2BpWn1RKq8+xL7rT0uFauJlIqLLRykNDu+LbHO2q06Hx+7xZ4y6977WH3wxJyLVp1l8ngrcxLgt
X0SdkBN0T6fqygPWKv0k1xx0K9n2dVGf/72q6y7VxAm1p5xtH2wy7VX/IL8AVyxZOwnaTJfT28qq
T3NnAD6ccAfZNRf56taS35aPvh0LbNPwwtBtxyAA8vnQ5/I0vTay7aOs30pj2dq2+DodS1Vf9xkz
8M3E8IKGVPDnjcSUAq4+Ha6eZ897Hzdd23ZLgyyyKh/4498sTyv3qjBYTxtZnd3rNvE2e54PC/FX
8tQNAM/6lTm+i+ctvm7680l5DK4flWTWpspXk9rm3GSlc1Y5zp/S2KG4Tj/5RlZx293tqpevFT5Q
fzq8cIEcHGa1BLnOO9uXM8S/naWG6pbGv+yXbtYOJuvr5lzjNTPR4FJjhyXU/nWtqhrd0q+n9xMY
GtD7eif7eZ/P1dJxB3xrNosU5x3UsunqfLi9PmmIOi7TbNs4OWUL3cTF12ee+UJvhX8daFTzlKm6
dMl0+dx1wc7dtFIUHk/3rAq91RPs97a1c/eaeNsb5M9ry2U1mSjfF5UJ4pjmzdX+8V+rY+24oLEx
+33eTsp7DlOwJ3P252Mvbbv83UkK5BSnJnqZfPORak6+k3LBdMSuHbzHZFmL/z3flws6n9/0Gcvv
6agzpsX55z2evlN2eoMh8os9jTgl2ZOc2b1O3qPPBGf6lLqW8188ujK4gZgBNIgse9fNAqOFa3mb
riXhz5vm8Vb3mOw4cKVrd4C4NWZ8sxCdU3YJctfyellN4AtBrm6tJORh2jqRMrKiSDSSqep40U0f
B8Ud/KR5zmiO+4ZN+ZL0NSy8eh6YcTP7dTzZzdPbt/Hha7l7yS7eU5lOLtHKj5/Zkl+SjRvDwKK4
El7CsGb4z/qMjx05gkgu+ob/ZxzqgekfdRXH9U+nh++IjvNWMwuLsDXfbmB3+HQYPIijm+CLE9dg
KaQ4qLLWfrsza3piYOKQBXIwV1V8Me52hqbNJIe8QYSC797QFDIfUd8idDlIwF6/a7dmE3930jvv
OWhWb79zwlauWjB8bHOt45A3zOTtNjJhyUMEB3NTzxAtVcLuRHt5Zzg3MUuspofX/pjO0o+ssJma
PW05VNeufR7yzPZWVdyv9uQrV0mzMf3cVB3ecOzK5D1XwV9vZLFbq+kuB69thVkaP1t3f7DE1q/o
p4Mp4XMxn3Hys631psddJoT19R6/KPI2ixJKji9Z8X/O4upqpLJn2/BuWhveyalOOmJbIyNy/m1Q
5YNwDFx/Q7/Uby0Wikbs2v00ACs4SxpllBhMmMpE68AaEaXJD97S0CL6zKf11Se+R6Y2a8waedyc
e236snPjBkZVHIDCx3ZjBhzWiSe2U64pFkh4EHqNCJkIK0IjiksVPl2ocMJixeTWgRfcdZjh/CVf
F2WAHcWSv5L6yEqLKD3z2+fahCLGYnAHilLMhlmjKZfrsfrENu+wklKpZn+Le0By7iNrmnZH7THe
FS+F3kNN1Aag8JIfJT8NQhzxPScrz+fPDJK5A/kgGNRbhSzWWOkIufRaRfka2frmLVIyvf/x0C+I
UfhaIsQIlyjGfCRZ/vDm/PGUy66q+Rvf4RalUfCq5n/0MvMQ/6LLppBFB4u64RP9KcdMNq6Uvfwh
cWHJ8VAb84Nik00sL9ebDTiEfBEcgc00uOgOO/atar6CfBsu3jMzK1j3p+hGH8ee8KlEnZ7r65fZ
yLMlSNUoMf/E+SliJiSD/E6/g3228g/zSz6eklXWAzwsvgXiG1rzGpsSbsCnn0Odc0iQltLmZfgy
f+4VY3MsAnTR5OdqdPg0YEKuwsHAX4OE+IFgZtadequ/gHl4OGTY+OmYqV66Jl2oT0yuutcMy5oT
VhL7UWMtkmT/tFwFwU5sqEFfrJ+uQwBj5ZGfYv+vaMN3rzpviq46h+zY9pCmI8GIHhPZlPnLn4Jf
2QCZAShpu4lPU2r0HflZYRmSaWBllRNfeNdagUJj/yz9Aazh+EQdaaWX9YmC2trwl8Y+bPozl1Nh
4b2Nn45iaZYstV1PD7aPyDVMg8tp2ywHih0G1euQrAEH8cpmmbqbsOQE7T/8dpbsxdcDhs4u+SrK
zcEqZsVhAZ2KhvzGufSG8jQb4dgRvcFZgCqQjY8AcxpKvOb8TxAB4dsf+Zb1mX2gbdjsd08ApRz8
U8fvoWXxIzMnbNGvFRQ5G7GfvX9BnQPwVkCeHmbbFYKS+E5f8YPAmif0eE8hmyi+qZ+x3SzVrbK9
2RKOeS8Jmqmda0r2mSUvwAMTbCYRId43BRFyWtp00fpqrr/x9P6P111+cymqpN/mf5JR/7I8LCt5
Y4nePsP6OtVZfy908r5ID4dBqZgePVr88a81m/+FvOZ/Czz0HAjuwfxBJJM3VLVbFOv2Qy2JPaq2
bqY+UqcyTz39Ckjl3+zTUwuA7K6pslsnpXJ1z7t7zzHcR67lbZzTl6uL5O/vFg1/efZmw87YyqdT
G2rmw9R1V/Z0nJ+myMI/mN4nSa5nHObHTPnv7e/8O+evHhqLnkBP48/BRUopiErXTzV2l4oXORbu
hxZXcV8LqHeCkYIM5/A71Baj0skruBfwNM0xBou9I4ik6bLUpnriEW9zx/mIIj/uKM6UKuDD/mYz
o+jjRZ6tL96y9S0KSy+3eLXH2/vx60xFgTL/dFXx8oH7uyqxU5IUd52VmWLdlyI3p1h3RBrAxomS
r9twUUC9lJZ2z481Ao4LUAKbBZSRE+8PGgtZ9zTBjPbp6Pp8RQLvgfbS4V4xgEuRx6mgIm4MI1Gw
6jvIQGO+71smW353HD0apkwSl8MLkjmhfnP3ds6AbcZDNsCEfiPggJPAh7ahJvpMywg6HtdMy1zq
B2WiKMcj8bzsgAaRi5adlLP4xnMXANjSWWeQhzLPy0nVrU+0tx8PfjbbNs7Vv4hVPNbeNEyu4uE3
2Sr1IRFeD2A6/nRFMLGLEWlkQpVj5JBeVT0HdvYso9/S8+EXHA3Q7qfCPfEKS5l3st17v2j4z+Ri
BImKS9VCEV607m3DUHtgyZZ361IGumpAH15XEAf8dSlNEnw59gG0zAGBfA/yHRej0LzYbIQUjG9P
dgqzcRtPcJ5SwELMTCGzBkABh8YVHfMbaTLHh8cEn/i5KPDalZRvr3RUA7XwVZYNkz5DdaDfBors
fZIdbk84U4ZIxmizuiHQ8tXKgeTEVAaANh2A9mKQhJc0cEG6pSL7V5AgnG+z5isV7+2GvkJvQQTM
jvAcBoNGAr4z8I3d2+oNkiC6iurmdivrPpsmYdlh+K+Zm1dnb3NZLdWxOrs//rkProNV+/6dqKW+
E4xtfylBhpfh+Ac9RT30rQLbNLBP0nXG/JWMKpxVsDqtUqwWKvleUFB8GTlgcCCe+2bzyLE0V7kV
wkG41MmOmCgi79vyqovfDcyLPXCyPn7d11L9feZpsq1e8f5OjcyA0+rmddzbbmqr940ums1pp/CS
HllfOpoWf04kmZMZAEE2r1IGymaVvfSpdmjne7v36WtO3GI77eWn3firiU501wWOtfne9aK0Y4bb
K/Ja7B1aRZFdvXG4DocR3uY9ibi+9yfMfWYVzhOVaX32dR1sZH2WF194pvwY/pktLhe1XOWw7+Q8
eeXzn4JfyDs4lZHu9pXlh+Jx/JN6DkIdrbxHu4x/UOOETPtVSzTSEgyuHK9XnzP8DzRekAI0J3zw
CuqqedNG6a94NM//XKatDfRaS9ezDLKPk/rjgUn/WpTJX9psltr2GUfK4nOyqmz/Tb7G3ghCENdf
8pZTBa1IN1mJ/03wX18PKJaTpyI8sTKpsRF+HY8mteKo4M9nX2l9CLfgMQdoC/tPkUP19FWR1d4x
B4ybWsA2YkksOt1f0WUWRxsBvhUtbqVYvqbY+cK6Tu8oSGgTXQsm2cv2hE7vaIz0/pv2eFTsLV/9
wC94hgvXn4zmg9qxs5PeVyw7tEnjgkq+qwfT1ZWxWUTxmeN3MyKlu1eVzoKC7OUFFBytZrbGFXI7
XAAzsrVZss7VNeorHB8McUCkrIRdw/B/1RK0vUHjKBru59+K4nO+Um1fuYyyBknfi1tDGeL3OKaG
OihIt256Eshw4itjIKPaejdXTOXr6MY7reqyevq7aO9n1QvclshlP7ibrZoMDDLt2dBkYl7LfEkl
Q5KYTZqGHQa6u9fDJvTSHDgXVT/SHComviQh5s5fMdOlqWkufgwRswxj4CLIHr4EBq0ccr1i7j1r
20cjenrkSCXTNWYyzwWPFmF1io2j4SIntAGG9S5Xvp9qaWrQP+dbhcnSPgiQt3ldZctgLfGWEj66
q5xv1ZW19HErPS1e5BViN60qWRYpMx4q1dnLDJGzk4Ljg5R1hNP6Ml3fY2AMZueHM4xYyv7k5dAp
5fibyUxA6ZYGDCNiCIDcY2bzOrs0EpjWE2qtIlsujgHd9ayWG7eloPBcMbu5fd8JuNvbxpXTGGwX
uwcXp8uhwkdQjbdDD4YtBlve1nALFu3EFxll1Idg0EJb57J+QRXsLY8mgJueqS64mvSnVF9s2zpe
SVK3R5qXHb3jmIM0xgTRrKT4KQ4rU9J+QE1XqWZUHpGdhbf1k7sO8j87G6d0g13L9FGI0GYoQOjw
k+GOXqzOoSHn3jHX3Gooh8gj93XXurg8hGIZ8+j0D+Zmnk4McnJtGMAFZ7I5kb4ZIYWEPxjrCxFb
HQwtRDmA8VkYtXm/6FjXgcdCL5l52m4qRH4TvAVFSqF5damNDtrrL2V76cvyQ+EWXneoFHEW03V1
Lf4hE9gJSg3hcXk/OPQS+F3T+jQ6T49U1rNWaN+LjdmpMyuY/0CqzWmJfwACzp1MWI5WpWqOf+Vt
bdYtIx+8Gy/hh3Bt9vNSrCvaxVPHa9+P/LyqyCqZU8toZv6N/Xv7dCbnRvrBw+Sj9OFn3n4vXJ11
Q1icEuQbCwmd4/pu174mXpMyB2OOW57NP/yo7GduxV20gS6njLm9blDY+EqYDuR0GTlLQyJplt1M
GAkJ9tJGdLUpm+7u0k1iuHIGdX2NDe1/bbGlQegJAnk7m66Fxy3KcH7Ahy4UxTFzxb01+CIOJ8uS
TQEB7Bv0L4soWHwbeqi7k3OTbFgk65qieBepJ9W5BIpDexsuBtNcdxprfb9pzV4zveRa2PmdnoHY
syhyEL3d4Jqk8mnmDW1Z5HCDotGk2czPcb7yBcKlWgK0/qrnjKAU1hCIYIhvKB+LG90kcnPQjepa
2aFnmOFPcc6aZDgJTlhp06AMfL2qEb92Jle8rs3USBu6Rrp/2f6abc1PjcmtvPs7r6R2rfGbeacb
S+G//96rG3qYc5JYxX6ddkGwNm8ltdRNRvAUvT8bv1yZeG0uK6/UQEgyKHJJg3h5b2pNr53x6vlw
rJ0HpS+yIgDwsX1gcpFtYDfLSEm9C0RiSkgRlkqV3YpcipVD7LbuzlwnKsbqS6vNtm/48ARyroLG
gTbcLd6nFbwKagFWlFjIeNh2wN4cMk2LeQiBGE7MphUWxdtongVUmXhmCi2F3mJbz35Ots8y8iSp
AgYmNc1ZDDbk0I78MtcpJfphNPGyGNF6HXpoIUnkCwFsvzorgbM6zvQvD145B4TsS4IBVsRNXGZG
t0AzUzhUSV2jgeT5VF9eLQk29Pb8CCfMvqKBzpKtu5TvXfATi66KAEQ6920jTVHzataVfhWcyYSs
p1lEojcDKS7ZK5f1u6Ebg+0I/ryW6qiVuQ9fXEt6WwX1dF+sGx1jhCRapj2eXN7uomKqqzusRIxG
OHQbWKN3D+f3txRFBTu8J4hI8U3zd89UnGOMe3PB4769ciAgun5kg6DZ4NDdyIpue/81zm8pxnPL
mnNXuzfWC+427WSu5nMrfFWl03ttt/bl9HDZIXz4dZSHqUU7VejjAsxPVU4eLD0AONHFV9XY40Vj
NQI8Tk9V/GOjmaBbKVKcyzxXipig3s1uUmMUqrD8ThP/xCTadofUiXhZOY1myZfL31mmZoroWfYI
n6WybNX2xt5n80XKGaP9HpcXg0MZ6UhxRa146UMLaKKjvQUpHRpBrlCwQ6wymbI5oKaub6pjFB9/
YuSlKBGlMiBfQ93Yf5uHupn7JGa9nDogECro9RtN9LQvH1ENMm2MJ3sP2mIRF0Ne/IEnQyNXnD6d
ehfXDx02JZTvHMDsQX0Us32jzMWbu3d6UwvhuW1n1b82ba4Vq5EXRmsxD5/wfotObf2CIm/wty02
8odayrCTa/6iGcoMuIhVyVFo1n5oSLfc/xspSH15UULtXtwqFBubkYE+hi7VmruDtpasjl2Alqro
JmE7hrzTev43nXj2aBh+ryrWgYjG3H2A7DGZdnVzOn9ZYH5x54+lpFfpxuXKvrHSyNBoTrij9PFb
5vsqMncNEzLV2W/BlI3zvprpUEKZt8//kcZODH5E/f5hWFQo3/5ivQUzk9/2/lvDtHwd103y4NEG
iHEIUeTUWG9P60jt25fDZ/H05fTCaZpptU5RD+vXE8+ztxloVoVT0yMatc7sVcbvc1MCuWSuClTH
RFVmxPO24s8zOxV/FOcI3btLxeN0NsN/5CSvIoIJa6RlZM8UpZq8CRWLRf89a189RU6+CnkWEC3k
3j4/BoYLfEp3Swcd5tM22/HGt7kf5YqY7Nvu7Zp5+x9c2YK6Dk2sZCfxNIt+rfGbXlq5xlEblq+c
/kqt/GH5qhQNM5OHcwjXvEwdaGWcMa0A82Nan6rd3gpLqJTH8XgEn516bqtd37eIIhS4e29pfeNB
qSTOT2qVxV+BRvm/NvxSgU1xQIA9M321Zf6n9MW85fBIAXRSXCLE87B7WFikZXTK/q7fP7IXpVcl
80/dfjnElCGGwcinHSREcwY2NTz8DhVbIZ3M9ZtECPfAQCpD/G1igobCJVg84WKYaTi87eEOsFXr
su3gYJvdqKFDDb53loU2m2kA5d3fKWvA4eb1gh3Odwwbl0Sv4dDbb5rcE/C1iBbn9ev7dlYrAn/4
t5wb042nSyoJS5EUMwOJuQIBJSpswmCu2GSvwjKEwYIaUzPYdJTj7o09Bd0bwxByvLrbqmreVEQ1
FkZ57goRbe0ElgBaUktX/XKGXUX1CUhQhWH84Ovb6bCr96ua6oe27tYDyDBCKF0QixO55vjNLjKr
Xp/tJ9ZONkiPgc9N9F7Hhp1KLZV989wou3ZF6CWpGRrx6bOQGiBiZDqqWM+9vWL5h80VpWehDfO8
vAa942XJC3bJdT8QRLt2shBcQ6NrTwhaDvWBhUZyIjs+5NIoT9R7qUq44fMdpUmp7OBNrwX2PiPG
8GxS3jXRbE7wh5h7+nJv3MviU83LRrzj0fT1zkSnN+144qS7puuH1pUL66TqmDqCcIqaVJmvRRgy
u6P6JMKfisevIhO7JdlqTIM+wItzEmcYK6cdH8ETsn8xBp8sq+tn1+oh4P3I/yxEgZzurcVZGk75
zEyhRcnh7F/qnFXo7AO4CWnE1JgjGzZYMLsIPStF4/YFWdhWMl5HwuXpL6rg8o89LhqCGTy9YnhQ
/OE/WdxLjj1Jtelnik95Y5WJvVvWAy5RmpG8cp0kq6ojkVrHPO/6nhjxDdreRQLwfqtYzXMqYbiQ
rckh6bBLfDhJPBvTP3u5Fg7iF7EnWbF+odvOPKmepE7fX5BcELU1uTNa3uphtCrUQPu3ZAPJI3Vq
gSOZ5bjxf9KORk0avtOxQSU92YSCZDYy81sO7CqGcrhUmUNjrH0mLPEIh4zbdQ0BqB/TYQzAtstj
ny0fv7ffybebiSGfgXuc3Pnf5WB5rKZKdQRAzGxwetw3eFhmEhCwFK9MDGJManYrUyXjFueawYyg
eGBzVbAA/6w/hnmmONTJ1M4ma8K9+saI//NCF/YDjEViYxgcnga6BzASUS//w7sRq3mKuIuWbzhg
gDvC4flckkdmIuh5vA9fCHvdVJxCcNDMr8bD2y8qzbS76k0lnU96oDhVi2is8TB0ZzPgZwk6Wd8S
OT4nDjb7XKS1bO89/y70s6vqWpK6Ay0l+pjic3erHqCQYSmHSqQMM/FC9fAzySxhcR1hJRknakzL
ps1k69K6fljlfpdseSOfqX+X6hGkf/8oUrak37wflhMKDDReFC37ZSDAuX97j/KuDNK511a9mHVV
DBj/n9sJYHauQjjnMpc/Li3MmkV1Vs29n7oHAW23H0vkB3gwx5BNSTkrbVuRa5qAt6AVkPhbaOik
JOqbuoHSTyJC/8TMMwTd/TDWvb9HxN01lJTzYAgiu85xM1hAhtMup815bffK7W7+H0vntd0qloTh
J2ItkeFWQkI5S7Z8w7KPbYIAEYQITz9fuWdNzzndjhJs9q76U2GYCadQXtEMTifWZtXbXwioRMxr
4fJ+icThQSj3j4xULVDwSug23nfxFTLv5HlCuha9q2ckqdSf9bY9AsgmswpO42BB0TEtudxQGM/+
Uv9BPAjWJXlGpupKVoYACGh3aUunwNmlj6ocUae8A5gsqke+1VUJZ4hAc0twWh1K1bi+1uQhCpvK
MwPYsjGx/rfEKzEWlf/Z7J0wa+0WHeywQL5J3gPjTTxtqn3mN8D85thu+f2xj16StyLXEq3Pyn1r
P6jhiRvgXuCKYb6wpNXKrFXzi8xa4CEOt9yjj+TuMIWO5xuPEQpy2K9VyfTH9qfZgD32viAC3Bft
wvS+D1w8k5r57QjJyQnGpsmPez7FlvLgF7APkgpCZB/5gCJ8502JkewI/OH8onTBnE/KWPvZeUD1
V6aSUv4LgxBRGpRbegB2SRIu+wvwEyg1L/iFcVKLhRtiv/oVYutd/Iq4JLQlsrMzEDPPlSNmAc71
4Lfg64GyodxuzrU7x6sGtpsMg9EU0AQge9J9y/PhPWT244SNiQaDnhP0BGHVWHF4mrn1xGsAc8/7
KeacFXULk6gmHfNrABggTaDTUQtU0snAiPDssDdT5yTYf8x188GNYM+ilh2AXJAsC90i+/Ubimff
fstRJAoha758YkL5mj2RPH/vmweNVcFvogtZsd/tha9N99U+/RbePfAzCNX8O/rmmEcSIcQa/gzh
WHksoe5Q2J4fXFVh/eSRBltXd+WUwxKIlk0D9sY6WH58NT6Itj0Il9PNHMYdKqe/MXhAY+n0fo05
gf7kDUKKFT1fyda4oTQgyowDJpqtMJm+Zj1j9TRSABFAGJv8X0mIgXhXogW6B0yGw6xuGaTEy9Ix
+8sloP8VI/WUrssUOl2uLfJF1hiZiuRkjLMjhx5dD19tkCwx+uQs6moGPMsyys8Uz/B7CGCu90/Z
vgi95TfBakIroiyWkc/s/R4pX8YFfyYzmSUMZsSQh7k8S49lBbFM+Ea6Y+DlPpoBa4BkQZczUw7t
Oef+3oFsdxjtGftEOawdNMYToBPqiO+BAZ0P5pDi6z6+vooV07HhXYDASHRzJ6FC1NWxeksLQk5g
6hnF6piovm1GlQIMPJl8AeAo0xpkiGjkiTsL2wbpSYBM4/iDoxoqnIEroD6PH3VlfyWewYxPdj3x
czGjEyGgBLPAgz4XXBZJL0u/McYsLMJRhNnjKp2tKxY/vkzWv/YrlC6M80jSMLrvv9lQNoWR7ECp
hPvwmyXUkvKUzViKBbx49huldfaBKW9GNAN9AqMuCIcB2M2ZmEHKXydVAXFOEHVQtlDh1Tey+i2o
BbkbOGRANKlhJs1nJD2+cFIi6UAWwjnyyT3GOqPxPmSYNiYSMXLiYPebK/JZFiKABd05it53CwUL
M5YPkLD6Lr7+jQC0gPpLyNrozIP4V8USaAutjKuruBEZYVwpMVTWioKun+fu2MGlffUX2jveMcgO
b9fR5XSYcprgbpCN9TPZA9VzSJNgcEa1sJUNbPTJlqGT7HLXfUi65RMwiaQll0s3kENHn1Mf+INg
G7xkHAA7sBJiJtq/Lavm8gG/YyH6GIjCw/E0mOwaw1rkzpRJCD2V9xm7FYk91EKyo8CmCTfLZdq3
CAdgz3q2Z8lOAcfMwjOtCoPIZKoTdYv79PmHHJ7gAESKCYoLL90NpHze+PQTkIBSQEoMwjATFZMI
UsCTOL+BD0Ia1Ccib+0D7Q2JqUBV4BvE33DfaN5Sn+RtSn84xTVYxujSI1AB66ZluCKQCbcDGREj
3Qf3oBHnarQz4JCKY9wGIyqgLD+QanewUvaY01O7jD4hjqjfm08IS2ADdqdrclbccf5Npw24YLo+
r4xLgHbdGObcd3CqBextlp7igHneMPmy1fZwJtn13nrAPhDDFDFKsSFKBtlzt7s7UkblKYEWiM/Y
STlkUZMRzhKP+QT+eBzQSzRSIhTA9F4sjCVNuFvN634qPxPy5ZeeANPQwJ45yBg6OtydXolMzblS
UguLLYwsm7v7ZpO1+ZRjo95QnWIOMMSKRtz5Jz1yeKQ14K3+jVSlj6AUZHA31aiCvoJNjLfCPgbL
bA9bMqyY02XqE6A5XhAjFsU7w64PAqWc6Aa4WtlMXEO3ZzzlbAIrKWTKDqD6kXhcc8ZSzbLV6wRI
+Q+d/L+es+L1XPClnLrMA0uneIqe+SbSjkkJ6GgUx44ZcdByVwodTsn1XyIS08TrLbPc1jzUOM0n
zQXOgsjOcRCfTGOSf5t4LT4ACuBqKT6Gs3SRwvERSsEFRfAS04TXoniQcyatFvoOQIb5gowvI2tY
oqRYVDOnGufKMgimgEncadjHBgadqbWdyE06HT0GzC8bo+PTZqkpxOJzBgVceajSVYalcayBbiwT
0E4TP8IOMQSaEtoUQoxdH/yFCgP18xkjqdTHmcdvfHyKYZioR6hqx3dkJG/P8kBccQYiwUlM90sZ
yxxFelfKkXxRLPpPugx62mSP8p7XxW3UOWu5cFKYUSq1ePvvEimBhZ1vc6ZAfHyMwgXMGS1cIVHW
5hytHecTjDozpUdem0JZjGc5EBxAoMiqeJKA5zAKSajmk7S7P/zkAVDgwXnUW7AMpt4/GE/dXFG0
Q47QQyHr1hI0AIwz/Ru7xuxG6qBDli7lormEuc4QJwQf9o4HadRP37PnsavmCsKE4h87KmXhtepn
obUayfQ0rAWkP0gYyz3hvoWfgIt09ZOIgOBdQCnzD0CZ+An2ZgQEPa7cz/CTWZPX0PbiaMK4tYOy
Mk9Z9j0gq6VggHoi1o9NOkX98oepMZqGdNzHpULpgd0e/B52k2UMo6xNe9KSOHSQVErQCCc0Xm7i
wxCRzB1ISKznJ5n2R1nIKGSM9MyoKpjlyDbOHhONPOO+lRE6cDBVi0INizwcjLMW7gXMI9oxjJ1m
AQ4mPOTGHPdsJ6ZsEt4ZlQRKiilbuAIeh2yORw8tJCCErU/iLb0QbgpH8MM4J8lxg2cGkwHnmpHj
9X1cE4yOQBKlh2XI2DgfTG81Nu1SWYnKBPMhlb0+0Zgwe8WegkuHHw/AxJ6hrpoNr5cUzdNrVcJl
MHYRG3pHz5Axnw6bCfypjpqDKU9ip6Vbd1ekBIPZleTc/gNWoHDFAC56TABxOK0MIZH9/pTADIpb
cC1UHziinE/IPlwCgi+LWgOUDAWjtIUNS+RCEFdRzdV3SjlxkJBjuAlg7xC7sZIltZ+GFSfmlacF
eqFaEHP4XmtLnpinOcVy1HQeHp+uPCd7LEeYM4x1fQzEuIubgQGQVM+SVzFmQCQKHtFCSV0Hm0HO
xJkTiJ2fP2mIn/i21kTLlzoGTsjSP2yebYzbgnEWOw6rAor6wcCybgxLQ2DwQrz8JzLXn9Q8ZP29
FlRzeeAxRkUs3nw2nAAeShzWn6syXhLP/CBGHNveG88okxh09wyzkxuM03lLCfbMGXaF18/aK6av
vjXqe9HOjPueuogErt7cohDlWG8XMkthINiH+/QX+aOuWF4sKqZTSvhXy8xO6ifu8ZLbpz/Fz2b8
DArZFhxlfk3cQEfyGNurePErl+l82YECTFlJdhiDRLj9MmiN16Zs8R3CyUs8DRMLD+BQMCoPQAzO
sviTQph+3FoqO5Mq3KOBLxa4X/9hkXdS7/HLM4+YasFGy9ZWYFr3ao7SX0xZs+xTGn/31HIu4nfg
aJLTOd3T/UABAd8xzJRuAEXZu3QLkiPB/48cyMrpBY57vxLxtGST6Dx0dlKByMxzoOzXjHOXk+Al
W7yBQvD1T6fJQEPG9mTukDGfXc++OTwMSIBx7PciSTubHL3KyEvWZL2uOySFJiY0Uecla42eRVTl
IA3wjrJUs9xPFkAYVzbmzeiXKg4Mq2CmOdUEZ7ah7NV3IBjWnMgCqSBeBNh66cLYNKKBeb1X8uIo
P7msGVgoNRZ9HlE63QzReErzw4WWBi9fSGFGc0drMgDBcQxoBAAiOJOYOqRyg4GDSWYtcyCJmmnK
H+4JQz6jdVGAgCRx23zUUT7a8oqJPpzQGbUZ3tBdvmZwZceVRCSNRf+TqzwDU+QSo0CcYhHjTUE+
MQBkmo2vUHwpd3J4pyjTOHKEReBU5YCSFEltyVHHMUbzB601TF5yx+0T948zlWg3KqZdhap7zyk+
mir/eFzpziHBiPPDC3ILfpM90TE4tTmv+Vb+RYrvkgWGwJMVAFHeerIz/Hb07Rwz9bRGpUXRNCoo
zck0vvZYJSm5YE2oyvm1EfSgdkgWlALUbaLaPsIoEtuGbAeFphxXLDE584mr4domUvmAEGKV2HAZ
M9UnEuElzi2NlIk1PwO3osSFde/DOwUx5eGZH8eWJ0NLnQNfbe7U9+gbqJmcsYx+OF8QQyhJaeBZ
D5nirLx3yFARrX2icgIsfKd1NHhq/hORDjM020SLsdF7FX9BKjmMqUfbzxBtH8EZpWAxoX5ZVFjh
xyCHAJsIzDBBsqR4U6wIy9e5RQhpY2yZ7Lrsj1T3yHuLRXFur9LSioQeMAd1NXsh8nGPlHEv5IEk
o5tHk/eo32cIq3CIsQAgOSl5wdeGGaIr6fB5mTzpyCTQbxr+00v5V1/flSYCpyePCnOgZWo9EtoQ
1StSULBnGgHUwXyVusP1h+Q1Q7Bl77jYrFyn5QybZCbLkr+5bFjQpDESLJTejAqrzVkWbDlH6Vog
uSBZUTvOAvF4krR25lGTbsZNZzwqInekheH74SbFKEc/T4TKS1yAVI0Ym1mFSFdR1gh5yS3gHyFw
9vAHlMADy0AiVejnLJQ+ElqGMLE8BgMZL3xj8S0di5ClkG2AR8BKf2JzAWF5ZkTSKs8SUlpXSFT2
JtFvYlb1wSSSM1Az75L1KFlf6FyfXHWuptYDSo1adL4w5PIEOj63k8ivqzprkTFL+Krg3wDdIBKc
5/CXNvgC0hvklSvcDvTiZN3CywPNrGl3yWblzkwk+Jz3L5/oP+rDUyA1dnU05fWGg0ic1sWeKwAB
IouT3RlzEKsG+IsNJmKxyEQVYg2o0eRpEU2a9cvSVT2WvL4D0cH7wR0WiCeQYBTOVYLQgQmkJeRU
QOjKhHGPTYxth12aWw/mwQg6tMJgRObpQX8tFhIhSX8Fd04XXKrmM7398XRAbAHPLfcDVoJIHzyX
PF+sJ3qbdmqg95bAUgrkLUQ4DYS5QhjRXyRSFPag3xQjD0092tkPpj5x1QAaCO35EowBrerosxdB
TfJeT5jcRu/c/2g/FHfPU4mguv3Q1861OWgX8rzngNOIZs25+cX0qANBKN2b+kXu+R7eC1G/X3yF
vD6GTo0jDZQWiT/S2i+BLMVwACjKSc4gtY/Sz0+c6/cP0CESt3ZEND0JqYmBiQCa6TZknkoO8klQ
znL0I7DHlKQOuj4R7fIthOisOGKJ+xnL28yWJHXIQCdwbZVPoJmThFdaBYYNwSFyD0AOyMcWHvNI
3gZVzY8pqR8f9tt9CiJ9n+D1kOlQTPclNRbcAjyceZ84wRGaICm6ZB/IsJjuQDmErORI2C0YI6mj
4KzyTLYDSnt6j5M51z28Cm/cA0G7iYXDBU0s8GaYxwdJO3trrQkXQRwQJDp5r7lC4TuHZ0QFQ60U
TpMTxO2bRPQyA24LG4kzQqpovt2j71GmD59xlASzTQUMY7JGSNC7cTYW6pahZrHPXwxbxG9BgT1n
OJ6AYQKRZxeC2PzXFxPunm/3CcB6tqETwiPJ+x3xog6A0YDShCbRWn2AuoDgYpJ5HNUZcnn2Vzgt
TPNovo7ItApZkmsw4hHXOPsg+/w0lCLRwUkLf1z6dxkAfj9Iwi4wOEo2sO+PO0GBjMRB7/pR7ZDM
AeBTZAHcr5ofVt/lgS9tDr/opzNAM14IEsgE74kQEy/QO4KygNZjqjaIUeSbM+gyWR1MYSdRFWCf
3Z/8btpiRAjr116ilkCrUlLRssKX3As6lHAaMjLmQp2KYqrkd95/TKK8kVWOX28cVDQG2U/7c6cu
hAoh9WlKLZuwxJgarrKQRFDPhxE+zXDFeNzAxHv8yEuDbSHOgo+GP5DM0BSwFpAqcA9/I0+ZTX0B
DPKTU/PDjosiH/zvv8VGewbMgAyNzIEdDwcVqgC11X9QuidmMZD0dqueQfgEVyU2eOq+sZHxanjm
iSRwxqMfspyTsWXNDACnlbCCXoOiTrJhiYVGXWhCVoh5CJqIZ3FYJghReNiEL+KFfbBXoHqTQa76
l4CitEwoFuwvrvSO7gdwne66YM1xu0KUE/REkwZRxugis4//m5PCzVQnkN7IO38gwHnnXCiGwAHv
/4AWEPjb+cx5JsFpiduKlNe3+Ic1STq/TBlWpkRqOd8vAnIukqXjDexXSEOXD9oJ0rh4F8S/rBIB
mnFH4ixELTqp3mDEcXCBI+dfCj88YvchfC5baAzGSCbKkZwxHkYAV56iYC+7AAqHL7J20IsRdbIi
rhk8qfDUL/OLboXNkU0Q5YOk+jL6uZzQRCcnWQLEZTAhAPnRBCXEkgdGBg+pnvP73wCp14SwLboz
Ljs4RnGTAwnXEq4bNnBOZ85ZkA+wWM7XXznpsi0KLvaPcIWwDOiRxwzgfYZ5nf/8q3u1X9hZCA8x
sxz52Rx52icHef+JSXMBvc9OyCYrTFDNuqov0Uw4O+gptl0PjFTeHglwb7Ju2Ao5Kc/A8hH7Dr2Q
+9adygM/UwhDCS9HILv526RYzzMVMR6B79B3qPc+EClgKvqsvjlb7XdBFaklAKOpGQDHHWY6ULGL
hhbQDisQ/qZ/zS9mkdcawLGAWAFZAay6o99GWffPZNbzjn4HWEj8fKFPx0+xC5aBUjvY/Jn7sAvS
aEB6IkxxFiicuK6Ox/oucFNSNBgHwIDKC7doj9+BACaJRRwPPtapiktoq5ybYILQXZMwoXH9VQZ4
DtRbvdQXyWZ4ekMxjjYlZoIXEM0We+hj1e2yZhbSAEbr7rmx0SZBMyyYQI1uflOvogvSBvv86nwd
9LYR8X5LqPMqzOeVMubnGdsK5SYzOYhdZV7uImfCJnNG50NN6zkOcESkG33fIR9B29Hygeo1f6BP
ayfIJGy8hJgW7D2f0ZOtnU+G17ReEfu5NRfWEcvCSlkbrtfwOiKYgHXHfJCjAegLxLftbbQXaOrR
8JdvycbYhrtnt0w2mPUJRBiHMKN80F3r++eT0rk/GtEMS/1XbngqJou5caAwKfBT4tSYM4Bo0zAz
HNrLngZAMt4IIStamn27asf9m/ualqZfhcuGYJhzs+IltQtc2Jt0o4RLC585EvStS2Wwk9/aUWLH
fig/wivnNdKY87Dnr3opxTET/lhrpK9F4dRB1kAkeDt29/yBO+NYAvZbqFyZc7IMtj3R9RDKZGZ4
rz8X9QjIb5XxX76NZp98uU1KgkB+GAim3Gisz221xdidM++NU+9feiiWCgHXK2telswtmeSQYATp
WZ5mLhxzkVMt4EEBkaEnnJfAougbCXoknWNFcEC3seOTq4OXTGtUYVzWHTkMvLaG/DCScCWR1ToO
e6eaNKuMoRrdusGvYhL31+LJnKv7hskpGEgXd+yTK8fFXCyemHpVF1N3n5ASQNYrS6md2OEyWmIE
v+/cm/bWrEr4UiZnKSsFBTAxIYziGzcrRR/P7UUWAD97deE7G/U5Cb/KuZZODQtoILwSKIMPTPfa
HmPRjVdYzjFjKGduxQNliklkwUxZJ1z0RckQvcfGgWkgVgDd9IrlzJeSMAMHRuyFp+FypZ7chESK
DWPkYahi6qnFBB22g9FCQ7xgzXK53hGfHqbVNp33JPt5EmpAwo83WjX2csQxjMGl9/NNhQmCXM/X
1F2XD48L1qGLXhgyfXWSPmYpC4y1jMmEKJB5CE8Oy7cNjvdT+xYdYoApIg6KS37QVsYK/3++YSY1
P3IXVv6dPZC4rnFszP++tK78iqp4ft/FkubItLVZupQ8h8cJ8366jHcllSd5VChG0WBzh54rpmaN
jVWy1OZpN5Y/JnWz5WN/98jcW/kiAuxC1tzO+1WwjXctENgh3YS7Gq+RXftcvsjcc2+apYHziJu9
1RfpJjA2pH3Io24m1ExLnsqFQTTlegB3OEV7AAJAzyia8kjyj/Y8EvUNak4f7TLBkhXHlzNIR8LH
EedoS2vTHtRd1iOPJmUNoJEGJaQ2IISNmRweeFQAygiUHW4h/P6aa5oP8IHVA4M3fS9xLGuyEY2P
IJ1axeQBasN+/mCcrKwL6NrUx1lfTHKa1zV7SW5O6M5ZQOrCXPS9LL+SFKOCJBt1Ua6yleyr9SrU
54W1rl4rfcHnulY2Yv50tk/+IJN0E4ymRKfzALIR11SB1GIbd20u+DxLngFLOO8Nc9kfo03vx8w7
4krZyJzHrHObq2nwiQeLasxuEtD72ujXx4BNdFdPYMwFq4oIpVfJ9pasGzYe+aHfBXux60Fh8WoY
hSQ7M/Ea6SbasJFt7H1PsgkbKPPaCE3LeT/x7qCTtOlM3e/wZFLXaRc3mZYri2fX2fJAu9g63obb
f+8QiKINJryFlpNnxdWSHOe9CXkjcqe7PX7eeK11JlNpaqj5vwRawF3upeiTnA1Wfc7iNYg22Avi
E5xjGzGrms+l7fo1/FF1Z/AcNzfYZJwq0DlbjPsYJ9HqkWWN+IvEpnoabKJzuCUerD5y7/mANmzq
pXEAMSdFCiSBQHpi6fmONRCTiWZp2sA0oAzEpIjKdNkzREP1y3zVLJM1SyXYYMr9Ldb1FBE4xWXr
vfPLgCIeqz9Uj5aZRC+8kliq8/0L8BIwmdoQjkaoltci2ADklKtXISAPxzzy0GgKdBVfQUjFQhqd
izUg2kBskDBH/I05dUv+BAJFCo1sq4Q+tBeJ1VtU2dxVwXrQpGHvsVQfPpNsI94Lr4owDB6iGGzi
vpUreIAVwIongLu7M8n0ct54LoCbjIMZYDiEikzWnOhsjCN7LEtqSRaoO7fXteXRyQMEBhsXtRPU
1bxmnBtjsBbk9th76gQO5i1rLuv5rnRNGcG6cwlvWrKP1iu8jPo3d3OhbfSFO9dwGk7t9eOrI4+H
IPZve52hDOCyvfFElV88Av17Wa/SDTsjy2dgRTDzkbXI9sLytHGZDh5nRj5ngfJiQ2DPZMrJrSEA
kN+GMdPaJhsTn+MzWano69qlvdeOLEtebCW5wbLDs+HAjGM33ddLGwZFbJWxzyrNyPxm/5dHh5Aq
RIlPH7YKlRy3gzJMKCpbcsRHzOjedP+aaUAAh+pxigMYr5TXW9oxug0kvOEWIW0hWbWb2mgxju6N
QXRiDqTsIdGUq8Mw2QOi0gcp4fg8doS6JGjUkElQNItbk2jNM4JR5pwebBHcwQ8lZwhmXgsYbySM
0Q68l0F21L/9+KH6BcNZSMpiDSLh+W2kmyUND3EBKVAkQPwnKYK9AZ/Ey1Q0S8D8eAsUOEAGs6xB
WMDnhn81mCshmMM/kUyl63hr+OYJvIenEjoUmgZs5p1iF5RXxSFAThowLOZhF93TGipFFvGSB1zi
8BBfk4QHYveUpF/QLajNd0JU4uOLz5afggMiRixiLsQUIQECRhk1wEvMtoDF68fDVzW04mz5yf6J
SY3AWxoHHF5H0ELBm/jSGkxTnalnXI5PZs/Af5EscWVbwflB5Uy2KJ3zwNP5OCIWAxbHZI15Ay0X
yXQuuByX96+2L7fNlcoX7wk0pSlyBUAywb+4flgPSEW4UvgTWLJu0+XfMIdgyZNPawDUCPFE5piE
bLcA3Tmh+jygxJKvRtdmy6+XwSF4GZhCLZOl2C2E/0BfAsZoXSVKlzGEhCET2LBmkR2sS+eQRRxJ
mFayRoKPqKBjcd6xL9e+DWGBoJmjSoOn4c7oO4BV2fZYGpAFElEGuRws2bqw4h5C5rfwRlk8dbKA
r1XfUVHCM9pi7WAZ8a+csaCX7s6FrN0q/6B5uWExDgzlH1504kyKb342ok9ll64xFGz5hcWaHQJ0
3iTu/8lixUeAF53Nxbbmf1uL9UEczeVp+0TEVRMj24dXTegL9saO6CC4Nv8B65GT/tXjEd3wMBtH
Qm4SBnrPSPsHc6EHiC583LwpZx5m4J19eGpW9Rv23RUJYGtqdYUT+Fx/NQxk6KivyhW2XHeP4VfK
kqIdM1rAmTxWKMW/efbuOKeIMQIjnQiTx1QrCAV9R3XiV14NDWS5U/07WyVQPK9Z9vvoPTzS7RzW
5EtZl/MRsWKg8YlvbM1v7MH8j6jYZGLS8A+8PJ5dikZAp8RnT/NygfBvzVs7128Psu7ouyLIsZkQ
H8k5XychoDfEpLvDYsHg1gMyBrSK2GqBvMnZoZBGIgKUirIDYezsycMr6Otd0ogAbxndICEPGROn
8LtLDr+oHBmRA0DKIkQLKXGUfI0yB1z/jYmWQbeDyvRd8DpYRBJOKuiwJ+SnnyHSQyFB1ksFrKAh
+58M1A+4AZ5f5jY421uNGsYD8SEs5Vh8RbPX/DXH46ceE/wGzIMVZdrIntoT68Z/3n3liNjngmGB
2ZaU0+zlfG+4dGUakfwQk95y+38gigmIxg0kw7v/WDdnUTDv6O7ff5h4thjdoq/wEv60r7mI3m4Z
k60AEI0XoTUUyfwg8jw7bHLAcM1GfSxq0UdmB7yP+CQ8gMwSfRZ4I1hofLgfih1wCDUKqIiJJPgL
TBSUKPpXHpiZiXLWlYSW+1TS/ntCNxJ0raCsumfjrwCHI4j1CxYdbd2UhBmy/EcIsYjhESCX6Wro
UtujPZeRZJLcvDdnBCQAnDAuFGk+ii7g3AZsG5fZgzRiFDJozRFfwVh96l6WIlUU6oaJUze5hahd
SLUu/vYYKIl19+2g/XyKIw8kH/bhj9MAwQfHD0SQzgbffpKCSU4NKK68eEQsd4GaRYNHVMYdBkQ+
js/kKz3J5VMJoqO9ZXQYZDPyhkImbyPeFzgTZ/Ywh10uy/EZ1YQ3+okt0DsieS64wwVnymelxHUj
VbAnrxMapXAFIwNkSXgt4kuRdKFNCVGbyqCmgaBwvtZdCVnFMAgoFmh7j5jxr+qmXTJkP5LOIlGm
1DFH2CuhiJDMQCRKtoVMIMPeIUBkjI3L+gGaByeXWVPDQuRF6oxpcuyAnaSok5VEnhRTdZbIrivk
ejHWlNFU+Ar2ZeQUTF9T4IIbeDd9D6H711SMC0g2KUCFGon2LmkEQkIWfGEPqyuUXnCQMChYS/Mk
TEn5S7xEznc9TH6kyu4tCn+eVag/bZmC4/7CWgHLoUS9iIwqVcRgJCrJ7AA4pV1i5Nr/iZlFiSoS
XWFmyMDmgIfKRch2FtqHaW14mpBo3qBD0EL9h3di8sZeRDLHEYyaohFmFwHN45NFtI9ujO7kv3+f
39UtFq5IcpIaiYzndxLILPlc6Y1Y5WIanRbB4sHDAlSNVDsVyLZ7ewI4ki4MmgCGfvcjPoEgBjX6
B0btGN3IhTSpDcgnjzLadfQNzg2n7mn4kpHvjOE7PQ7ubHRBYyGaY6bJsUnBJHO+Uh2DDYs+igOb
w6jHOUCNSumh4l5hQFN8pR3kJKP0J52FaMlMFGzO4THaOAd4ZikLSMYnpIiRzjKLqj2Kk4IJutlf
ck3PGachapaA/eNz/VpzJv6V2Kwl/B2/pPsQrIoNNsEbTpIF4UZY6bac0Xwowc1I3g4ZaDtC1AfW
M9UOcPDGppJEL+RwlImnmE8St8IqhAdBWc90TH3L/C59C2KONReUOdlhKGAE3OutCZf61t7Ctzjy
fTzZgzFBU0a1T/7MGZYQepAynqPf9cl0OlNsKP/QtzCKSWJnCXfi6UXlycXDcFGLzy04/M0NvOJk
VmpybM/ZMjoh5sCKf6IRaVGIIBDDMkry+HZ0degzUKejaKgkuJRfYJBWjIbnF/BRGp6CKn1De56t
SB45c2B2+9GWspxzEbwLyI7D9lJc0h/lZt8KatdwqW3oL2kkUGxvM07sYKasGM61idY8GMoqIaWG
PlXGEJUehQIVKTN5NiNMsgXmKkYSMXzrL06W/tvm8cHBibZUttv0HyotlG0bYH1kLRtWEe+JVXZI
GF8DR1by9syYZE+Z19xCDDp30xjrpk40IRfi8fDuL8IgkfQYLVxLqhBY2S91AsMiw2DpAQGYt8Tq
xkqLfFx/fybJvKB/GkXqvI2bWeck24cKlNXjp20iJgHl6K+TWRsxVpQnrUzNVZymWzc8tyG8OZbw
KAAONQghJ8q3GimTVqYsEDjWMrwqQKegGfOkH/kG6Q4JKrC76s6VNL6+1H4dj6MwJ+Iw20Vt9W/0
qQVojhyARedhfeQJAYIMmaXZsDB9vlTShwHSHymicoCVCs/vfWjXqYXDyN60CfUze09HlGRFsfMw
zjpy2McLS8iTbaQgZ7ujJkq9jhXLGNyo+x6BNJRg+Xlwu3cE3jueZYXTefn457TtWontaQsLUVat
/0iTdUy1aZQIEmKcRDUeQ51BzvWHE8ZTi/z2B0BZcY/F1Zlq+7h317FWz7PYXVjV5UG72sQ64Q7B
TJd4Du52kN09AxrCst5qGgw9VWZN9ljFGpMI7GlatZPW/OpZIlaDFU6tZp2Ny7nm/WTMvXsQlWw/
Z1pqzkIdt/QIyzgcrTurSWoLafziAdpUj/04fn0YprbWsmIdG8lbV7zentnC7FtfUUhBpKl8oP5V
bcfr6Dc7GN3OJDerNOcOjkiHFpYfVBnLJx6y1mb+FiheVVnkrRKc+CoXhhBALoYEXlrfMrEhSP0+
ZMyVPR11JBN3o/c0bMkjYkwco+L7EVmQSH5zo5k8qtaLuTuuEs+1ID+oYblwRlzmCvd7EkzdUec/
e+6cBvLdbdKKtFqGyYYjLCLEnoyCaFq9+M1MAHGTAeYTj4LrzHOTwKNnNx2cbBENZFxnVOrYthST
FBw1I75yYGDHY9MOy85Vp1oczCISP0IdeeqrQkYTI/9QhwT+1VGB7QPlYqo8lySo2NUiqkvPSRjR
flMjFwExsgN1xNugsOFAeqIsKkbgdIw3UR/0CBAPCrMlwxe9Z7fvXt2sCN1p65DBjwiDSUMF05uf
RkdgaXHIi2TvdNPq3iy1wFk+KBTz/D0Lou8nA5gflE1KhKs7v5X9ckj7g/NiVCtyF8ekTkrfHRXJ
SfUWxBSyDMqISpBcLPS5+09FkRaGZATWCLrKvTkoKLS/9Fibmi/eTuruszjzrUe7jR/h5fF0yzFV
uDG/k+btgjfEBFl3n00ODm2yCl3bb7N07ugyKwyE4V7OHBG+m6Cn1rXmQkXNO6132nDHkDw+GDng
lMW25AXqOUik895EVJpgyXbTz6sApaXbMOT+p0YgXdA06c5HP+KGkPOXKdbaAgZV6EYH21rmWXzp
iDwpRnQ3gH9BMlrrTr8PbUiwq0NqSvwilSKgMa4vtuJZdPz5Y5G23/fg9/m61o91CXuQyLjnZDuC
qOs9DbCHAy9Zo8eh4qLswqxOGApl7rN+L0b7ilgThGHN86uwvlMScZAL5ScCpO/VNuy9Jwf84D+e
xJVNit4jFYcR2EM+1wnTxObZnTWLZJyj/liwn+vWJmg3g+k36FN7GUneWBOr2Y3Ix41nUbZRk90L
V6o+bc1lmy3oE58e1yShD6oXvXEYAp8qSBk4ZO7rqltFwa4DjG7IH2rvDFEhofcVZjOFURvp3CTj
uSxG66g0zy5HbjUgzgGOUaqDWURET+e3kBcymO7m3t23x7BNySypukuekp3yGXYq0fGP98aw3zoN
YtiBfc6GcFGq+ryCXg+aFElDlKunV9x7YYJhp3zqY0Nnj7ODbjPKnv4rTQ5KVSDRGXpn07gZSVF1
Chz1WLyi+sdoOM9K5hxamhdVwBYwULak49akFxNhZKEyKPhVLq+3VeyZ5dRL9vtI83oDjjaoosM9
Dy9NLPOjXu955bIpIoTUokVQfSbtk20MaW322pqM86wUe93kw1toDZuwS7dRF8xDUMe4onS0VHfd
qmyCvQFpFSbz/g65UwQdc1yyWRiTyqQ5W6fHWdDka7uwNyNyt4029C2ClUpqyEcGetVTGIfl7KUa
vj3CYJC4JD8406flIMQl5noUZ0yW3Jn9r2vH27zH85rbvhlBGXGL+me6alwyfXX0HirhSjrTmlKh
qUYoFVI4V6rK3lirQeU/nSVJVaGb7lKjm9am8kFif9qfFIvX3QjM9tTPWhjsInLG7x1iO71H1I4s
vuhu5kjxQp2x1ndr6RSE6iOoSBUGrw1Ndsy0EZPBKpJHUIPFw7FOXpvmWX680mAfh+2yQmQaR295
hD3xDm7p6BuzrOaW2+3SqpqmoUHOcXEu3WhepTVpKtG6ceJdh6w6zNhwnsD1TMmMH91tlCQ9i9yZ
Ruwk7EL7Hp+3dR+dFFtbVom1UoHvn7iJ+uStzSglwxFemkwxvouY7lsJq1vbV4uqgt+3Kqh2I/RC
mNDO1khYrxirbWXBVHvhfC2KqTI0t37kLl/WneRKYk6ymHlpXOZ7gFQnV9a5QYZUGL5XinocUCG8
rBqrGz9TN5qrWscfTzOZa6aGfJ+6LkSNpajmvL4Tz0FISVdmv7XFQNYSU6Qy3Ncp7aX8P1dgH+u2
no6MkR+pxa28j5jrVfKCM0WZm028T5qBmuH0Gq6BRsQopGRov1aqkDcDaCp2o1Zz5zXF4SiyMPTD
T1cJmY9YfbtPtzMo84Bva0LQuIkqVFiEwAEDYmguladJdDmqoJprXlbvqsPomMS+acwbjqPzKB+W
GRiI5liLsnJmRpPcioK+uqXNDNHiN+WuT1BCp5Ponpyzh7WLMEBEnFhRqZ3ugT5XTHaWhg4kDDif
Vc9s9FUQ1YtRofpRUrC0DGcdsIQjvVwZGHkRMYUFwaEKhZVxqEZMsK7Qu3TMhU7p3ItsmgXtpa6e
P65p+E6hM6rcxO5BIOjA4n6S0KYTuGbd13dmM6k5VWaJ2Q/PfpN8PgBVtaw7ljYj4Q2Q7jAz1v9j
6byWE1e2MPxEqlIOt4BJJmd8ozI2Vk6trKc/n2afqtkubw8GBrW61/rXH1Rfmhs+HVJ+7Ayjm3Su
Oe+SBKqNbn0MeCDkFLmZq/zlSapNFQ+xvetFr8Qf7gNM/QLaSpp7mHwQ7JUoHhl44yjaAPiT6k2j
a1+VRZcUkf4RS8fA6Wd+yI+GhZehz++tQ2sANhTh3cBdqHdmvi4+TBMz3cpCF1mTJ6imPGknE1TQ
LS2/whjnEqhNuo5L3FQYI4fkIimxBcQxfA+Ot+EciHUy3EL/rSmoCsDI499KYoCMBZNgd84EuxaB
fNnBJSDepStIFBkX0/TTi/u9EhcrxQeQDN9VU/25Uv1IIgWzsoDYV9JNLHBCG+KkS68T6ws3qZZm
gztUVSwDp6VDw9h86ORP5jZUPBL7Tqn3SyeP30PB2dkKxiNlvvTScF/jnqGEPioDadUPjDlNknLw
Uc/cYG/o6kG3z3kuQ6QuUaFTE6FviWmYq0KaV7K1zNNoZRmM6aqOJPV0HmCHUmXkCGXpvdP17fjB
NcJeiZRjHWetIcFbra6OSix2QRlMYqfdeio1eGozim+LdZ6E814oyFa1jZQe5ZwpSKUura7EI8NU
ly546NClc3sw6FlTsPUMTsQiHfh3JR1Ncxqrc5H52I5Gd0OCzdlXDi8R4q0Pk8CJYOQki7HQU8VP
X+J5n26DRroZtAde2B3JifEyCKCBARYWtiupcZCfBNJDNusVRWBUwrvWGAZWqyxWmXhWHUlpvkfw
rk7PhhdUhgxFpMs+DX71HFaTK/WfjXxXg+Yj1cAbS+qBAIdIx4LZqzAtz3rGMpq1lIZ0UxThQvSc
c5W2EC4fMcaPur2vSqSF9iAvw6jb5bG+8XPGXoQ7NjZgWhVJlNuqJyaqB1msRXlLF2i24dVJhr2b
uUCimBKK4DtwYjAFj9ABMAAOYCfMTln+dlrjokveSotx4O9S2DBCx0NKXxZJ96HXLshKdXNTlLx6
T6HfAZEKKN6D8Uxa5oJuc9VycfCj8p0K7dC27THsPCgdaJ8CybqrWv9tsSi0NF5bUgW2gDeKvIo7
wZh+nXZ06LHPDYt4LUqjS+x0hyptjpUe7Y0oIGQVT464ouloybpwsqdZFGAGFSPf2il/89i9+Ia9
TUDuZUv/bLp6k3fmwSjxzq/I6e6to1f81XrGBI6Dymo3uWbwT/M2lZ2vmheN6b2UIV31iXxsYjx0
9U0WWxtXCta+1jHup0PogPI0F0FTrzsno41g9Js0IRkUSBS4DsDA9yDWiY3J7MqS1jb2hSOOmVDq
YAK19SExOQTQSeTnxttK26fW0YT438RHXYNw0FxAj/F6wBrCWuMtqepnfPGi6KYMJzn99v2n095S
6j1wJLLK1V8TZy+uUXno5e82XIsfQ/tV+runP0vj6Stg798Z7Qf1a5geU+mqQSKpJJjpMBqIrOFr
Mx29Gf1HD5zh0hso2UWXjwUIUsR4G3WTmLbuoxa7Ut5L1bphBbb4xIcROb0JFEfUC/Yn1bhEWRgo
R70jR6pYORL+o/1rUDZ+DaMIEjY3E0MGSPpoRMxyU0obSrVIh+BafXehNJHEPpaWo1MrU2p5Icnz
LgDSYLobAS/Wr6J4F2KTYlWqXzLxZw+EXAEmQjjMP0Px9AcS7xaJjV/hEsqNw+wH/anhLRjOmzL1
HvJ8aOKMBrVmWgFFEx9PB93Ds6ow19Q0/iJbyrU8Hdq3U9zVZNMU5yjaSQK7nKDHKC/amdLCrrE/
1c9hxJpfmc3R6LDOnjkN8UIzhStYbJVhGxnTyv1M/GXir7t+k2Q4CHmsgotEPZiCIc7dGwJ/DaTS
lg4SapGtzY2Mu4AOSjsuoaNS7EPD3kgZEuihn8aAKwinILcVQDgmE+aHRHsGu6q+B9KBCV1nLg1I
FVp47fJnlz7DClgJv8Ik+dPJAukRLppMTVUqEj6PwrcWDdytGEynyQkl79cFk4yuW/tOAKsxUrxF
11nvBiqQT8MUi2PlYvfIRlufOrSpQgeKsK8dFjuwnZi/x8TvlXvBdAXyFska0A4YmTDSUR5h/2xS
a5qwNScQaXd6dJHao6F+uu6nhheG308tFyJs/BiCnwFvOTNGJUqq9sDcIuU/p9or0ruwL2F9cfut
wlDSbKGN4cbIjAwO+y2rNmoz63A41Tj2Np5N7Et7H02QyN9Z5Y/uh/6svJXf4W9x4khpFgB1hTkb
hrOU74W+kSn2YhVtAbzUWNvE3MrJOUvOnh3No10Pu4WxbeBqyJlRwYCQq6vSeYw90X+QMUYMGQxM
EpSIDWP2eovlu27ORX02jCVnQwg/pcT9JDvDfnV7SkJnIyPWgAPMlAnCTBNvBHEtUn+v61Odg77C
klaWmNg2xT5rTnK0yoPvtNg6WM0Vj0g9BvlnBgKAGaV9lmSKTcZrLQRAj6WUO9vBWmWY6teXHoJW
e3bUW4CqNhI/NdYVDDJ0Ir1YeXOlpMAqfpzyERA7ov3VPBtAWLoHFGKpz30kSIiFQdgpz2mGw2kJ
LSESyBn0X49aA/NlGYsn7yrL6+6gh6DPN1FsbZhnEih07q5zc0mFH7Iz6HABj1BWlJrGEX9n9+G5
hyw++8qhsFEXJx9emCySPN4lmkq75c8D46Laj1j/E87C8458wm5LRz/DvquCKJhPQL4Y9djjWLvq
5S0wJkibOSlVfSa00SignFtg3lHuzVPSCAOb/ciEa+Ir047SncF5Y/8o+cNy2VBzWDRkLYmtxyxE
h03AuLzChtTEETP/DWAER8QuWxAFBKzZrPhV6kejwKdBx//rxUQXL1p/2XqInCp8EOHaMLpEy9RR
EdTOtrAgtCrkmotR5T8QAFMSCA/QyV2ZKMTWGMimofSFtM1AUYwp5EvbfAfwlDKQVwOfUxvaFPWi
wmwXXWrBxmalyNHtTxNLzjJeOs7KLjYpZs5qAZGzmPgYVFdluijVp1r81vlf3scfSXSnzZtW3MnY
33ndN7r02P2Oum8FswAaaD9fIlyWGqp9n0oSMDYagCvPrthpYF8IuLA/tIqVJj2V8gzUNrzc6ikN
156GpsEfLl3L2rEfILRAcjZJZc2xQaZ06kdRuB3fSm+fMY0z8f/7jYCFMk7ZiISOhSntNPHsxDrT
MRzIaMoQgMM+jFxuqGMZ8QOi3ajzguIQFZQbp6rBo+4Qg1t24ZdXbQxC5NprlaBEQvMwWK9AuyCY
1KBg6PKeVAYWS60sFboV8Jh/sdsdiA5JRxUjmYNGUxSvtWK7NZV1POyEBUEYRypCegNcXOcYTqti
R66iUy86Bm20HHrxG3BjKduiuUKLVhMAK8Yy7aUdnrSQNC2X3EGv2cqLATOSSgKNGP2w+V6mFoTD
GCdbPTRg6F2UHDYLM4zUlUCSo6nkLWGfNt3FHk4WsSecYqbDNnqzBA4U0BjQsusQIRmTVekJRHfi
qldTuQbK1VW/bZkkOupjWV1F6Sc4FTpnq16U0T0zLyVdgX5Sgo3PUdBCSoPEgXIOUnPWHII4/Rj8
fG4oDy+a60z96k0fzOqDCJYUuY60TLNNVTOKNia9Y87SDtfTYSVzXioxklDBXLAlQxzGn8dH4KGq
j1uaDHdWJTqAC/PJbOEQqt4inWYamXxQ+OXDKLQcMMLvGDnnb128M/oDVTsKcQmhsyfo8MtN7ixS
BV5od7WVcaIkjI1Z4BZ7FcNNc/EAqL+KsPno61egr1v5w0vvRQVAbI+uz1xEdxV2O2O4VQyt6+SV
yTmpSZiJz3QK7W7pda8IZ1ick/LmszE2FoM9edfQyKc1zL1yTuEURKuSQ0fMW/cjtf+a7JiVmz75
1JFOhHgT+/gEQ1hqCn/TgyFg6ADByAzPcC+zfhkbL5V5XWIakFgJkmKYpoJgtkO4kHETrkp7qeK4
E/vfTjhqTE+wXPhEKrEq/zzl6OuzwWZk3Z5FtcbWYDB/nJG0J9SPNry76aEgOgUjX4lZdVV5U18c
pfirijayTinWflo64khuLaslm45JXVaheqWqbrkj81aaqRwRYqUE34XN4MT+NeZ4fwb6MWhOdvaZ
RavKuRI9gVGg7mLIsncw1lePZYbOPZKZ4BFMl0AmUSvMUXmV5hH+aMin8jGMsFBga1hLf8PIBs4k
EYs4wGBkgfW05WGamr7Ubltq87qYq53ADgANdfkws4PJCQxFzAZ0KreZdTCHRwl/C7QiWHvqkn2D
uQ77TtWDX/w2rYMamk08AGT9kuW9ZrKOxC5L5ZXu/9YBdSzRMwRUBlvB9q5sLOm7VxdyjD/oosaY
JJlryk6IbeYdUUJ3+F8T1ezNsSQU5cL2qItGooEmzbCxIJsWaYg1z21pKjBQQldovi29miZwKkR4
IpYizh6JdbcBXlUy7GQ2OQhD9aOries8xkwMNTNm+2lWDvvAYO51eLzu3s5vjvcNsy76TjJ6vWiJ
cj1GllE7+VQqttKIyPryVIycyPGUgnqM1Rv5ejGLA7ykhg+iw9T1Hy7RPfxA0X5K+BiuirHQDdkW
O6MhjukYWLEqSSPH8Vc6h+x5NUe+FmCArKLbyn8ym0wbWFJJfW2yehc73zi1Mh8eHU8DfDtnHfK+
4MMZiQxrPJjhQwtuci4XfQiWfShuMRI38hk+jZY976JokbuUTMkLfdAAb93SIAzfWEosMVvdDnww
4HTmOk5XpQKLPVJele3gIwzEaBrZd6PCGlKdg6lDqJGcD7kEhxz6jWFne3lojxVxn2ocUVFUR8q4
a5LmJK+CX8VN9dCzZuuH+rbzNgDsF9oNJy43UcA4pfXsXdaSXNiIczrq/FTpaqrEP5XeoQf9L9Tw
XCjdym80Cj5oi051tAoSAJn1mJW6d0J7awNBhEZySBgn+H47CxWxUWVEgVZ6URCHKE37clxsz7xo
6dsyntTJrlHbT+FJB6Nl205JIoKMmIAKwz6VXBg4fpSguzCxBifvTljWK2cuK7kVlTacGFXK7rFK
LSFSdTdeKyE1s5iJteLFZzdHq6bB0NfG+JBGKNM6AW6wOb50Fxu42sLaw7h6lbFOc0yH43PuYgQ1
VH8BnMoc7kCNh1fVHESloPV5KtmzzLqPlK0lUO1FwBqLwDOK4p4CreQN/iE0emw6+rIVX0l/VHxU
Mgb7UT4FWp5wlaLwlvQrQI654gOxepeIqE/2NFVcQw8jZ7IZRj9Lixn/gdOX1IAAPcCPiuM8PCmY
BF86TvnZnz6WmcNOYZY3eDcLM3x8t8ayI+W+/Eili0x7I+ebDP+Icd9aJFT6VOghbEDvrlQfdgoP
nBGf5ON0d2gOEj4q9d7A91c5ZeSjM+XIId5WUyk8MSZF5udSPSMKKFfUBwUJeeG9RhUgHdgX/Qpl
KRXCBxsLrIAWFnO5or50tXVQIBPHTfdbNzHA0RaDPDO9uQNNg/jqcBc1H22waJtjjItuenI0ZlNY
4D5t2iAIis22yte5sZKrOVWKmy1woyYXmu7cH858PgYElmSR2ytmXwP3X/1tNuSNUiaFtDL2DKij
7y4ewT0RLubzQLrL/dJkPhPtYrHV3bvkM+KhXFJ5zyZPy5EyWEvZeOi0E2G1NuqtE35BU+wgKfnb
PCuJZeRIdedRE800RO4K1iucg9FnmLMVBtLS7JjEWg3+9V2wSGJjnyUBHEAS4ai/zSHe2rWHO+5g
TjK9wYwxxXG9MpeSRUgYEopQsbcjmH+SS47NLD8CZZ0lTqneMBdO5u1EBH+t6QCrCor5AK2g8AjQ
7p38GwNoHTY6lwv7FyDDB1/k7+6Cfjh+kn5OxhT9IJJ62LfBBDZL+Iv7FHwczJvDX5gsLYZJYrRo
hbPMV8hP3N1YZETmxPmxHjYGJKM7CTVTRFSSdzIe9S04iVUKkjshMe2jWYmDOKioB7EEqFb6Dbss
rLjT5/idsoEFVkAPghOFZ9rK5ekELGc0BZ/SRXtqiLmhgEA7nzi/xm8D/4dBJdMLonTCafxAu0UY
I2+n/sMLXqIdG30rJI4byKQnNoERCRglEcWd389HHV704mohmUsfYIFfiFSaH2y1B2/G7N3rxz8D
qqwv9leIoYLUqx/uLWTx4cp9O0tlhRbuQ4JL4/1pZ/vaHrUzKNnPaE84RqJThF/IiDnRS6DLfYoD
6ER1MG94j39DqZZvEKP0bz794WJ/w0ux3+KpX7kRuF6w/DTIQoShs48nxA5joj2a00N9HuCMYPRG
drC09lLoHb567rviYbgSRMCuBnh19auuVgsZBbHnLYQE2tUFI+Zm6goS5Hyn1GLds8nllfyh5bAo
+nKyccnTkBUKiC5fDVrwMM2cYaKzHHpz7tVYhHMem9656ahtRYSjsgwKiszMgQ/sWEe9kujRo5fp
MuXsraXRoD6PMU7KeWWGt1A1Mv/Paqqt23FhHAnLPk4jx0Yuj0cZuQINSKDaKewPZrY3cIVrfJuo
kOgcDPgV4jMHvBTpEBBD6ZKG1qPrynMaRedYE2slyOZNq3+onTnTYZxmivklVPQG4BJpp61zoYKW
O5eqpLxjgtdNeDEGMDjp6C7nJ59Vq0DK0p6hnVytDtlXx3kPZrcYzGKlgqXJQYF+VtGblwzpPAuU
fRSKhVMc/bhbG70DEgNclBmMq0It26QlWH1Vrtr6hAgEZS0sbkvM4Lxx8fFl4iMn6gt6KjQ1S8Hz
EqkyJC1Gs+yq0w4CCXl0RCrS5ZE7gcoQGq/OG8X07sNSKBo+RldbSMy/bTjrCDqqZilyRNRD6eho
iS0t+Dcde3OoCJbuURcy91mhjHfxg3XwZMOmZ8qWbMAdSKa4y6KNGcd03ZSAEfTu/MG5vKDOgQ5b
TiM4SSDouFuTIGwDrKNaG38lsKlJgvYWGVgJD+2rk4ebsCjO6aI6fPWESlCVwlajDqS7c2RpUU33
I5qdm/nbBtPePP1OKhBqSaaz5nxFzUspbskMwIS9tvtwrcXmOVNGYkjGQwikwtWDbEAMu8l2wM4A
AzS+V7ZRtBLlkvNMx6mLGAfjA2NYZLtAsYS9UFLTIwn/A689WBqcVR5OIvA8EO+iE0EvIlYYf3RI
EKIl0/qwXOY43sNTxV4fw2Sumj/qiWV6bwwjIelTTyNUsLGqu7Sn4dLv/Ed1dtnP8JFg0eOvySyW
oyzGdZOwKhKMW1y6ITSMaSM0paTCqDC9lalDY/eMS/qSCfgntgV8dQ1M06cWIWCM6387a1K3U5PE
OZwbXnzRYc+/2mevkSA1k24S0AN7Sj7pfw0Oe2nykxECAdHtBK5PHU0oGCG9vyqBCtkshlJOwQFM
ycSZvRMz/XRaoLAg2OiXGRzD/CcPT6RJD9GfTxzjZN4u67C7Yy/AE0PHOOSf5C0vnJO4R+9ym3zh
q3xl1LXytgRJrBy+pkt5Rer9LtmKcz7HUxeH5eQr+YKhitczHMjoC/Ky/wMdmTV2IQ8DUAeAqf3C
IU+/ZmvOtp1zcn/dX3VlPt2nfVCW2GFYnv/hUV06IxlO65jJC5XV6MjuXnOfvtBOiYGKW7h7a8xB
MhuqHQnafh08yogH1mMLl9jmUmZX8kMYpmp7SQp0TBK2cxLeCYk3IDLJjC81xsuhNFeBHLyAzvaN
LWNSY0rwL5k9g8PfZZ3/KV0ir/ErVBh0CBUUp5xBoJK7DCUtRZjksJhDuuBSiWUuK1qRKvZGoxC4
NNiIqO8KTyL5xgh6I2+rvXhy/GKHQj+GHf7JRKmSPzlFXL5xPuVr9lW/KbjfdCMJ1waKJUvthbXw
3nhlX+obiIsZP/e/9Wq/0nm1hy3Lr8OqholMPjz89LyZIoEnnA3LLmt0Tsd5B+wVQi8RiiHXoOcA
NeCg/UBg+uXtxL8cy6ScUg0A+eXA7Bi+47sUAKqNvhaY9lSQ7aA0fXNQMA4BieeEY7pAIz+ODT2s
ZvH8xKyHthzBkfOD0OkxXpbRoQz9oDN6U1FMQHtFwU8uwVh+0JxV+DikOG+ZNMPc9rG2rppiHjJr
lhpjN85vg7LmmM17/x3rhI1bzTnwRzqMq1xM3TmrKgmLeXlWtfy3d1ocowfEv4VxjMsxJ8WgS8cK
AV7gJvcqdKUJt0CItFZUXJqe6Ud7L8OxaRdUGHYjPXS93zdK/OqkgaSahoVblt4T0Fgl+coz3b2R
UKsEknTyS3eeRNmXEoFQcaUhllxjtz2ZMAhNDflZLi2S0ESeVCIWIrtPlzsfplaz1412C1JQzpKQ
iZBmpgcnJn4SkKYKGRdHtYohglJBVWFWBd9K1/CM0MjsBp9WOLJiOsswcqcx+4IfQH3tWgwULNsB
oqDLhl9nh/kVKiVGUSau4QoDsBTWxGj5nF5CVCNhKE+C5C/KDmG2T8sjSQAdFWZ40sGcv1k9Kuk6
gnmXNGKAEEY5GQCaYqyhAXux1TOqTwQfnod3WVBPsdMjsgCj/Eq+Z/ya6x11/2EYm9wyYVduYlao
PCyb4gK5vIBrEC5qxk84DEwzTIOSRVlXi5iqU7fOg0XrH8x0a1opAJep8lF7R4hG8kiKY62WMweD
N5it1srVVqaxDSxtK/v6XBZn+HxzTcJtPtjYLnJkQ0p3JTL/SG2XKQ5NEozuWKw7TCOQUskAVlWO
mwngnlFHMIBN5Sk8/LrbHkoNrgQZCTUogbpBYk3YG9vpydsrL2bZzyU7nWeYgaouIUmFPQ87bCWs
Ydvmyr7paM9SC9spX3F2tQ1437qkoxFzoWwShxlcv6DqH6ydX+cc/dGssLiFskfDgMa1vmxWj4+6
aSjcedt1GLzibuEH85q4x6AbmdGcG0QUtEHOvVktMsHSHPxFIzeMlv4glDHmiBdJ1M5tE3cgUpep
7nWz/7SGgt9e5lq1GkJ5rrXOTsnzZW2ZBM/Zy4LS0sB+xhxZJz4iFEC8hr2mbiKmGs4kg1UaOnAb
0o/UaSDntxvdsD5K5Ih6/McSnXgluLIn5j4+UsboYxxHGH4dKacmRu7sgs4C4PE/CxUpv44WQ6Cd
db19zRg0w3QlU/slIhbRkARYPCWcByrKUaXB0lSvgJvYIQtprZgvg3JXzvRlAMKn2s4Hy6jo+oVD
KmaOCDrk8NEZXfgsoThGvhv4KwshfgZrRvXvoZuuh6HetpRKHQVGVppztdF3pZmvBC1jQ9ZnUFbr
tgqpTrNlpcwsfKA8BNzQJdj/IfPie5ZQZ2eKPVEwV86Uh11EdPf6NVZ9Jo5wgGPcrohh0dR2rcbV
xXRHawobeeVHqWIjISc72RKfueNvHMplr10JDSUDbt5hF98yzCTxa6NLUBETSxpDRgxpNO+WWTjS
MSzofWacjG8a5zoUhC02FIel/NkTG+fK41SLk1bz0+NYPYWwczKMH3PjoJF31cXqpsGzYtwespQ4
YZLzCCNgTKMP9iQ9FyNciJbL0bOpbJdwzQRGC+j8GrIJiluFg144+j90EV6iFaoljcMANBSXBdsP
5ynbgo3lkp4HrEcSXjSxVBHn4gqcVe5MUcNlLZvbprDpN6FA5DN93LmhFdlI3nVcqWN+nHZ/3T0x
D0G5L6UvDx+Ipn0nbD9m9QwN+Mo4mcg28lt9fIiKy3Poou+2zg0SCrbYCTTeSYcJVodgNnafCT/K
greANaYwfmhXGW9THUcPuDR6iF/J51G/TJmIRrgoOeJJSUdS0GN5Y5OtQ5ypzkcSDr/j82tYiVhx
P1VQuXnRWyf7ovuuEKcMPqgVaCS4kYd/bCGP1nsNpHE4gNHLgArRdoGyK4ZEwxH74TrU74GiXDUV
GV9morJsM/fmKRShKhPuJYSr9uIG/T3yYp0JFyYQYUaVFTgcWIlovLVlZoh2UpMBgNWH32qNlW6e
b2KJsL/GRI7R5Qp0gUoWR1nm7Io7X53rpgfmHjm/MNasE2SPZh1TacEy5tSP3QGyvpTRcHJmCawb
oDEq2mVoM/Kpe2XY+ANfTJ9BfG3D5HAHJGZNB3PUzP1FC3Xb8QPxoYRqv7IC4oJE1j8S86E6WvJw
Ipm9KXeOQytjeuTI0kMIZk2RL4UfkZTjmldU9dVjjC/8tLmYyTjqKlPO4yDtf+hby2Wa9xGmc6zS
QtcWUd+zR6VFBf05wefMyaCH83/F4IcrmeqkNRhqQ3i209pd+4Nc7SAlUR055Aj/e6Q2mMw1Gtzx
NC+c/XuEb0uwDRtuNLvugcjHJ2T4he2U0L+bBOqCFzTyrjWSbqd9tp46kpAYsIhaXcoS+Rrat244
s1bPTrJ2dxV2WS+7ST1zRS/fQideOB3e4715UBtjmcJMzzv6Tyu69IxNm1zHRKBuD5lePWOTkRk0
JItoT0KgNK9aRo0MP4o2sjjXrjg4ufmd9iAtafxqPI7xqgDRJ6RY2/jMv1y5v2SWPqtybz/gjDTg
XajY6bqtKdQ5xDRb2di+dovrci9H3k0BIOzxYbIhnPhaBoU/yn6aF5lux2zbfTKwxULOn2Rb5Y4e
kNYGrSm9A9KzezbmLI6k7ggeFqMwKEsT86IDhZzaA8KE/mn/+twmzAle0TZ6I1m7qk/j5G6006h1
tU7OqcKELXr7Z+WOoxZf/XNz7+7eV7Eld+bavhVaFV4Ugy16qSftMMUyZsCwUgnXJE6GX03e0bV7
8Z6yK3/f3MVrFM519AdjUS7OxtL4LI4WTzcmxVA5fHJgyegZk4/mXJ3HkJXyKF+L8b8vBz2qgQaS
mBxEoajNdyYi82hZrCECfDIKO3IubdudhoVls5Jv8TPh78R+fBGxb871cbjgEPlpzcvRRn6BI+am
QTSZnew/kivX2ISu4JMsy0VAEJq06z6TLczBQ37XDxQGzq550d15b7o5pCZET6DvoKNnHgzdGKO9
/OVMCfDbKmsUU+zqh+rb/bH38k9ES4DtN3M5VJKwPb6YPKtPOlDJmgBJ8LGBAIADwFtQ7hjeKSMc
QPPGh0hHw2vAipXbafDmW0zUXuKeg1bc7Zl86E7STd6zQ1D+bwZIDuz8E4fO+GRetFOK+V98x2Lt
Xi/oekh9qd8GVxC+F89dXumNjHuIEvc6qvYQOiJ/oN/hHwQKwjGnvJjvFl9JN+HddXdcnwlVI8cU
iYwOqUKn154qL21TbUJquB90Iw5+fJR0sJcILqcHwuwDe28czMFFUWz5H6YxrwxYaajmFjT8IxlM
5wRjBjr1KXQJMgEcZSZ5o62hzmwwxYu4qs3ZuTM/6t90dKAnfJt9gZ+AAXDfsPn/J2+2ytGKGjzZ
pZUN3t6b68QlG8lgGDQRsUBuiDZxmbveOSu7O/jBmBDCJ4/6yJ5QrZQetOnRBZsXidUx9tnG8s4D
Fh6zGLCZJHYCLAnUB4iGl8ZFHPmG+u7OyiV8CKSe8rU51Kf0IN/CXxigALj2wnrof2icabXYBekN
ql+s+/wHs1j5zUvkZ04SantuWqzI/r23EGkbZFOLZnl8v1Cq+GMTkY5WxMJdj+vEt+P6acfbjmWC
56JRjW/bGYMLcmXSnZvD2Nn6T17a/KMlxDECaIXpGfM6DFOQFeDui2aagoOGE7sJQCS4LUAENAqk
0KW/o1sNKl76zB+chH6iG6gvhiqYo9TTUZVgT0dDO3Bh8FKyfn5oXRFWcv3wT0D2xKNZCjQUPD2j
zBqG7zidgGzlISQYpmOPwlPg4wHwzt8P+Oh9DP/i8si8pMPtscfNwD9nvC3H/+DBPLf0o4+hCNQc
9LHmn/mHLe0IoLt/Jm4Vy2bVnfWrerWW4tyyVeV7BlXZG0PQ5Grj3INHz5X7J3rnL/WpQHx56eh1
QVDuGnsjVucb6SvZFBtl7Rzbh3K0tuU8WmD5uK8+WU/ls+DsnMQArNdh59+KEbieGGKCXncrlsR2
41iZz4tjje2lddcwzCyu4X5g+6xeuHG+xd1caTv7ki6zn/JHuo5UP7g8Z2nrHMOdv1PZM8w9VKqj
eq7W0rd+acCRDPSzI4g0gHf9wt4QrwBZFKvExSttxmwN/AuFLUYDIGKUHAILomyW3lnyPT8mQvqE
ESILxjlZJwszJxrRScdHCHoARJvzO6zqKcoPiH9Udzml5l8RT5t+SjmnILT+yWj4QO8A/JRZhV+z
MQEBk7UJ7yZi8b7xF8DKclzU/3Z3izf34mco1MsaqxiILhPeGOirZ+MwMgO9Hs8EmCOU892UM5Df
QCxsvUhE2XZUzsBUTF1Z0tkX93R55bE4RSaT9N4eymd4t3bNJwdQ82KrSt5KxZmCCTnOZBOOQ3SU
QLVWwkZpHnij7bjnchJhWA9qAzQIWs/N8rJAdcQZAT6/pUzZSoYX97X3lVzZIvjcUjIpyRx+jcAc
+2UPyGtPRjsBUhgiAFRw4KkH2eonfOhvmjGYqxDwIZX/YvFOHgvYDfsct1BL9vUwDRwCWCFqTvyn
NgeuKf5Z/v63LWRsUmyJvxE/PqVPgd0Kd2R1YQzLL3AXQ0WBDgBvZXwWe2SjYVXC0AK+WIO1HeqM
CQSf9s32NPpBYmgJmeuLb1n87BgsF9bCgExZn2E0y6LhfmD34HOt4KUx7aY+HkMM2VrYhfLxF4hw
YsM3D9bOvIR3H6IfjlMIvs/ZD+hl+hnfcfM8JXhHsGHbfwiA2FMMhibgWIwrGwJKgaRrXDKHD8D5
MUPQnsGGGmGyW/qrbfqd/TY2fI5A3Xx4nP9wgv0H5HVwxJEyYMJ2gN4A8XNcSlw5h864npksIi47
NsKsMQ0hgQxjY8qPYJDxuGwRHIf/IH6gdRWgYG5KS+B+dliOP84L/qWcsf9t4GzsmF44vAJwLNAG
mgOSiDjcb+IpnlxbNrK3dO/QM7MQSYyS/g/jg0ObHIP/knpQbpZf6MSobHggC4V3gvqLN8Zx7uO/
+++QD8dXJnh2WrwDjAbvbNqcOLwBuhb+uaws5trFlYqC+4oDeSwvuheXCBcRZNDw+rn3QbKpQqAJ
AC4DH/MX+qH6HJ1Yr9IpuLrPsTaMxjuBHAflxbsogDS5k9orN2dCBFw1ppyrnHysl5N9Y8mpt/xC
tAX2XrA5GILzFftyYlGYlAZjWObIiYXN8h3SYsO/nVqvdJ7O62OyzA/NSnrQnoQXCIq0pYyfYHVV
eOZDtynAP2lCp9UPzSm8c/2I/BJkMjkhVz9LL95RNN7gbGiczhlW2Ywpic206G4ZUs9UDJP/fXR4
Slesg38feXVuzpyk3GsAFbhag4yOJFhOAjTE/6PpzpYTWZYlgH4RZswUr1AMGltCEgJeMBAS8zwU
xdeflex77WA66t6NRFVlZkR4eLjXZ0QrB/q0kueLfzj7MRu2tzP5yzNoQLszoTqPNWbMvXvkp0km
qq32MYWSuQGZcugIgqdtJz/Zj+X55U3Fa1y4tJLlaXw8uMarKatJ8fX2VvhM3veN4mDXO/UqH8TB
g2xp3TYwq0L9nLmHYeogeYYR7B8jzR50FyBNWoXcEM3WhlbZUvAmMe+6faUDasYMrq1FcWlgXVZ9
FITAtwxtyMNL+WndPDzmn7fN08vsfUg1i8hj09yNRHsM2ErHy4/s0/pjByL9yFDgqfY3osVXdrwo
xf6y6q/oiPoM2++r/Z/Usp3juoamTyeuNv+7/KjVmQ5gVIxIAUxHojiwbtMrfVY+z4+Vz7SzfhqO
bpi5qjqf/bsw8f7DD9YmUhadwY9lUK6Q/NCK6yzokSw7md706fR2fuU6/155Or6Xnp2WLcNcL0ud
DY4ytGlW//ZzUzvZyvR9NlyNp8lwVCjMGrno3M5esU2nzBTS42MuKfSOxRLE92jY6nzSGiju1/+m
2+LPtZlNS2ra8lMyN6Nmyp8Piz69ZnQ2T2PomPwdiuvOaVEY7PP5OBtdHueJA25V0XYaNg/JkF/I
4i0roylc843MJfMvvZo0viUP2UXuLV0gYpW0w4wHJ3sLcrHv7iSHmSyRSySQTMGRvyn5Icl831vN
q0iRFmhlSv+kQCVgNj5cMw9RLv9cXpyNhUMksnsmPtv5tG18KWJRU1wiFy/0oEu31v6sfZ51edmV
wSFN0X35Nlidtm1nN3clXbhlZvU03e/4yRxEEn3Ni0GItHIaLy9klWDCecrGe75rU8j/+dgfKvGn
kr9cghpeubxElU07mZ2bWQS/3ewK9yzRJWxXs7fGOk/ypUp5frFvo4l93UqyDPxMo2mNrdbocTNs
lsZsY/OHvyse1fK0HhSv2Y/Q06jWsundBJYyM5ePuQH/etot/ulqJOvYxoDn5vlG/WF5yxz/Sxcr
bKZWj+UDIsEDAcx0+7Q/d1bHB43Eed54ecyI6QqrJmqyqxPaoq3hJmaMwVCS4cJQbqwN1WZa6FQB
OdyhYjbNkPu4q/CJzX3qW7ZXlwezXFS2bsnjooQSH3fLHCPD+eTMuv5Y9cwA8CfE7MXEw1v02d/9
F9TZCaMTHCa6PTNq6TThqIm4uh0Oh7X+R58leATkcuRXQwmkn6kEylJkoPh1qwuR2G+MCNamMfnZ
x04YbGAO7GEwA88jDI/E0byd5YBVGVVkFmljoZlKdFUj0KDiwexQDNA9FZx4wddr91OYBrVCQL23
YsrkaPIRRHcrtW7XoetKJjLomxXqpRkBvjZrMF8Px4cMhwIekJVYDq9bNJvTinaZsnM9pmNWaGzK
Y4pkVnPhuF9yriwFk745i2zqdKfGmdX8ql2GQl/qBco20hRtJnTmQsw8/lI2cxZrxZ9UBue6+qNE
6V0KAIo1G3h/V7WGbhlfLq0sbze/ug/2Ck4MrKGObbWA26ZCtKXIxVFCkkIJyn42k6YgJAQI3A4A
A9/LJ7Ui8Wnk9Gr+uXD9qMw6JZSftEnULTjFZXmDNdmonW3lynh7+1dZNivUKbJ1NtaIL1ua7AQP
o0ZggaWtEo1wkmHDeF5qRaAeI/yO4VmTGvNw8T7Mmqp+JJFK8/lS7VRRyAA1qV5IgzgEctlu26TD
dpTa6h5cGr6G4xckYyNr7BI4SlubUkx8eA26ZoYprxD8KrXC2+yrQG3m9m/5St9KDM7+ofr8bZHV
FHEvF0dKbThAqFxcgsuhnJA2znHEA4oTtNRBIvtf5rQIrMzQIBdYg3jMvdepeFJmKbaIOmb48oUW
rtGZ2I6yUofUQImQK+GM5kywGWTz1fEag1cdVkNNXllgNJV+cp8quTTIIU5HnJ1xEASHhAsRCJI0
3tbvjAWQE4vT4BtWG46mkpVMTR8hcvkS85mUqHai/6XDa/SFmNU+Tv4d3o8yFJkOfSu6HZm6aLVZ
tjbqfLdJ60z5TpFdoa7PzZuLbg7QzEjIaC3f9kNsTRyr38vLPKotqD4vtMBqlQnVid7F/3aSEdFM
gaqu0a8r1MnwQC58euqkU3c5Nsh2qptyF9qGvwR9RGrPlqLykFiRcLioZwfTv+mfuWCuMH+utRwM
NNP3tLNt3/r5Sq0sgVjUC30KftvxqrX7Or3fBpf3MzfQX0o0OLK5r6g9k289JxhgnSoJ0YcEZfZz
/xa1h+PiWJOwfAJqCNjnp0q/3Jn9UsItxfIB/3/7OJnH4K0LbAPgfczH+j3Jt8m4xPQFRWVgR6lO
Qts5yW9dEwMLQlof/gr0XqAw6maC7cw1vqTjjFQEKQh8iAbzvQtfqtoIoX6qQRytUmOdM5YO4Wtr
MaVVoMChvC5fxSyvby/N7badfiN2Lslj3X/f+XjfVYtYKrI8MLBt7XhaqJoUGWq99FkUZeu8o4xx
O0WFBzPP5262UNCJnpuxHl6eDqQF97HaEwyd/8SyUIIpfi9wsAv96aY6VkItR5bnDvsm6xR8grH8
OflVnpXGhe/dByhIci3TP/8qIzUQfM2MJdh3FInRnXrzOJADrwdSZHW52fn8ZDVWYQJMU/dRN10R
2zmbcaFf5bZYFZv6Ybz+HfarUTMilu1GaQehe/z6gSmKUdrKRw2wWYbe30mWHjTvrlLtX6Xt6mP9
lXuCkaoJZlGAIsIlJPC3B6Xl5V/SCSntvE5wu04KZjFZBWp6Iyv3ZliMXmDeCvuRhpm0QHuDeWhA
jWuJihals4QPoQTBcpmF2rby7SMZV1vFARg6GL8IpJB8cMALzFLAVp6/+i6+Umhyc36VvcoMH2Rr
JijjmAi3lDsATKw6nvMavGnr1HKfzplodAa3uqL8L0DMDwOdJeEObH/1KVXiC7B4fTq4jAkp7XEZ
412urpJW0oQR+QncucLHForqRv3qn6f/8h/5f7PRFaxiFkTzgQW1bv/Htnd7zz5Eb7en5At91MBx
YPkJmsLU0LE1KVF6kf3Vju95dWQONlweIa0I3uiYN+Ji8xbqlX89N7A0rcnjz/T2LvUAKs1a6mqV
DWKtSIcdKaNxa/kf0U8TdXIsxU2yzBvD7mWSgb/v6js61Diriqhrfc/BLVikx7nxpb1Tvi2QgoU7
3nHxbLxbxYDYE+QkSCUg9sURXR1jb65I6opcUf7IAhEm6STbn74svxRs+GAIYO45NCSbPFhPKO4K
TCfv8RL7BLqiimQ+DHmnmHrMyQVp0xLeNAJnEYuRwJtjhWxJYIbFZ3DrIXbe7XRfi83l2hSUScC6
uaLVpjkLavD1LF/2jQnS5/21PS88lQyZX5rlpB+lj4jzpAIMeMxn7d3NkP+/aqGtQZymj5V581hS
rzQ3l9cK4RquurM2YDgqxh1ownRG76vtShaLZoY135SCucmzB6aSp33jcmihu3H4KC8oJ8XTGR5k
Y9+yTjVYrLfLMhTmhz6OjaSaYXVy587sHrBidfLkgXKWdcbIdmN5jWm0IqAhz6IkBFILGtol2GDh
cq4myjfLwZoNQouCkhD8a7XuBRX+Pr9+g01js9rD4ABL18b0GOzQYSYo/UFR5u8+mL2wDi7SwMQC
FEGZnKx4BM+M78YSYziyTb+kCWl+jPxqxkBTiMBVAg0fdnllF5xoIFKu2FmjWVIIHZvbvoV2GDGR
kHUpqWnHVWr0dRDaoO1cUQo5CqkxgTBIJQSw6H4FIh+OemMvhS22lgxpgH4WRac8KXMkWsQoaxkT
bzyxF+puLKWGUwvoEV3ahe0j7mbEE63UmqctNBf8rcK8SSnswkyB8KfhiVPTAqMBYuyxmc2256dm
qhqIjFA1jerkp81z/gFgo2VqbnVjXf+yiplhj+JhJA/HqLE5tFYZxBHKXyS4GrNSa7t4oiCSysQF
A2mVAYmkjYO7yMSz6LGyfSizLSnFs328Oj9Yk+dtI63WGRNVld4WagYxvTmtODXiZRqssnnh2B23
YVwqtUr7FionEMRVzyRXtLiTOgmRIFN6CmnpOluvLJrMpbDGzu+6Cdl4k41TMei+naS4NzXItrHP
B1bjSn+iEk/x9s8t+JpFBVcG8ViaWcQAg0ppi+ZGgcWPr8KAk2gTIlBuGMOppMrgIXNQS6gHXyon
44AC6cJYkk39dX6/fCI7Qu3UQrw9F7r+M2hWmI5H+yaFI8sF6El3/Zs81Iyq9Dq230OZgM5BLPLA
bfwWzuHFz46D1rOgYI2vJtEfNpN0GzBY5vKDcjbySygcytYkyE6L9HUtqEkkJCpgDm2rTxEZSDok
Dxewe5OJEk+NC06FO+NZFPUCei8rVDi6FbBMPDTs2mgdOx4dwUci96PrZLOn5Qq9k6CrBQBFw7+0
6woCFhhSPLle8MbGb/NT5Po+j3JotsOQx13zSUCfvsn0Tp/6sa/HDnfvVu4p6gu6lDU120SRCAvr
jlfexvYh6PIaYHAR1MYRsz2D6Tko7Vpfth84UwJsTzpZ7U/w4P4ca3dhiAJERSQotDd6eOie0Zux
uJlzQBZuik4Kqh6xNSdQNokBWO2OzIl56a9IKhJt+qu+QhBqaJTmQzLhI9n9ftl+2YCs2t4yiEon
y//Dvqa8AehylhOLHcsubNktYT4ngn6VlO8srQUHG7Con2M8W7UikAnwktaEiSFZODDSYPWUvzNG
0wyKM1qUABGIrH7Bnu2XJhY0FEhmPxu+aZTaRe7gltJqUuyKmyFqW8k5Xib4FPqwxQAUb/F+ZWfL
WIsLBGYMLUTDipI2Vgl61mFQTk/+3oZxKBw7y2pcugTYW2yyrbgI55fsPRvA2vX+eV+gDkl6qRES
FGO/JKSnzTRnttcJTHS4Xj410TwOeeqQMWviS7W5I/ds+5P+dfJXGzYodiesdUYzXm+AjUcphuq6
LJGRJv/AQS3d8C8y4+vE+ge2bzsKXIsTOO5PROiC2FIUalI15qEQHzZN+sJw3l2hZhrZ2FlKFO5S
L/k5mhbbABvLp2xze9wf3RMNCiDykgFWnTaFZeDJymGgL7jGzreblMadP6sT42jani8BNPWblHen
4pdwxdm8wZh6rhiIAyL7qcwCpU2ZWUil+7MtfrDPM5e2oGyTJ0kZ55GljJfkQxkm8inVVPLadYFB
anOYmrALVfLnFkIppwTEaSrnhCLWRgIa2VyYDWaeAL/lYO0lHaA0D76DmywrcUQ0TAVT1H1jWqQ4
RVwGKt+Cl1GocJ4LP4imxe7qB9oOkPZgReNwO6b1QDMPbZO2EUQnffB7NlKENOd9War6qIWt3bkt
JLi/jispBuiODL3ERLW606bobClu28k2mHCGJ72dtsUE8crG25O31E+arL7TN6NXzpz3i9qI+5SG
cqFOzXFIRg3G3N3+2DUJW9K0LpFKiKnBPyxBZ/0+vpVNAMTpP5xsHJKkUMvJlTWCJHdo4KZZFnUZ
2rqH517qVF/l4Pas1XRsMbdWS2pSDXSqRGrRO5hEy609uDvf3Ooo/u4o+x6ItoeOkoxPcbKs4ieF
hG5qapTI8d+5UCd2lRtiztRNhJ49Nk/pVD9PXbF43jhOqdk1ChWz7nF1dL+eNaZxppZLY6zC7EJ8
qhV9I+KLLmgbTiUabAoUQjMT/IGDqxLwvpCFTtlALUdqTV3vpaHBMVWHsPDNNS85k5L+vuFVcZCn
uK6NKg1dAoI6LnDHle/raS4+xrmdCu8xd3zOsG7Ah8T9u0qOW7Mh2dEw/EDbXPJyvDRA9NRcRFpt
iNKsmb20tSClh444vzlfaVC5Sjm7srw5tyvZ+inVdL6XUIQTcsAg9rtxsmjddsbYGvrcZX2rYR05
3ufKVepeiWmdvOoTf1Pvq75W9UlytrEG4pASIGsuYxaLlk2piQJ2pJwtsDMhUoKIZoeGQTfnS2bX
XgcGa82qzPLIICxeDl00R4S+XOE56YA5bDiV4enudqeYkxZOS2FDzw6t3A1rjHGmWCn0ggG9nIc2
pwgmrp5gUjTmeTtACOkFVvDkQ7tK2pE4S9nmGSbIYdyFMQRRzDK3HIPCjJH38ACzHqebIlBpRGPZ
j9E/xtnf/bsZOhx1Ay1I/vCucGg1HFSO2TLN/EycnoOyuzJNJ0kWlBEblcjCI61fteq5keYC3WSx
ji+5FknYlKbyuaUaWRJTRQ7YKSVEFw3E+lncM/SVcwg/Flmd3TPOKbNMeee2eaDXP872Ez0CYCV+
aE7iBFYzMUcHND4dmiuy+izaqZaTB0/Dz0WJvB3qSJH2R3iwKUyNiia5Ho3jpkXttb2iXoa5jOKm
WTqiXSpj6jih32Zlc8xfaxmF5MBG3/+kTdt++Zz/l3vNvqX98sRtTPtpH4+p+qpan3+5tXZI6XX6
cntN+sVJ9JntF9/spGXr8r3gbnhuzXqbZmW8HHyWEPidWbp1oY31FVxjBaZUgTBQSe4HKgJUJHAK
oANt+1SXuYlTN4XCNJwDlXHytfediAlg0MTem96vs7l3UhjNdmTiXopNjhUVQWLah0T7r3bgtdos
VcxrZQqFTimlFkq7ZZtLGuXpvp1sprTO56qtv3n1NDpeLo/Lx+o69KaO6/ftnEhMlWKYEjCyItGA
l3werrfPQjmPO1vSdKeu+Vdanf9O88LbnkqUBXUpnx6RWIqF5j3HQriwUjOV9pkux2kcnTqY+8PN
02bWWd4e9vOH3fFxVhSFXo6L9gqYGvjDz7uoxZ1hWmoOmQMEOUMiJI15qXlg0RO1NohFaYOMgvgC
mRZrimkDGg52rhTqRDQ0w6YbQpux/3qjR5BwXQmckoXjmYbWPV8UpBW4hqVMgEbKPiZIRhju2wlA
fuzYevJzwV22mPGzaVGMlAYSGc8K3CNQscPEF/PH6Dfq2qR+drHrzZdJ7tNNtPd1LX/zX6ufdBAK
AsiLnkTHj5XE+iphuApQ1uEhJLTKVm+ah54hyF87WJqwmciDp+hpKIISX3Qa4xlaO/lgiziXFEzu
Q4YScrXJLQpfKY7KZ/Sx5UVeciv1u5aj4om40022Ax5ycfiXJpfD7q6FpqWVBvfOhYq12E2Na/Sl
5xmDoQZAfFrMHVSAz92nefidWtVwKUzAhItMztiKmFUYV21oQNdroADlR6c3omeGJoMSv4G/QMmp
Q2o9m4PbeW/XaFcGwo6OrcRj03Cp2rm+Fv80bT5Ty6o2+5yPSv8OvdLH/PskUr8fH0lsLJ6HgyEH
KyOhRgP0O1k5KtLfkdEPveHXtMsGIIskFEAjF1diOHp52/X1EeB92a5CQUmhMokeLQzdgt3E475+
lhRHVY2PkNBJOclfuNFQME/Js9IuUD+cR6XQdGZC6ZmECkrt0iuEoZfzny6OX3yDjITZF0Qk56vm
dakWVz62PmqPY1DVqVqtDU0aBfSXFVT56/YBr164C72soo3oLfDafFF+cP+jCdjh1xzmvoKz6HBZ
8g2vYbGZuTb3udaCEZfx1gJbvWAYj/SmnzGbRIfQCvPVCxnK7UHk3qmlSk0QvBtHYEKrLsDTcr8e
8IbcwnKU/5t2Kj/+tO3OR8tR9cd7BRxXCe2BeeiuztnU3NlToYujZgXf34lZ/834KC3d22LXZmDM
tQuC8knn8o+WxAIXricfLo9uBuuKo8hIXfnXIdCBAo2GuD/iZaprXccHUEJijvk9vl99alOl3Zvv
qNgoV998KHtB5WpT0AtbTDDyRcPZRPmpZETRUnwKLCl8o5YPBBEvbxp4S/HvzpHLOyBIM9PanjPE
UBUqRW00j9Zv8NtdjT/6Mcpi5agnnyCi1V2/Tyr+Zn7cZs9fqekOW8Zuv+7zcjQdGX6ycvVLrGzk
Qo1PaxGIVDiEQUNXqe+xZJakN8eMFD2hc3w9d4bdKw6Geg/Bm47Jsq7S9ArDp0q8j+3g8nb7zI5U
ye5CSMR9QHztUyNkAthUd8qcQSyzyBAHiYGl7fLQfZw2rlYlVV7HLiFvCosrkyxCpusOeaEN7Iyw
1PUcqLZYigC7PU9AGgbOTrvXNEPVR6mfEbHSsAKix2swW3VQIPkbZJasJAQlOiau7CIUOmW1jXQw
6KT1eIFU8KANR0yO5nLXEeIodLKW/9xeWbq0xnZyJW7Tf4AiHDFIdsxUeG2fWOPZ4I/uLQ1+D9Eh
kSUpa1za8IAVB2a7hFPV7y53oy5fbsXVNdAn9cmBzrCiBGTKeIiVp3TuHIPglVvSGRi9WjTzLR47
sa8Th6Tq8mSb8nSm/qQDWQnVG7TA7QQuACFWa13R2GfSN5TCmDaNwgtm6NbMWYdgId27n9qdWsjG
TJRFnnoAIsQ4axJSYtblDoCcR+7irP9ijm832U3y3Xw3HVGewFKdx/AXYGKExgUZWMB5QjPUqbSc
Np1KTi2QozLZe9Ot0dVA9AxfafwDhdVX3aRzmrBW9uV+fabyf2c/AbOSztBiA/BhOQo+n5ungwFl
rQVFgIbigvhAXQfiSPPbRH6iYUWEN3wNGAUCHCBAc+IN4LD+LfDuvfxLreLzO3bNN87vC0fnL6Wq
albL4qDUwrIDM94RC0CnQnf3oQx3UP/ZA47kXf8yyY8CwVp4ESyH3UXv7hWPTrnRXjEAO+BsYpNQ
Koe9b0O3wH/BNwuIy7Z+QdWRzrqwe7K3GUduBvQdvIq9+3t+yX4lncObvOQxHR1HFlzlh6nMfd3N
Jo44J0ymt+8cO9kXe7H0LSG7t1iU/wqc8Hugi7oo3I2WDWbOUAIJm8o6pGNqdyxowkk+6/1qka7g
t5Agd8F8bV//aBqqPB9m/p4bw4Mhu3I2sNDxiwP8b/R2GF+/9U4LYzypWW/x4xaAUp2gZBUDPmbl
+IxWPvoq0yEVN1YDizUluxc6c4ZFHD8rL61V21XmoI9N6mjisFM+gMG8VfAKHCs2AU6GfV3jJ/Qd
GISg6EqCKCIxR1hTfq+jEzgoRA78Cl8dOMN1Q5KlDetoPI4chKKDU9cpHIobp+Md9dM6dzrc7rie
yVRH0X/ntXt+HpGiWPXVN938KI916UJ7tqL0GHfNLVUXu0uyXQnmdhX0RRweThk1kJ8T9pURo2Lz
CHogH7Sqk3VYp3Y4HjUqc1wS+uoHLToUKsVDyaNji0DrtHbSsP3hP1t9zjRNpgMhtCC1TvXA9ckz
GmtK3F/fHiBUX3qY2WHMBVfD6BUbajvOKYxpPvwubJKn84TqCEG0vAFSKb2EEARblH3V5sgIONtE
ynRrAsQFb4OPtM4Z6RYykBrFMNpjShmeFHsprh92ytkmDWINU0NQeUR36nzKXOMoGmc8iHKNvfYn
3Qga8NaimRjD5EmTtMENhr5rRvOmn6uHa+TukG9qe/r0lzIcoHmLmBg0Tss4g6eajatOuzyNtfoW
pJyp6xAnhld04ixWotyar8oKojvlemqlFpEOzTnXTipKJDGUhWGwHK18yluAOu48usjSgEGVdl24
xUvYFFgTRbxCrVlHvXHet7x7qI1HrVc40poKTERqcJTCKrnadlbP7mQQGGBkObLvw19KfX788Nfj
LH/lJrcJilgx6HiceigJYizoaSZBuz34O+1/sdbSFJaszuDNphnje1X3Pdo5nOFRJSczhPu/YkH+
mJesg+e0OBuCnO+nQK1iQx2R4KU4nP9bs2gvUSw7x8vThHAWO4V15m4yxKKnXV+ZoyzWd0RwCmzn
9QZryuU1Rxhli2pTx+QozwteXOIx8DTkkaEPWHKAQ55ljzgU99Bn/4iEmV7579ix4aGnvoqheIHk
CKKu6COq50fykHQU9ttEziyVkMUd/1B4kODmf3ervECws3as1SHDbxVRYP4N2e/J+c+NSlmf2DBs
TFY6M48zZYIjrV34tiw8s4zoZJHW7sxAPMGsMx92kmtaBlYgj0+MQUJQ1/5NKTXT35EVx0XySwCn
VbyldGeb8RcMv1oHxFWajDJAV8v1faibpQNseRuO8i+5f4V/HByfL58l7VMxC3e55+AvGjW/hqhd
+C6MnaUhC3Ln7uBYVQPB3BND3f+otw57s5BizVHUuaHgBxK3iAA+VP/s3+mudA8TBJTdQ/ZvPdqP
cJt7IXUggfvDspHvZff4h7mE4CINWqa1aDD/2x6oVIZX+n76Aewo5SSzekIBEzEVLHpbSlcgcigJ
LA2pjMwhtIlxQTaUUGuGQofGS4hMyC/fZz/YuzD8rMh7fr197vqL3mVyHGTpBUGU/z/SDIC2lWrT
FWBTdZKO9kaz1D4PXMrlI33VRyybCcEQMFYuc5IBWhOBGytbULLL+w790vP86fZsUGHaJp/8tvrc
j6YdJ7UI6zXv+MJ+661s9uju2vm03bXyXYvKW9Lu8TWEmXapfXq7E8CLXRmPrKOCCC5pdxeGf8Kk
dMxWE3+mbEdtYlUEgs8t9FiOeU4QbSRs+hykS/OlwH+S9wpNNt9p2sKLUqFE/FNnDcmRDFkOHPJ9
O8KqHoYE0E/DWxPlMBEUoYY4hD4pnjTcHhEDpPiS9CON7ZDehi2h6+S4V0VCyOzShkBkk0jghQvz
z/bK5mGRt0Bxslvil2JGAjctN8VJZd6NXFupYbtdAfieeGiLNJTNXqpxr+0mzkTtc+7hlj6dLi3q
o8xXdoi5uYchCZoLQa2HIvmYU7N0a+5opKouIju9tZi1rseH4upReugW6R2vEECZyc1YlgZioXrY
DfRc3FjXAxZwDdI56Z/jxJKzGxT2u4/0F7onNiZf0lVIOQ7EwqkpaQcTv8MC3Gsx0HnBYVZZ5HQS
9y82UDw9Nktp87YKr42JFtiZEWXDqbPYU1TVCc4OI0dSYnETilAnmyC8cxF4q4q9GoABdkCsdG2j
gqZO6E7WxXi/0PNiAquYsijuTUZ/p3tTzjT8Kz/XunCzffUPVEL7Y9PxKlFWG4XmH2sd7XR61p4g
6mLoQYSKEl2sSE5OQq/eCprVoTzwQeUpsgupxe3GxCqwMhRv8mJObJ4bNAOqBmC92EysffBUNFEJ
2QLbRTaB/b+WKALJT/qyoHWGEL1kH9REJqCJ6ehApQHNXpVCGPYjFDQ8DndEOrW7n9xqKQqI0FzH
uZznP1dIK9AgAoshRrrn0e5z9TnvWHuSI7iJdZzpLTsebHZ0ebOhbkGey9K9vKWD0nNQy0q729eQ
iaoPbW/j2pF0smF3rUe4FG6BChhNxfxyoc5Rdp82MtPYCyl1V9TXjkFmUIHl4gFeBjir5OLb0Ujt
/zWWt8LhqqYvEnaKB6lwKoa6wcO2a273SiLv/AADuWDYGMbN13mQfmXGaiitofRlP6h8n38PH8eB
/mO+G6r2zVvzZJZx1p8/zZ/4bj+mDVN5n8tR9L5+3Xw6Zst/qjlJohEwq99jt8ld5naU+adYZxG8
6Ee/Ic/1W92UfkaNP4/lrL7xTB2fWtdvsx7Bg5dlu9qscFpNR8M/t1IivBAynFqjzacmryayp+E/
qISdyHmnGYTHahFaLa1yeDrWK/bieTSbZH7cZLcVBGXjZWEC55HDzn910PhRzkPv89OUWO7F6PIw
fUpeD2+LfvCMrPQqb6vfrJ7vjEoBMb94BZzVliTVJCjta6ffA68+qaR/kHlbfO1VBGKWSa72/qnw
hl73df4+PpVfZ2xtpVOTzGfJmd7hcYtH8Zn53H6XX6sMc2pEI1+239vx9rvoL/ZPpT5/a5682THp
sJfs0+xx9zL9mP7j6vBv9p59mvs++c48JOPkiX13ibH8+qnynHsgRv+6f2Ia1EHNN/YyrvYJlfwO
oZKmo/6xJH5b/ss8nL993t9Fy6/OPG/bq97hpzgwSWDQgHi8DK0UQiUr7lTmheLDwo4EtBu5rGXk
n71qm1DI4/T1+Me++yN5ZO3EDD0arJ7JXb4kj+k7T70ec1xm76zjH2bPx8dbv9jZj1cvi6/kiRR0
+r0YEIvvJ+PM2/B183X81uGj5vhU7uRfZ8/6iR6OtO6n+iPTO3b33fSPPWOXmaV0kFlyd/V8CZ6W
Fcptq175K0Bsx8dpl7xoN9ez/uSLJgk9e4HBUQO6yf3kfq49HxUDEUiJ5a9TkTPMTw1IY75e+JyO
pbjyWPlvQXtMiRHLhIbIvKSgwgB+oEbm+pLgK1MYHSSOjhpWmlQ6//g3GkqYiwSfmDZSYbq/ZomA
Xmdnhjq+01ZPamvdHNSAVWMmFgDmCN5JV0NK3SzDW/VOGAhc6MnY2PUMZcRs00tWdySeC1Q1CotQ
OuVX0Swsm4b01+sGk6cFQTutLZItlfrwl46BBqwwox5XB024jkmxVPP4sbpu1Xg+niJ99rdjV5o6
pgyD9soDD9rUABKrxJlkz7wC3mmUd4EYz+1grhfDFmofLzjWnEP+5GvK4gCt0pDeKmZsAWTXpNqB
oxtLhNbsO+WGU9WzqKvj9n/DX79J6SbzT2Sh0uCSk8NsFp5QTfJ4SUJJ5y4pJE59cLCb7eU/Xo3a
4B1RYQJaIKYQBwz+jzU3zEXi5tPQcIfmlosVogA/1J5ukz1zkqn+UigF3QEPkli7IRj71OyLnNdD
lcQW+nLq/Xe5w4Ma45Zp0nP6CGx+WL5iuj3oqrf3Jr+C7yqojqMXDFeNY1wKq8vqoY0VitvBcSD+
TB3YuQC0+4YZsfaOo4/Nhr9Bd8RF4n2qry0+XD+VAI4faU/0J7w6Sc9dATP/pzzfdi3gStW8cLCR
hzJHA32VwbUXva+eT016jYPoJWf/RS+r5/xj8ZEeZXc/kl2du2dDV8vO4ZN281tOwqglCbNPXkvP
m74C5/R2+dx2hn9w8UxPchVeErTJ/XSWA/4zLKgCViu/hXcRfGjmu6dPrLfRubt8nXZsJ/O+Ijc0
1ykr1/DpJWzUDb3k385lKYQiSLohGsnBKDKA1Zy+9yAqD3KUO3/DEXxrKJL41FPfNX4or5AieZ+w
5eX2KLHkwkqsZZgeCIlLII+AoG1zZHHHmI8wBacozbRII51qi3VF/AW0GM+0LjWLeYNb6UZp7l0X
yJpYIMjLX6QtgrgsRgorUZNSyq8AJbA7uIkb4zbN5jHepwTJBSz6g91nPswKByhZYt0r/bv9RF/D
LzXSVuWqF58TjGNVr37XUi6Nb1GtcSBNEsPXbV0seTK9ukvAd+RtylHdV1Wt2YrHxQTnoF5o+k1K
SRR8NC0AS7WKm9HclpunE1w5zOhMFa4EnjVfjs3s7d/13II/blePRPFoUSfcs/3wUys58HNqVPb0
VU05NaKsOQltVeZOxKNalUM7ubVJuOi6XY98H+q5XvZviB+kbj3JIhu7qC3VhzmJ8O6QBF7DzScG
ehPwiw7NhVEUP3fY0P7Rx7uSVVVnYyP8FcJCl38pwpzd71mdh+rP5tP6kL2X/7YyCGh7oecmlluZ
j+Mfi677uIoeiChkGq7w0xMKrP8QCm5oqaNqz57ZvEnXPJ/hnxVyMCQo77HeTsfYIzrK5FX/Tgfy
jTBsNF1yuMuH5NjMVVu7k8ZmQ9Lg7fadJKJjkg9AdegHPYD9e/K1+6DsYOQha8Bh95bv+h0SKblz
6I65BXaoS5DqWvSSWUlQpufv/D/W6HkkDbO85SiqjdIlNPAVCjaTfMxzVFD6pEVimC/KzstEJ15n
MLBIJ65J+iIjUQApL7zdkKg43rG4q3fgN3xKEyp430iH99p4z5C9Vh0jG+hbHgenD7Dm7EddUVnW
Z71KG8I2+8HMk2qt+srJeyMkr3CUBMmq90bbIcyf51Hwwk5HGUOY9ZMW4PWDDD1sXSfxPrGBZHgm
SvC1fWc9+XJ9ODlAfFI3BRtHIWdx2P8GPfRgQu6vk/Yj+TK79J75l/sJvuN7YXz3fP5bdy+afQUu
1JWP6evuufhoWfzbd9fd/Dup7I/kPTuQbpxCRjL9ZqRiHlCs6EiaJuHQ7q+/hYzMZ/Vz+7QeZ57C
qOTsOf8y/fPeR3ymvDdbKo6al/Lg9i//shxnO+Uv4S/zdPjRlRPwacPKbUjGynp6197wfdo5duUN
u9VXGUhXAF5XN4MyLUBuAEQqi03a5D1VypQt2dNiVng/ppW1mETfqHoD/C6i2bpF1unUWWyrJxW5
vvO2vHy7/1WaZr6iQ/7SKG2GWEyzYwWul9u/nkqz5Wv2WF1/FIqdWTI8t/az88kJsqt00mG20jkl
p49SMqRAPtzMmgzdMFOv08PjbTFT+c7nqU9QtB62w3zUTJart+3uVOrcwjuu+enHYlMivrJo789b
sjEL0TPJcu5ehb8u7E695eV8e9zYKpV8Mv1YFqLpx35tSmy3iB4uC/a/56kjcHNCpymtco1rsit2
ZIerVbmzW1zLnX0Sr/fnWbPKxlkPGF06N3WKZGfVcicDT1ltKue3+58KpwLbyWzZrGLOAXucNyqZ
5fL5uolMmkbJ7D0pozFUz2+HdeVImru9uu0W74tkS+/2On/ZnhNU7KkqqLSobB4jY/W5tXBcOoxX
29v18TjMLriMTpfv12wBCLy6bNubqJS00vNWqC1iW7N/e8+vj1PmEJy/0uWS6tj+gEmb2xcal2EE
Qwi/8vRQmB+Gb7fCiuaoUc1hVPk7HmkJ0UHYX32axTjK3crPx+vxaVVN5+/lYZn1xPXYul9L5rCv
tIrRRst9dzZSlxaecpVFRwhhEVl8++9692SUcofiy+E8fyyGyzvuDmfogt7MtppUXrbpVwjJ1uCq
anvP8vvcw/2dlU2lGS2ypZfjKSWsUNwOm+d5ttxMy/hK99tIRFOnoqq3NjzklCy35+L1SJCueJ6Z
CssMKjuxe5vZLF8X2yjf3FWr1dd0mwadb7lmVJoaqy5RryqlUfqWG3IYWy+W5/fKULutnFS+p9vc
sZPLqfZn2wv5lCuh6FLud59ZJ2oZi/5yLVbauVzCUK1cVL0P95lbez+f/qyLZ+7FqxObOJJZr+v7
f92vnKzhv54WEf1wNLlbNcm+bgsbOEO+cvkXFa+rdkKdfr1Lcvz1eFfcv9z/WLngblXS29WqGKL/
3TaP1T3adppLOsdldHu6VFMTHtPK9+WyKZOH9Vf3v8exR2wuqgarSHGl/HlFEjN7UpAD5qqb8tOy
civGgc3Fxpynz9M51zuVBxeszEinoTwFv12P9W0AjqHuzflvZuGxQ9Y3u1x9lgsQxbqxZY0ynCK8
ixOFzBTmcHjacIVf+DelDUmI6xLIoHmQ15C4jWcf6FabcmuZa8VnYMhR8DgVVZcZJavhr4rYmJOn
TtmxcfbL/1sfnrPl1/lykjWokp93rxXPSA6c3w3yD9d8+7h5jtb/eO1dqm/D/3F1XruNI0sYfiIC
YiZvbeWc0w0hyRKjmKOefr/WAOfiYGc9GsumGLqrq6v+oM/199M1741KBTbDWmhYsrIqwgtmqXRD
x7tWQBCC9CRVf619yViJYpoFPuUnRaXCU7ys3BJQQY0VwsWsWyOzb9je0wdINagtnIONTo9NlTmM
Yyh99qhraMVQmJeBVIWsBm8HuXeoCx6+TDYSzpI6goGlAfTzxvWnby/LOxbWFhIMNDlbVPMCwltv
UPVWuXdzawK6wjoHnVZHYr2WwQhGbEvZ4PjlAz8UtiDAvegsNMBCTApundeRZoKTDllpwfTkU1Ob
p/pTUl8xO4YkoIr1oRKO+JW+dxXaopVQGEAV4AP9bhnXPK554W5M7lkAJ0xNVrm0csqH/T745fGd
7JxuXwJjZc8SyH9vita+ujBiLAbONrDesEHdtCmPjCqpXpYJ2xparhkZs8uFhO6eOmLkkCQrzm9q
rtJ2nZhoccTa0C2Kga7gM1WMKDfCQXH8SSdfVOQ7GBEL1buZ+hY78h+1CGdKwDLFVtLTjxLyJnbF
dodKRjqOP9gkY9k58TpkHAV2sMWpdaFKZJog9iepvnCDmdoD6OT+gZ4VwnsFSNb4bUOjhElS0Q1V
ke6QmpFPwzJLbxZP/d2BHKV59EmOCPpGiLeAdsWY3kSDZKZgRFIuLDpw3TzQJ2UIjZCWQphuM3IZ
Fd00tmHyoKonOGyTDNXtzE2Q2JnZyeoTXSvrjAOe07Lj4UEWLZCYetrmqyJfyuZK+sx7mHZqePuu
ahhA1tjHDEU9GiXCkHMlXaqY6fiDoCHHXbNhoIZPQViWhs571pk7R5tpEkKfpw99SFzBVGvSetvm
VRgzDKOK7PFGJcDmQePP9A6xk9yprQr3Y0jFCsaUjn9He6SESC8oLsdklUpvkrJlVVG81+a2uU2d
iUWOYAMyzNjV5+5S6w6q+dc0d/0zCxVqjGyxIzoKCUOGomVYUND0nzFmMT0gtXIS2+NMpQ31Zu9b
5WvPXTfWLNdepnqstL1jzVxrDeLPdydmMu1VGC2hcDjqvE3cO2n5Mc1WnkHLkmwIlHqxKbKZkc27
dpEYqOmeveimNwjsgPQNtUttbjV5ZRWIqE1k64H5gl5szHTyDtexMVWLpWIe0+bR846s/Xqwd9Qd
encZykbqzKvQE11p0dKGhRWhTBR4VyMdFuFI1RdWMPPg3qRD2rrodhvdVQt3LdsRbBVK7aF2a10+
ytI1sFauRII/I8Ur601WvcJyWfrLhPp3jfbEe+WTGEsIRrNfEBPQcUHUkspmHnpn1kGxdy4wKsm6
tXjmGjNMmBR7AOsstaaRNk6CkepRru9ndT/BCakTQsc9Nk4htmJHp9zqwdwL5iiRw9npGlQsRfnn
jFe7bE7LBl4RdpU0tvwhEPqyObru1PD7SnVplVtbLjtlpsIvsGbcxNqiSeyuk/Lvbc8yfxogAOjO
5GLy7q1kfVslzw91JzTnc8AT8crwJxhTZ/HatZcxgzAf97pJKw3DeCkrf/Qr03ST2KeYEl0mb1Qk
OeylkgxqFU3Ri9ObBpD0sbGoR5I2V7QNJjfvz9VrT2bI7pZgVbNkNO+dEo1p6FKO9GYyFEQhDcZq
a0DzVo9E1MpiPKr7RNsTtRRv4terwvvDFLbnz31nlehbL8GZd9LEc8/aYzTUYSGpYwflAtmcqt0c
r1k526W0zF16gL36kqP7aG8M+Rxq+DJBk5g0wUQXeCnc3ca44DAs/HhbNRPacY449QTjM8ybmuiU
SAgyTl138majHtCy01vQK4hUWN7DAGPRIDG1rMK7Fd0JCSqsbo1SBxBk5mxFE7eTWX29pq9yoxv8
pTDgI9Cg2q9dPO/+9sdWMuxJ26DECfMnYcBKs1LlbG7GxFQnPH6SDLzSSrJiseUMUSr6K9AhUonz
swK2a71BeLUjzqbIA31mVTk09QlxzWo3PTww2Y43FRWfpgdylLR/0ythpQPGlmUkYtKrxpaj1igK
KuEoyoXGE4VDA9tK8Vp+leCrS5jN8aejtQ+VynkmmGAoHm4qE87bIs57ux6ErNIFdEHNTsQO8DEB
mV0V0kWC2qwE4c+kouceJRun7ABL7FS61u9orUjHMHrUDVi0GEAktHaJDizO1iCJaPPzvx6o/ZKe
rh8/Pvotk8+FC04FODZ+wFRbrqXQX4XB8enXGIz20MScGIheTltXe0kw1u18b6vz3Fmk3TI0L3KF
b9zsA4CxocPItoFtmn3z8r3kHBJ/k0bblFVZ0m6KThOMMozInnKdJpd1cbxjCj8pj9edcSi1K5LI
P9ol0Yp+pAqQdPqZW91eBjBX7FX3bmTrXjSL9RXytGR1izw55eq4NhbkZGpvGaqXtEO6MvjpUbR9
m7NIRaFiKvfmsfEq9VXhj2QJDB4c8ZZE5Q3Ao62fn97WrHYdUA/VpczjHgyaRVEzIqRp5byXDfX4
EKX7INvn3c7JOiSyTmFxCKxrYqxVf+85CYz9ZaCP2VJW+fGtLFp73ERrydrYFrF3n9Sbulzn5ubj
UVMWCqFHkk3GZJNNjG5ZNocqXaA6bBubMhU4CGkcHooPhiEg6NGviwC2pCi6qLY6+FAGLcHa5+Ur
LbaaaPIUW9gZTbMJQR8FwwBklobPHqmpqVGWoYtmsaLbUMR8DeY/H5z03/XYMzeKNInUcV69ggoo
KpCarrpRTQqrW0SfuVVfpoY8PHNE1YRSis5OG8xasQ+UZZhtPfIuObjApURXO5HRPp0o8ckHWB/R
PESworJsyG0MXSqoKvW2skFgd+Ygnu8DuTu9zbWHpZ1/i9oZnTDLgSiFq5tOt71TESOkExPjnqE2
KExZbyoqV6kbBjYyx9ql+uzr3oOtG2vqwyVRb7RTKm/VcF+BGNRsSprU37szrIM6OZU4WtcLr10r
aGi+MXPJbrGF4DjDZNu5uGYe8UX0lTGO752K19pcYUhbQ7ioMFaBkpQ28jgz1qBMvTjmTG+GujaJ
qploDlMkwnaRJn6HeR0wv4LN0VDpeOAzpmzVLnDPFTrMgbHyo1GIor2yjutzmCCZf/LSM9aMcbcD
DdzApynOknH3SFgl657lf5/swvJltqcaosyHhE/CS9VbavYc/FreHtPur9RF/rSK3YMUbep8V/vw
1yiUGsa6CdZNN0olEG0rg5nBDriAStir/UFZw2jBPMWSdl15LSmid90e2q7mnm316BlkftWjK/80
d9UzTl14VIgQhSEj0fBiSIcKsgLRUm6GZjtrcWwt11mx1D64vK58INW4oWtUPE6JMsiqZeFPQnuZ
A7Lv2mtkrXxr6Cq3hK55piJRc/HNPcLnvfoWUCZjljVxRxVuE5iT6v3CPDX6PA1zXaB4kakzXIg9
9ImzkYON+MBph0q8+khnGVARjgEmrBtS0VyCF0wRz73qyAeU19TZWMWf6RxUfJ9p7dC0JYzJYKy0
ZGeHl4zkxrrkKBwUt6y7xO7DhRiYwELSMfh4y0R0WhHxS+mNEf2WmFVxDpOrTH8LVjBSlN8u3VI9
i6noxHS3MOOquz8z38l0ED37mmEQTZrqfKY6SfJHuxmi2EcI+2AZXDdLAmzkLSuaB3FCIvfCCy2L
jqoLcdU8as628WcYkVA8pGnf1XePxE5KVqG3MHUoae+rbt9DZZE2KDxNlfQmBRgPA+UYSQGe7Efb
wuO4b9vDDA6+vjLakSwIVOCohj4sT0VgYrUGjHA/7ua2M8uCZS8YUaDRVVSOQLVN7UoIWEK1cyd2
uEKG3jYXuXtN1XvkzUOkhtg+hdvIXVbvU6bvyRwi5NMJQBolmRp5m4QZWgnYuljwQTZo3rOmHtwR
l1hokJYwLRKuhc8GD1ixELqEx+rmk8DFG2+sIuNP4ENKt11+egOnGkMao/wfy0uPiI1RHvTu1j0U
1dUg2f7QJ30juwEBJK2gziCWyhJEub5Trln1kKR7oGzFkpobo8RaS5+dJ+/Qdcd7xJHHAIElaZjb
FKJuOrvn8BCigKvsq25Fl1TGz0ubNbAAvWMPAp6KKgoTmdPa5QjFcvgY4KEw9io9ag6goSNg1j5F
IVmnBY4yYay9XAh8veQVBNt3vrbq+SedFB0c0o5H9VMak3dx0zQqfaYGXg/uR7xDDb1owKLqRxUZ
LQO/MouFiuBX+PQwz6F+idaR2IqYv1E6iYRUx1KtX10i1Gfoznz6Kut9DTef2dBEBE7YSvoObzWv
nAW9e4i5Sgh06BJ8nu579o5P6UemwgDMiJK4HW4NeRw1Q9tfaTCAsSSxsdMUpOsApRlU7dlyNy0G
8jkAn0kOS6Z5lQbose7hyrMES2NzE1ZgtbTdx0MMxAPcarHWb3XnbtfTqsYsbqyqkx6YtnTQmjjX
02pDVr+9RBhdgKoIFlm2leNzqY1NpAIMOK8gqc0ZD6/A5YkTZUOaVz8oR9k6d3NvYkVC60ges090
20NEhyGtpu1naGBCB9oSxvCnL2qsKHxFo56N4QObf/1X1c5Vt6716ds/vuNbxVlLBo4ZORoMZt9T
3yOJzKVxXh+T5o3/SKiv7CIJn4d5QS+lo93X8Hfeu8foMoXxLTUv72qvUrCRmwf3zYzQOYWdU77s
bGfk1xY513pBsSBlULUD2zsVsT204Fp11O/SOKcfoSOW2hwt9k5Rb5uIHcxAbbCN2Nn2w9H3fnkI
PbBLM7Veu5pnD5OeMtcTVBBtRVZWHSiotvHZAbbvs7N2CTNuZa/Td9nMYvHFcsNm1vvEHsHIAD9q
xaiDFZ7RTFXNb6dpXQ8Dp3fs8nRp5fTes2hcZhK6IMas/oAYbQJ7XEQ+A0ybxL4fgzQuzqXuvt4+
kuDxZ+WznUgLPogmrRLQHcanpJGLsdVM3AbQqFLLtDHM+Ir8/dq0QJ9kxEnr7SwlK33IMQuClQ61
9APDtFDUuSnBHW3NYhL14mSmZboyj0tdHQRJ4e68D8Bwo06ntgd9vDUsusWVlk6z/335vstCiba3
+LnvG//3z+8bVt7lVEWioy4rOF6X5JZv2y0HZMTe2Oh12MrpgOeazHj5tcZ+sd3UChuDHI27NGyS
41s6ZpIc77uqGjg6fqZtSDk7lYveKSgwAMFwAai1Wdw1J1QuEllezOZgQZGI4WB2iHe4VjeXUsNa
JWlBt1hprHGrddqwQmOiymO4nEl2MIvyM47N1B2FVDFgAbPraXVqo9RNABF/wLt3bbmTDByutHYX
aoC8Pn59yirKjqo2DjznhqfvPC2TQe8996XhW5nnbLd77a5xB0Uw9yMUXijkjuVEkHd9LOXAw2p9
ayLLhyQYMOuxfoQ53UPEOBr5+RiHgfYzcRoWrqvkDHgrBwJAAzcbxZip5nwdI4CBlBH8UKSQPPbX
VF6dzdugszlIwpFRT7yCCY7ivDMM4HS7c21FMeTXnSg7Y/eehxNwaztnFSyzSTN/r+1pNaFzMXDX
+c3b2iN5kG+LdbkEuti3xvnGfVS7YoXT7qgctc/6kOzCVQ7Spvr0U3C9z5QOIiwQ8PGilQ/kvh8Q
uqtRBRTS62sPZyeo2A/paezNbX1HAB2SQLhBD3hTzvKZNddp7QFQ2FcXuOHIPD+yB0k3TOReDkYQ
xfRfd552cIeBoQpmqw6GDJEvUlRv6OCbCoDkTuHI2n+Wn62x1yaf8eeuIqCWXLsnirY772zf9Ts0
BpKxZ/bMDvXJXrJhRKv1CjHDuhgo8AvCB6669NHwX2TmU7G78y91CfF13wO/0hPvsFi5T/Qk6CbI
4JmeJJTeinqCutQX5uI9Z+cZ3/w9gTU/Bsv3nBe2Tv3+p/dw6f6dW/2nnvZQwfupLtHJHUlbY61d
0hk1jV107J2rMxLLQ8pFd2ufYzlG6WPsDkJ09qEfzdsJfrDDbAmudR8uqyMVYwA/gpP0hc3R1qOn
R75QzvUzzUbl1xl5lwZKCmTHcOpMkME+iCKBhoFZOohf6gbx64W1CufQewb+qBwb63pmTKilXMxl
yNm9FxJ3Kkfy2eLpmQMqeCdzoEyQFkYIWt7K296kt8aKcSaeZXpyD/7CPXA314gf9uk/DduxNCjH
yrp3UdbahFoY7b2LvvRH5u9aXkrHz6icOmOtr0w0Ptfif5tPrU9G82NcpCV5xMGZtPfkyf8Ld2Nd
sAd4ulf3mo0oQI4RDOzTiEYIpN6FM3tWbSH5gIEoMRWABcZz+MsgvAh0B2q7b0EjKgV2Q7SJi410
ov0ro23rCbBjgyaqvxEK/cmvKsNR+s0OjNXiaQoNIvn0mcl3xDuojrhXHjylNnSt6zuiQnBuhA64
PEQMhRNnZL01to1AMlixfvKTszdgWjCQABNcPlt3YfLc3ae0dS7F83OKdtDdoPTA+fDFkdFEUoV4
sKBCw6kh28MLQAw4XmLrgwQUi33hjWVjAR+dE+YX+OpvwiefniKJ+mQ7TgkTf4svdw7iEb0yobkM
wWFRPdkvIsEDU+cNZK0GKSkY7XCqP0CekKhLByHqbPwm/W14FBbDXfxBksOTfvlKnbwIB3woP09n
F2UABAqQ5WBi2Nx6RJYudG8ihAThdgIk2qb83BbmD/4HQ3oATDreETfnBOWHxj8QcHzeAjC21E2E
YJmgL8HVvwS9H3QKqLh7J2P/2Wg75Lw84ANX+1ahQsOWnQrdPkoHadIvAZahP3wJv4IWHITDQjRq
KTJJghLFBcXEAu9sPMELWJAvjRuo8oN+Z9eSrsAnAYRtnuopOxSMMO4/Dx8ovXpqQH4qB/vejJxp
cnvf4PCK5jm8A6jdX5YhEH5fAJbEnz9y4lt1oxTAtHRvQMPMXfUCaQ879kGuZz/KCeSfA0j9AyGp
Orw3aFkhWhDv0HITLPjqCQNeVOBP7IWLJww9MLktVJX2JxomG33snYHaO0cHTMUXsEM3CFeWP/ph
7GFBLQA8AOUKSiJbAgDKljRZttDJyrU+hwbMRMmm1aE4MI2oufLEmN80rtC7EPObp8jdqk88pfYu
nygU7dodBZPPpEEeqHcjrxSKYTKWGfIJ10OYmkyiU/H0r/5VJSqChDh4O6oq0pIvvKmRyiKDhW1X
84vsFvOEp8w/bSwVrAF6WO8nzcLPHW4Zf/8b54wuitweEndC+UeIswigBuYKu5q92I/xBDDGtM2m
wQNZIJrA3aHd4bKb/vbCPq54h3BaPBPCHWOPMSjRt0Ck986g4w+fDUyNATnj+0TZvb10Nz7rAjsy
0Bs+YUTwUT/7SnibCO1u7UDdg5rTWiPgADzp4fULTAVFdetV7rnfgFpUCHzOF3E1wzxboNUPNLaA
nYB5M+/vjY6NISdaPRGrEZf3RH57VxxYkVraVNRmBRFCZnP4Lwq0JyIQgq/3+s6k5DYSjmFX3f0N
jt2rdoJE7dodG1NSVHZza5aDaT0H0gYR4UaNyd0O/W11pNvijtM92xlLKEvhW3T7YpzZRrd7Ulx/
1kKpFRiXSXMElhNusxuwLf0BoK57QS23V+ZDcKWBrWClcealtxeslfdW5QMUdFJlQKOY0p4DthOC
hJ4d1QcoO+8vWNuIT3fC7tE+c4PYz3HP8nW6rrbpH2eQTT+Teo8I5TFb2ufPvFhGoGwEg/czEUxU
MIFQKfMV7Uru57LaQEIVQOToAsBmTTWAdY0Hy+fCgZhV1+aKrnq37C3sWb1rDnjQIHjN80JRZszw
vSE7WIC3NjAqptClwb4zh3z/iq4S3dlyJXg47UScBecPsNZ+RJxdOmfn4f31jtAwuISP4BLmSOjH
F4B3rCXtH2NR3guXnHyF8BMzGfkWsEWUcg70hCsmlAezkLIW3VZASGDegYNiraPiwqMzh6oDEZrA
SMyp74zM7zIt5qW91Mgn4VEtENa/vkfBzr/qM2h2+PH0FrB+DsRl42KivSJ8ifibriqLkOkiyYpz
DWOd8c8xiK9IehGLTbTiiMjJ4v2UcNaxtywSLLOjckYa4yCJSGowC4YYi58BwFHE5GtHBKP3Xcv9
oPoF+qxjHp3+AmkFIfwPLcx2xuJEvrQ1+nrUyRqqC3QnKCcLGVde8D1+wxIANtTp+UpFtxZ0turV
oFAd8dDFBC42zUjMO/bG8t6eGcd292XDOsdw3Cw/kw9kqWQbblG/YGQzwL11vAf9Dpv1M8//jKNJ
vGqWyYaRIBBqPOfuqs6529MeK77gWjrHEgZstG7QMQD2vmaQa1PlFa/zfTtv98YRElOLu+OPDDVL
fGYPCcx8Bytorgy6ZYAXrjyrvh5F9Yw7nBzCjX4vRlj9MMEmwO+iC9Jse4IlpIZ2zvCP/r6H6x1z
QKJAVxBpo64BdQohDGZmBKONycnggmLhvJisRBTpke+1V3WUbIGjDGB2o9H6HkCqZ+VRzwmYf7Tr
gB5qLzHVAI8WN34TUgCSHbwI/oRkDmQa+5dZB0yTT+puoFdZpBDy5bL74N7qP+aU99BagcBlogg7
jc/3Fd9CVI5LCsBSfyG73Et4EY4oiAoVDRERr9qAp7V12cMDm+XASOfA4wOkDcUOFTrIYkfeYZbQ
5WBKE7qFuDWEB1YwhDUxZiZk62hwtEI5w77LZA20FACNZYNPNqVHSucc+Z28GWIZb0OCq/pQZWkN
0+WlU0S34x/PBYIZbBd0X8hsaG9yBIJvdY36EnTlR3Zl/uH2QNytNMFORiYmG0UCDchbWDZwEdWW
JxOzw/81z8AWublATHkmxAMyf0orEDyw1GWR/eqcwlokVu1B+Hl/zdF4seATRguwxf62uX095gPe
yEQwNqbmI7uJeAgqNp/Xc44fksdLjwiNkOLmre3Hl38d3vK5tyfFGCkDAyjC+6qevisH/sIsDOEV
i6VA8KVBCbQzdIsOxoUwsWXO8zbfD58sacKKzNupJwxcGKoqi1q4Ca/JAqX/oS4WkBULON48q/dB
2hISSPf41eQg0qU7qKB7faLiMRXuY+9rvOOHyUH+paLcQHR4WHFRsYPreU9hHIJ6nCoHBYkuYJfI
obCM6XcmcPdk0Wbrbt75hdICVjjg10QgHL2nCiI/CLBcBe95qjyZrkGFsCJjz3gGEL8RxVQp1614
OPbdoA0nZMZ+pHu6QvyWh87hDwBJhJdTsmlI3u6IHHBEsgH+xVji0WLLCuLKPiFWw7cZPJwcoZia
ekvtHsURlmd4wFANHtId6A/560eoJHxSpAo4fZb+73E4KfPkPex79LCOFVwl5ZbCg4FjE18gXSF4
yVHDabhpnixC3BnG9qm5dksfrR3BKCz30pkpjXQCtU2w3w1kre9imOKnDMAG9Rs0OwSUFWWIB8NN
3mdTmG/g5LslF8L1yyEy079ciX3n8AFAIpICQCV4l2BuXvXJ5nk2poO4PWwysVVg4PO1uJL5ob4A
MJiBmCwh7nzh54TPGkCrEGk9thMuRRauNz2A8cbrDfadSLV+k+6JObCN1j3IROyicAFHjPbeoKdM
ifLg0js9sGqFV1hRzwjypYq3m6C200+62RhPYDexI3ujcDgUQ/19a8/EW1IJTK12xtU6sICI/uHZ
WYBxvVEP/8r+b5JxeDIv0h4K7geAErJAW0rkMzgVxoKeDyk43JUApV3iHw3hPUQAqqcIwcHDFulL
R6ItbAUQGVehYnhiueKjcrGqIUKPogcLGSha3gSVbhwghoCnCU0WLn6SPwVwrFcLCqn7kXfwfx4S
XeO8HyAssGPV4vjZIJhLO1lcD5/a4wN3UvXlIgCS5wJpMZ3h+qBwQNcV3YgzLz9/8o6D+y+aEZwU
rHG9FJojDezkZzI250Bvi6k07rpf2ANkIYCmUSkgrwQqyMDJ9zy94gZhCy4EQwioOS9YH8o5mR7F
LtD5IAPB66OAQDgCwY/WQP4HkIinS+yCeg0zgK2x6OT8gv0GOJ3/1VBn00u15F0+B1qjAB6h0oI6
B5kVQHZYJmiHEvEERpqXrCHWkxyE2ucOtVWqyJdwFl9q9mJCgKNa1nvyk03wsE85JYjyL73kfAbQ
lGTLgCeDxnPxC//ubgguFEsGoHXE9weNNEaukM8AZv5Gt5Cww2Yxe8oIZv18QBaLvSMlHrEDwYwR
bjSwl0mGMaKNKaEyEAZPyZL1L5/QK5HP3ctesesKl/6We/m1d4bK4LxK9kQdKaJ018fGrZ0Q++Er
rpkj6jk7AqWvgGPnk0VEjPfoSvVNdDG8i3IMZ7RjGOZ7QUZI5zFjoD5b2AV7cCrQPaqm/0YBzw95
IM4BvRZA38jdcBAeHAI45hn4YnLjQ2Bf5TSLPQTPBnwuPAeeIqs9fAt4RiIFR38oB1GBkNUMGq8E
cRdSAcrLX+8+Dg21UKpG3yHBU/93XAYka45ICIAePFqEIPdU1wVjgXwD5ii4xu+wQjMIcivPGm0n
whnXzZbVXvk3hq+5S8WAhQGOdyyj5FcTOkuMfI/s5N2HnUkCB0MVQiYMHNR/UEFyNviL0N3hw+CX
iXnJYglDGtkXFlXYExBrv4xczoDvQMSAiMxPwu/keFyuhZwFyNk973PV+oO7pwhtFG4QiHVtIz/4
LG5bcqxe9CLhQAh/nHbYG9XnhgctbHhJdNj9fMRWg4G3GmpP+47EKDizU7BrT/CHqXoUB4IpXoYb
6d5sVZwr3ZlIzoK1v/XW/pJ0aiqdi2W2FQ6VbHU4n1e8z5YRzCAV86z2L9lASL+k62LpTHvHN2Qi
4ePEufGsearFi3IcNyx7Ea2EIlf9UHflWd05hw80R1Qd2pX8B5HLuSHuAOkLNKfzZPb7dyAdJOwS
r3pbNR7ieSACxy4+E6veL/o2bPBfAXfwm5yjrUXoAaFPRORvn3GrP8wHQcm/Qa4WMAQhzUVXRH10
L2djrgzu2py7V9pCheIboxbl4wxF55q8PDQ0N9L4s4rP8SM+wxJrNvmDkJVoQ7gBLxUldQb6i0Cs
w+BiJxyhdi6IbgGcjqxPbOVHODs6h4RXopv7gnFXsQYCwLSB7SCu/BPABsQzATAN6QQCm5RVT+aO
CypePpjNMxOWiWA+UMIKQb54v7aLxRwyl+Lht1hYQrX+viY5/m5LVZGxafKIGcQfFdQEpis3RiCT
KbPYW6PQKGTJ3Ju5Kx/OgtHkbFguoOE+WHMgw8reAF4YE+a91Y5MHyaToEYS8WGWQLxCGoxDvfyv
UAZkIHfZUu7PNpo8ta54wNhunxuan7lZB//ERXVbrjg+pw//5bQ/+YNbYcr0H3HF7n/k/hvggzuy
83FZjYxuELujJB7pD+pJzAk+WdcGzDQo6mJqRVMkA/J2FqtzJg0mSVwtEHZw00E5gD6e9MahIu4K
l+R+UDmZQKACWMysErI1lNBhoH3P3D2yzHF29JQYcYndZ4MGeCuBeMdM4mevjAwWt7L6Bevr3xDB
4QazynIcY8MyfeCZM+m6aTAB6juSzs0tRish+OM27gVRxYTsxZivcmKhkM8i9H1/Iz0DmHCejJT6
4VxdSC6UxlDfAnZ6eL8c6GG9jboqXvU5ntTz3o3GPZrFLDRAHI2jPtcwP2jIM8x7taADTrq2yKbC
ehaUKP/F/XDqDzBGG+kzfyBkZVPKJPrMvPvTisyXhGUs01f5SXfRSiTF0e7DNyi/sf1+k7uFG5ac
b/Iq0lu2sqTP9t2ekX61+JR6FG5aLGnjk/ZHg9j4qymomSyiouoYzxCGslGgEpaH6rU4g5H5iV7Z
2ZjHJ489BxnAzJiXNPJ2n81b4Jt/tEd8jI7Vw7w2a2fuL8oT7sJ31OgpAFC6ZJWr7xadaOq4TwpW
kQPxQAhOOSqTuQ/ER4MI+hWJRegzCfo99nF3JGPphaiijvrDj7A8mhQESO9Rv0c4RGCLqQDQRIEj
du+hdEuOOUPaijMD3wTuJ9P67Z3i9MJYhyN38J6awxhBLuvY0Dm+WUh4tKIUZ5/M0zezr67lmuyA
lJXdYbUhtc6uxYEgKyp68i+dKmT7hSYnnCFKy18PB3Juiu5IjDVX/DlAk4lcmyK7KLYKEXHktIQB
CKdI02WSjqOZzDQTCsSMuweipB7rJIoR+fc27nwyood6Ra+LTpkoJCOAGwwoY1LBnAABkpbRCiXQ
hUfyHl/YhGZXHi8jQdTUAnGP2ALxgdQ/Abtj8Ef3jHp9ABGWS7r0EOtkAaZJjcs28EWeL82pbiU9
6VfRgebZWns+vHeJ7tgBihIj7u8S1e1vdZwi+r/tFe7MYBGo81mk/7+o6LPdUO84piCxlaGjws6F
xVy8ptVwqkRJWAi9xCvhwvekPfD19OC4VHS4UMo1XvFLSw1IylfK1yLzotlwD9Au6gk5dP5QixXj
iGtbZ99cBynIjyVGt3piQ4YiC5uubIOMJ3/VfbYuFMiJWoRqGCdDtjAH8Zj+zYfvLpB5EF6pVnJY
tMhWfIZDGBm1d9po9B5g3l2s+WepLqO79Cwe6UvZtZvkYcyFA/Z7nky8sTZvVgbKMaSV62QvUy4i
RFC1oKqO1iQYD+BMvyopGwIn8GiRRiIZJi16KO3QPnhEjK/ULSrFUTXkkVR0ClRoD+IBKvGcZ8jk
hCkirpqBGK0YVJTX2avARvYs8VywbDW3KgBAAD59Nf81KZXjNlP23xh1woemSkzeSxFNgPj75T26
M6VKYTYivonEPZ0aOjxP/0BTkKkWgNJa05iM7t36zfbuIV3LF3hQiTY/ixp5E9dCltT0u2iYoWyk
gIWF+kEWBMoDDfNBwwKEYSZqCei1/qRUWTuhcW1SSaF+gYS+JGTqlD/GnEcLTttzjtofIae49NYe
MxY1XoYmGCRxGwga5dii0NJnfZnZ29ZkYEBpo6H5rz5oinJjsmBiMvbpd4nhJfFEGX3Y0LA3Z1Mp
3WkS0EVVT/6V/hAtsezZMIvqVYrN2JpuQ0lTDfgI2RO1Q7Ql8PmmtdJsawpv4ax4yndk/4snGs/U
YhBJxQf7faViiXw5Vf72/g2qfEGql5jCHjpdYXrWUYtCPhchIyrmbGDZ3yfXHuX9mFKft06EDuIP
IHgQoWIBL3GfUTAy/xbzEaZDnJpRSbzhmph82dMmkDPSUaoVxR7aF1ftWe6qa9znNfVAoAML0SH+
1oiIUCjLiB3rvbhSu+eVPme+sDLkVBFo/dIJDGmcoOwFJPjbz2DMpINC62OVxBzIqFV8faW5l+zR
EVqET/KvC0DfDRUW2m00TTBicQIAd8K5hNhHrDRZHZhCd6r83BNS1uDMXkh5woW9dctmVF0VIgIx
izNV7/Su0UHY0se+5CxL9cy5EM8IeeEivr9ZSb61SVHyRR5gBpNhArIlHzOucW66W7R81W06o5t6
YEhz2i6VadaMifvkR94H9ldMcSIWffMVUYPrx9ho955yXpRHbPqjzx4FEu+BqeSTG05rEc+W5MmM
IwrEu3CE2+30PYlu1tne4E7wbYLvlXNKBvIro5qqD1Lo0kiUoaYOW/inO9MuZ6JEdNXQCS3E228a
LPiNofE+lyjFwN1ysaYWk0MjnYoGNiBzlILqvmr0XVYHf56zsY5+fbgUqNO7gw8anihpXTtgunTJ
hI4jruLAUoTUu0z037MUIvluiLqaZIpHxw0jNzhJSx4Id6U80XihACmcuISegdPwwxZwBVTTmY0l
6+nF+bP+fEwNz0zZ4qKs/Hk6wFeJxOnsrACsI1FBzbb70V/e1lmlR/uqbqIXJ0Yos2/ytaqEF4V9
wKa+t7Nv7hyD+ZuDhikKN4eKKOqg4SnTWxIeTayC0tU7ItVfd7+AfL4f9BXul4UTvbLjEAcOsZGO
nI4xb9agtoNTfCdouML9SdnrfOxBX3QrdWHNaecPpEUx70D5ar+QBtSX/vL/urkP62RZ7fVjsa/m
+bFCc2SbHwlSxOd8IM7Bn7sTZ8wg30endAymYaZMnLk1762VNbFoTXrBSvofS+e2nSqzROEncgxA
5HDLGU8gakxy41gmhpMiAgry9Ptr/72SlRhRbJru6uqqOWflfn42vjBPz4DlCxIfS8ZA6JKBZiZg
ksj2kvFgmJIOHgl33vdwgcRR1vDrqjtRUp44ZblHKdvO9yyuPM9GbiFCo+298mtTtw1RybO+BATQ
n5X5cZ2pkdx2BiUCuzP8TlIguCLYPLH3I0aMNBJFtgiaCvvC2MYEYmpEWvP035RpwDKov0pcHCbg
TZhirC+wG1nKO8kqtswN5C4RuMBqMudEcR/SL6jBT4RBpX0MHL5xqOhyzjD5gFJEr799B0YyRD/G
8OVP/wbk/CBmpXicjFYw7zAO4EtCzEdOoTCMRQkO0ekVD9gqWWHUWrGXkM3FQk0UfiYKy9Rf+VvW
mxgiAIjnFucVDxZ3gIJi79JOImRaU4H6rQzHT0oxATh41x0jMU6bxZLBOnmm1cwIsagxQSZrUvIY
JXJLOI24F+lK+Ur3KTdF+zJBZ5A/Oovixw0rEFHoPd32vnDKMwLkYALhRq7M5I3rWBtfLKBmwo3n
9d3pSfaJuw5EgVxVuWdwrCdr7np3Ks+ce0XZpBy9tkntXfcUx/6+CbfyLjJe42E4YdqxOsOCQeOX
q/zM5/NpOMu0QftiGezhimCLyKE9F1TYOuvuNJFief2cT/YpW+eNvBnX6VKKYHrOUbCnMMX6uBPN
F7r2OFmcjL9EWo2kOssqGVNJ/MTMZlvjfbnHXX0wfuvD8begZg2beNwNcgsIpqQWxaOAL7A/wNzw
k9WY5VdP6FzwCDjiOBAMKHokPdPiXzxI9hDI9ku1RUQPRYK3ucJiHX+xU/h4nFbWLeYLYv6vHhMq
VvpZguh+/PjS97iojx9hGz+qv9fPk4zMJzBMg9S93f1hWZu/O44yQG5FlPaoEWVYgdRivE1PwuHs
wdCYp2YrVk0h4cJd2HPnuedamCPMYUmxsYPHu8b3YclhGWMH2VnVQV4rOwBc6i77kzeAeTzNue6b
E4APbinXUQWzNTP8DSBiLiQNNqI4QNDdUzE7TDd8YHtuQQyABfmiw+lhga7B7cB7bdX3rgBgBmRx
xinimofZQTmzQJLvYL7wJNFuXAccCIgS7/3JYzNdtHuBYuJztlhGFYNcLrs5rjpgrlBeV4cpiCYt
vDE2m8PlBFZ5WS/UX7bda3zr0gdXuNJ+0nhAmeTPQDozvu7S3+c/eAMa0TUMu1I9vo41we+WAFNG
0gVhgH7/mvSN26FFr05n87GsActPWrgQci7/8HRqekEvEBB2fX7BKu2slg2BavWS9aAA5y/SV+jv
GNTxEHsY+4Yfn3s3UQ0D6KqtEwifoL3r8OCBtThNKCHRh7POMSuiBiKY8qAWCBAKlGmwtl9QjZFS
Gqh0Qex3S5h5hvuPqoNJqMgjmIIkM3IlRJmRKijQCDMctMvJKKLQjGCbjlZhGyJWQT1blNiI67U6
Gqoeu39UhFCoEElhHhH+gYZK+JNTH5F0IZiHGJsudFP4SflcShiglFT2qJqFt9tHQ0FdLSBQdByg
aHsDlS3Qm1IpaOFRXDfDL1ZstDkJi1U/SBGRAcipLjYBDuWoqn+5UQYPGWkqDnM5cBkQ8wvTMZCq
9TQyXkFaATQ/XI7o2odTc6Vc/esYoLbybAJohFTrSYkSjcHkHkpH5O7WfDxY2rsAhzqkqQm1Kd9c
FNo0BLTuZBreFX5pPwo1qM2Z7fxKL1BRhtJAvXPUnLrzQa/yFuSoOAEhDyRVCdoQOhLRzT/lD7kc
ovZ0M7EsIjuowkyg9/yRiVAGCRkAFNLk0pNTh/dqFzR+CNGn7v1Wn+G7/rtei5/pER2hHq3nZqA+
7+3r8hqCZlrOH1e4l2qGjrvhXu44CLJE5QT8kp0ISQ5LQqfZ77DMfkkLmJ9FjApAD2KDMBMhThIC
VYwuC/mFJ7TI3TV4rdoVeJMFmACMKRP8vUazvjG8h9rFirEHmXyY/xrUj7gbO7yKwxCw1Fyi49ft
fANvjoPMdD6XGxxFZiZrECrSURMJL5zZnG7Yh1HFGjQcxEfxGXxjUqhgiSj5VAhks3r+t1FRvsBF
xiQ4T5dtQ56Rkp4d6ya+OfE1+k5kinlAzIFEHuAKYb5um/vmsSkX0gMzdXv5xlh9vK7y4lLunjd5
3erm8kiNgG40tpX8cMdHd2okwFltNknu5h1G1kruUWBTB+I7RyVnJTl6Heouenn3rhTWezwnUHPb
raJSfTEvF4P5co9N5T71V6i+8qCfVHjHOEWTzB9vn0M/bpQaHv9RYvcx7Zc6GetpBSw4rTed3iQi
rDlOqcqNFOh4J06P4Im80GQgDjCWFFTPjsrVU3V1Cz4crgmoXbXYQ1eL5GZ11c0wl6dohTxQMCiD
VKXQ2I0g4FWjEjJiXDcit/1oLrsaT7N+PeZTw9xP+j5ULr/qDTXXUomb9iBYffL8NpRBlXXhOEVO
KWOa/EzafHGX75vevK7LdBYO5cWTR2XejzP/euOGl2Zg1qN3LH5ut4ebXsHxd+nWMInLbS+9Fh6P
UTZMvZpy56MpfWaVosPzqX+mmeEXkmyEU1nfPCgb3Y9VTrZ/+pENNTKTgzIBPHuYyHkf5HK9fM3K
lLKJOoq/6uXiT176DNVlyKWDdvHySaUGEGaGuaFpEEvayVelwiSVulnrTWpunDKRSWi17WEmTZTA
GMhgpe1NgbFgpF4/DkebqEvbS6j+sEG9QLWvUgoxPZHwfJWoW2jUAimgI8vp4q5pq6yTuKPDbfe6
dzCbGnCA/a2vo6y9U8JTWhiOeWlUil9t9Mujo5CGmh6kCzV/WG3rIzKybRO2ferDM3C1x50gz7HJ
MLMSoXSwFbNn/VVPiEeQoZvS+poocdag5AFOSUfHMtVzv5kYjt5lIdEk6h9eyiJoLtVymIwr9GMI
1SFQU6CHpWaLq1T7vYGyV/+qBXPzsxoIMJeFl6oPFDUkN0cOW9fw6ao20ArE7qFEvaiWoNf+tRis
mr3SLcMiKNZLT8PiCQsBZ7t/5V4uy4GqDqF6h09eIezbDHOTherIMsKZF6hoZQUAqzGdU1Fdz+/g
VZqCTJSKsl0m39Bw6cyPV2b6j7KbZ9XTg2f7vFPwW3p5UgbO6dKfR/OrLc55VfjpFe0tlFgn/SHP
yV9PHjNib88ju2glkG76MpfYSfXrY/qKZvgQZvFCUAiIV9ctjlT8SSm9VgEPTIcZjN4jiNN/N6oN
zB/Krjj65nVXVtwmK9ea9sNo8tZ/TJ+sTL7xpArUpQS7ouaXTV/ldaRqVbEcTLaxaq48/pnd5+uO
jlCvPhDX1YgKHrM+X1+nG/mYdssmI/j+lPtd3+nt/v5Pl1iZ1UFImCI7NoaTDqdiYhC5y8bsz0Q3
0UyfxIqytIxVzQQWlCvaQb4YKK6N1dN5TMZ0cTsOC6OAFNR15ld3vSE6rKV/Q1ODHTBBoA1mNQ2f
8g1iSzlBnVFBGEMN5aeqEgSo5WhgqvvHXGcThLpCfjspMOKZb/VKM+vPzIC8bRpqv7gYTRUo10wN
Z8p1gUgNiQvl9YgmhTK4bY/17bSiWiuU2rqZRIbK6WMaqxfcmymKOdmrKz8lQ4rynr38K1XKOE2p
6TdoE78rJ6yyhfyvnNwvHn20vkilaSlmXUN9IImesr2RSUIbE+PzOBBoSKUmrDR9OZ00OEKo78xn
j37qyyVahyqual5fpF1xHQmX61cMmN6eug5oX3ovC0yF/s10AYTRUOHVyEiXvbRuRqIdRA4SAWbJ
vZsZqxdQivpurlHMmMyeH83zehgyEydNDgpDmo9Uuid+2OjPRGFz26WUVh2gSzVI2uHs955KibXc
62qNAF9oqMpylIDt9q/kyZDSi8vP9dW9bKMnQZhziCR8yg5yBjdguDyfe7M9XpfFVA7vE2U9vOTH
fnqZNCv9+sDHTF8/RyKH6RQM3V1m2R4nRhOWJbyIZlba3UDqPIX5V9Q4NAb+xvgEDj2A18rxjsjU
Szd0NmU9yIY87pvrVi/gzA11C5ZVrebSlC2JZmqIEhYELp+va/Io7m1IzQz0Hu5XShXdFfZVysSr
5etGMSm5a4J8VYkc1q/QPOlPPJGbXNyC2WC4ppBjUglEFYlS3A+zCyw/Ew5mI8mrJ72tKI9dPQxB
dZR/tFT1pbyfV+3TU5V7MDOLbX8FmVIeb56SdoSD7pPQqI1DVkJSrpezoQWgQDaJ6uiE1x4SWojA
02RoNJPmuDElCgvKs9VNlvzXSwWL1hKaTHGRkZd84s9NZRRzAUcSwDQkupRi6RIleR+F4fYAY/UU
KALh+oL9Unllxwaw9iqpC2pdpBo+9kVrX0jB5p42RZZXMb1qAmOipxLLe07vyuPyOGELl6u+RhmE
UUGeR62VeT57fYiiTw17mEeQ19RRKeGvd3aHGIuiEvcr3PQoBTfKFOoXai2X6PNdy0UKY1RHvqGV
SJGMkFG7VYVzpUrjdpo/glp5OqVkLnscV4p8asM/KU0DqVDDPqUKVt4Ft5vMu+BzGiAI1RelQB/e
ZRh8hKwWQASmlAiGdNle4umAKpUCLgNl2/QFkgTXSrsgXoMmd0tRb24IndeGvYnrp1Qf9UNdvnRl
PUsn7FGzV/i61CDk9C6snpfX/Ek8cyTklyFJOtOTG9Uyp9P7qst1r9Qq1MYmiIkrlCtLXQllOb0E
ua8UHjuWa21Xmux16LZ2dKxJMURtpqw1U3ELrfEzPfOfzeBczbtz1QjsF6yJ+cN0O1VP7fTJjlGT
QaJS6rRGwOQyVp9KRbgcdhcI8OnPUZ7+Xo8Vc8IEeZ5mr965KCRFqxeatiITcDkgoYSvSmllk0Sb
ssDfKKce0dCGkGK3AJKFcaqnNip+pDjxQTeTH/KeUERbuH8+VYFNFXUXF7qbRLGHHzZoryoUu7oD
W6fJHWjmMyuDI97+sxRALz2+GY/w2RjB+JxsR3O2bsRmSN3Apq5L1DRuF2w0mnftbbZ4TQB0Sj31
1E0HSjRFwdlVXCklWVD+baTsBHWRQdzfVTN8ECIi3uzL3tQDOTvXfNAc4dMjux12HgrHztNjpUM4
dfjUfPGFqJLbLA1fmptREb4QT6XwZyjxziJs3dZ9uIZfh/AJHWU+eINXhUJgFW0A0MIPV7xfsoGU
u6OX7Qy/WdZhHTIeXckV7wFe/H4PRQ496gbZM0d39NB0AObYmmvYhX10TSd1Ui/1Lv7F7wMKWDhg
DHwAWVTNqJ3HvPNANzg313AnnIMaDw4Fji2O2Ci/ecqKzKZzd2/uY/6YKxR4QNIx4FYESI+62nzm
UYXJR/DcRsLcRVzfolLtFmU2K2LTdPRn3tSh6qZfe+CavOkyOn1jFC7O7jR1oimnGEKTXHO5IAdO
AAPAsOR+q3YagKwZHPyOz2+iKE7lgfY5sMf3ohMfZE8AaiH1Phcdodqv9TSoPI5yvhFI9xi2G0Dr
QRPpcJmQ1ySh8qJmDxBLGA33DdlSJDfL4JFARPgQoMLiV3yZnwBUpI9egPXu62ty43gPeCUP7on0
kQZ3Nwsf9u/U2hBPdvrF0f6lL2125vZHYX9o7sP+qB11/bH5+J3GfbD5BYzibh6L9rQxw9/K/kud
LYEviwnpm84f+dogdzabzTbf9kGx+u03v0d7S1Eau7c25ZbJ5mbWNnU2v41HdsyeLP4227/aVhdY
z2j79woqf/PHVLNT5+9v4lDanse5Y2wg8bgS9ysLUSkMAbwBhwVkxeg5+h1dDvA/vK/z4DhvQsqb
zScRGwl4EABz0j48ls4sqBzVpRiJDUsftfR0UcfpIg/G5eX3gkw7jINYWt035uE67/fTRQ1OgBu8
yOfpvAAQm0UozQGGXWXRzR+DxxkOt3cHsFo5Q4j3scsTWrK8rm/rqQf1AHwn9SZahMyooR0iKoxe
p8aAZ3WbH/3iUSQz4458BRhFQQDq0ekGZNV/AMny7+v7ukE+vvhFLjYqvF0+p6DqqnAo/ODRIBeM
El/85WBcfBSC3uMUrZE5qSOPdtmFk9z8BI1bWw7gCAYXHlE0x4OPbwOBsWEsAVp6N3HdhXkwLBHF
+xDdUQbTJfXpAGUa8zKpYgFhEgC6NDj6hg9obsPd4Kc0n2yHT7A5Cirm+haD7mWhsZLmrzn22K/C
0QMot4TevkyTfK35g6dy/eifCxzmcZOvZz+wQsjV6VH/Z2zGT6A4+Ye5nUXqZhYNoHFy1hA4BtOt
sX/ML5/YG/811yMB7cdz8Toilj90Gqgg/YcqTy9Aaj/gg9jnFjtjk67z9WSrRzMMVRGm/2YRCqoO
/BUTYJ7mo9EChUP+LNdD0AW4dYdZUvrEUVYXINKVd5tfAYi0frlpzwWIZ0Lj+WY8VGj7bd4B5/v+
si2/SQ8Qcbx+c5j8FphXIP8cSDft6rYvttc9e2hfg0vaHbS4g/UowtxGTDzDiMu9wdMlWG0zEYTK
N/k024qBep/XXoWZoH6xR9jQhlRm69AaLxgXsrBQZP47mgNukRmkVNjw737BnR8XY8ACbOcumCfG
Bv8FcSO4Adu485qU144WZ2IqVI44LxAKbNrFEeYIw8PzUx4LRhNEC/vqwgdEyJtgn/PfV+1RJdsT
7y4BgsiL1hfHZlRHKecXD+W9wL5txLAUHw23aSVT9FVepPNxYYRIXzhiEBJcstC69OmQFTnBuAlm
yQwSqkKPEE6mi0jtnEXsV3QXPRWLNMB1hWQALJVsS6/FhPChZl33yB8SiifjEl/PzxPpOP5Mv/mB
i0EMSRAXzxwmOSAySOSZRa4W5I+AZqM55h0d3D+nss5AGH1IEoERTlwtHg/tqtrqi96nt71hQYKZ
I0cHorVLBpFefs8okWldmC5MnblgzU595A9i00V5YsUrKE8NvHCRbqjUHRkwd3P77jSuqCnfLqt/
aTwiV/yvg4Rq62w8CEr/3JaoETGst88/5dP4MX4EHkL91D7LHXvRXZHkcbm7heTdhr+eIO2BW7+S
F295dRSBgHSI7mbnhKV6BmpswKHV3XR5DEafgrzwbWOF2H21QB53ga/ChRkhz0D2rV0R139fqEMu
DPJvE8hrQeQVFyQuia/9bY+UR8R7CdWXUIHx5Nf5PuUe5WRZzDWyA0m+Ij+wmgkKEUurWFbx1Fj5
CFrzf1zm72clV6yYsoMbzsIqXkcZC7Hozbxbgs/Mi8Q6XAbCbFOylfGoMTLRD+B0FDWwy/crYD9b
hBY4PUUX/j+qK0eM3JbZUrqAE+3dDcMnzCYVHrmBVIFzxCMmCsNfnFAMYrHmQjQKibrwSEw0iNSg
xzhicTJeywTjf+sL48spxR8j6784HJGBtKLBSp5WAszS2oWDFV/tBJas+EsY6fcPfp12URiFZLCt
KPRGK9zlVsgvvr3C8Xbh1Q290OPJlGcAQlq7XZhbPBJffCxP881JVPvkea21yuwd76g93hXebU6J
JdjtUiuBaZ1a3s3eceIo3IXhTg5oQLkRZ5zzvGgWLfHEfz4Hg0J/sKW0Q/7xYXzOwEfd7BBDtCOa
zx+jZe08LoLDtIfj/12C+NjUTZgiYeiHSRhebSs8n5PUikMaGXq8gHNw3tzlIpNot4u+vzkQicsK
dzTey+ww8lb888S/aCUuKDxboim8j1j8Ig6tJLbCH5+zxn4sPoT0tS0+OnyfhleKuyy+OODTW0xX
ccdBPXENYuEUSyhybjwShlIsmgAkXdQReE6MiEjc1YGvM9aCX5zwbGEdbDqXTrXOZwAI2LLz0eH4
xOUHcgUOw8OPdlhsMftsOF8WBlVcL/3DS4SZjU5RFJ3EJ3E36VQ+ccVRflOI6r2YF04oupTFO0mo
VkSrRdvvXIcYt8Tn3HeLeV7cqf4q8d7SZYixOGDycRFQ2H2bf4Yl7xILf+EgG2Rn3g3zlnnYUNtw
gJw7BJOco1VZX0BErME1LBQkrMbag9N0ANhaSAOKY1+Iv9sAtvlPosvqrJ+YKwev64nmZNwUTgmf
/xkcndw37RQav4pR1Zzczvkw0xUmHzFp++fwcJ72YLMvsnQ7vliHOFatJb8vFn+RJ7V+VPEo1u0D
R3J7GfMcRtyOVc4m3hf6P5yWA9jrGLSRdXCXPo2NE8u0f1qHFx5YlS3r6xD/xP456awzMSAWnKdN
RIsv9se8jQ99eOJ1ZJ/dnzj3sYCB5WMryRnwamtgJmtOnCDNwcXE/FXaZ0bEkxGRWmcGQpgMvIzb
J57gKfHcOfGZZTcx77l0Rgf3DytwdJL0Gxw6Iy3asWhzt8WdETOMG1c4TKrK22EIdrvWH1nSE3HG
RLyCR7kbZgyYs08WP+BvADobcahwrpgiRvxoPU98BAf5JN7CTQloDUlwe2KfKdEXnLkLvFKJkyQ5
i3WO7qNsNy8WM3S3E+6lMDRU7OAnNMdFCsqQjDhGwdpF942wcSGNYyciPGNeUm1pX+6KprS0rOJc
XAbXkrscZXL5vPVtsvKN8EQLh7fthOmk1OZ/Vy0Hu5Hn8UvE+3jtnHPgOuCL3G1hYcRVhuNCzIAh
wAqIV9588WzpJyyq3vs1I9P3fN0nZ+Z1IOb9f5chmkI7png3YmozYSJh/oqIN+Ub8Vl8ODUnaSSn
4m30BKsb3USTVm/7wWNxp2BvMnvoJKbQ26YiovB+gehvsKniOpMr9e3PCb430CDRTFu4k7SFZtz3
tF18DSeyX0xs3iZuh3DGxWU4u3fT5YN4yoi5f+I2hqIJV5/WimnGJySZlyQTO9k9A8YNz///rFkE
RANrJbw5BhCe346zFs6I9Q9xXkW30IoxyLEUwh7wVhwXIcNBKwF0iI8VsAtOzunZ8/AaMcxyVzT6
xi0b+UQr82jp8Yv28/7h7QL91zKx7C0Sw0k6lEnEycQXb9iBe6PltP7oGF9JwqGtOGSuYa3ROJ4Q
58pwCsf5yxvsqR8fA5wUKz7ndpKziTnECdxN0oHWeWJfff5gEvBF5mdxTsTliDWOhUd01f/PaK5j
8SS9g6Ye3nBCYxMBOMHzZFb+N4dRIxFLqTC05Bbi90WB8UhgTjJVEmbI+6C4/IkN95G5ZnDTTFe4
DlkEMsXugNDhAtnJGVz0WQuFO3WOhbkC/eTF7Zd/EEYszm2fV3DFNEH0Em4vM5BvPGBMZRoO9uEg
7CsSxvbROZ/PE1RVWDuxOOxO7LOJ+YwHmqiy4CkhJo2z+sLYXhbxYTnz18JiPwFglcuH13vpEvH0
JPkxbZ/IF/iFIWnceLqSIv9HtFX0qYC+nGOaSpQcI6iyVtNGvD47XnKe3jqA1+aQ7GvW4YCy6IHf
XIluy/64OSiRTzLL9rG4hwMwxyX3LA35tcPoVoGvu6Y9zGM6QDSoXOZgz7Ql2IuQ1nBjACsDtRX4
eOM3XRnkdF/oe4LSBZYqfU3B3wGaJ9v6C4zsxAuNX/Aib2xLs1BD6StdqSzBaHzHwH1As2oxz4Mv
q8DdqF/aL3htMPjgNoqTFIO4x9/VQuWLfIDA5YnPmybKL1pKwVToXAD02BnLLhXYbniFv0AARwG/
m/yTfkGItD3Bb9FoHo+Iclvy9/UTuTZDsUd0cl52j1r5IBBcKptyRA0B6lLBNXVkUABAEIFYIAlP
OO7opoiUw3EgxE9RCBCJtfiuYWOwiEPCBIQOXWirRcWHANNJ0SsiWbybfhd/GsxUQpefs032kf09
QHAcisPlBIbvC8rv/7dIAKJQoQK1y270LRyTk1p/q7KQY+ebfRCM2URPBZprtqaPjB0CkNFly2aN
Uij9d/311iLoMPrk0kGEk8oXaGk0Wu3jF8AwEJFgw7haJG0GrOP1G1SwSK+jY9HYkKIJUH2/vrWz
QRqJ8KMAliNbsjp+odUTpqvi0H5lB27x8Zdsfix/g3q7fxYfDbXoKMaFyK/zkB1wnQX4CRhvyIDR
07AQcZwkG4zB+HJynB8UDn9NANzUvXlYdGJHKOACKdxR4H2yNfpriKd+I1De28TquYWgv3pwMY2N
imktu+DBJ6gME35DYLin9C96XwJvxSgA5KQ2r38kuab9jVqS+tQroQdNqhdgzPLlKbW6yXpEKprL
su1QMkd2p7tnm9cFsCt8vLo34llJ5141xQPUBVziP0QdKEfgz2AO829gEYQSUPkhAYyADvElrCXo
O7R1ZNlmpwoO8b+jbGNFX2NLMSKy3bEnh108Oij81cBWuQDg/bKN1NnxDWEFVQmWTPAEttXX5at5
2tAq25E6NkQ7/2VAwf9Q3SOP/ITsI/ieqA5Q8tCAzkRAC7nvN/nvSqABvwm/J7cpXZFTgQSIp0i2
i7qcGuoMSGCA8M4AUIFFJhLaMCSBbQIoF5VRZRGoBAXC2MfBhEANLRvu4HcNH5acGFUKmOQQEG5z
hLk2rKL6CSgi6Qv44JKQxOANxM8ZRHUn1ACoTGXWDlmd4ofnhl+FAOtWO0uDUCngWzujSAA9HH40
0AyBGS/BBglitxBqYkHfAusA1QXtwJf9xiVvas/sSwBeKsiCNjTn953itcvpfDp/fd6WxT+wceBq
je0Srdv2U92qW/Nb20oA+aVP5TONL+siqdd1ki1aRMmRqs5Rg/urPy7/wDNvzNXkOzevBIhl8pbD
q16OMGpY4xEIRXIJmBpQCdG8OysBUPpGEG+Ur/oE4qU7DURy0KCNyPr/cg9IxvT/VBeSfoLoLbSY
9g1ojyaHGpGyf/oPJVSJM8ZImxBwmLkk5hyw1IcepGICmpKQJfR9xlgV9YPV+ypcWhb84w7crzsE
Dz8N2FmvwMnf6H0chtMRuG4V6Jvmo8Vx/ZD9GYGU2572kgodruAErQ5dtdwDy79tRCjyTilMsV8x
WdMmuH9ExYS/BZDAktwakaLcdNE6yaYEjqbQrKC7TBf6gls2OXFaOPYg+GbwyCd3QmA0x5eFsQKn
CfEILtQJlG+2vdNyznKb974GBakmDosr9y2eZtRIqiXCEyXvmKyL6KHZO5ST9rDjDcYWAfRmy6tX
UnwkGkqXwIVag05casiQiThvD3kZpXmkTj0Snq9v6AGgCckj1YfshHGe7HW8kOlCxZ+8uICEaTKh
v+vmGlzXb3kUcki+HuSbJ7lzQdXQfnOhoXDdUCvrX0MiA7wXsE9ESYUqAJICECooXn5mvasOxu4J
JW3Ygmpqojt6RZrd7Jh5SEAIDjIk5fYSpAsUbPfmYuwE8p+Lxpk9S6x/VDk4PU/14vapRVkiQkQv
Cw6J37mtR2BnnaMZB0N/Vc7lJSpQaAOTWIeR/qvu9dMI+FrwR8TgKwh8tYk2pxj0Wy7kAsIL6Wex
DOAJsSTTBYgcjRAO407ImAAXQ82H+woKF7Un6E3fetAmGQD79YPw1GULxPe7fJPCkSYDsXlS4Blt
yc35iPU1p+EAL2953xBpP9w3KbDVfwqM8w/0NxZNRFk4dMr8fJEuhiWzgZq+jDMCkOykRLBSFxEm
YsxkUpM8eX3MINMFmk9ylKxNhgk02Yq3e6KgbKDSeUlEvSaWWm3lEwF/X96pdk+NPopqBU2MRs8C
UWT2mx1+psj2pIt2PfnkMsugi0qiCXAnXIowu5r17+bcPIgb2IJxjqQi+2Bc928j7HCPwYHfV+zd
NypBrCNBZ0oKk8hCHJoIOUmDoI5zHUJyu86+ZMh/76qzXAuNg3Jy+y4Jmh5FDNi5xCrcyoyJ+Elp
ZTtzi/nFfwTTEGJ5oG7M7ZUCu/0ak9hE5fx+fserbz4IZVaH64qqgej+zX4K9AK2DtUpqTgKhMWX
HZ2OEdFZhAAXNYJ9+potJSFdhbgXMh4gwje115HH6sikKd/UsXaw80vI/ojGsQcx1xLodjf1NUIi
Rsw6JxB/WZQSGu73GHM0mlYoFKI8+HH5knfU3HRMF+CXjzrmskbO8LkYETLEDJB8KIPb/KiiTHGc
q39knAdvGkFNVTdTk4JOFskDmOVwexyMjcAXpt8sipixYYG3g2y6NzKdTJcc8SPJIeKRaaScD4mS
qN9MFv0celBLOtHXPcLpc/Y3RJ8ZW27/wdJ2RznNlj10M/8JmR2EFX0M4lk4+vi5M3+2oWRgRGSD
O8uSnbqoXE+JTU49dV5+kMoo/yl/E2DBgR5MA4RYSOmuqsVzLs+fwhXpPULR/jHO55RjMWcRGjaI
oQBYRk8M7JlSOVTUvuseyT3WfmmJdWD5mp0o5q4Tfnx7CzhhG3DN+kGIbhhCRecZIwK/rbf4C0wr
oZaGq4bwLFCYSrB16JgHAAJSnW90NLJuV9h+nly7qBOyikCHwyYIVSTU4kIqwf88U9Cx9vXjQU7+
05g38W1OPozF7Y2sP6UbpvGMnJBITt7nAMQ9eXlkQM+i1+a4Ryf7T5lfdiLhiCT8twpwk20Fr0fR
hYhSBLyaPYYWGdHrU8I4VQEEQ3KkD0JMlHghMaW9hBpB8SsvX9+tZBeMAkF5wgSoZx01bnQvuLTG
BV7hyMs0IBWEb0Zi52KrDEMcwRu1pS3B2p4R+4jv8xe77gClNvKF009tfpw//Caqtlj2BzJ+XZQH
3zOvCVM0pI7zqQdnwGfsMM5asorobAiNlhANtA/q97F3CQEvhhygOBaiAVAwz+WqWVwW7U/KHpEt
1PIV1ezq33cUCxlOcxpkiyL3D8m9M8reMkv9tzCN0AXxmVZiwtxYRcjKhVQkX5AEIcgHysvn85Eu
ch4bg3AewSHWrHxebacEx9EMQjphV7cODl73S6TDg5wbDKSDa49T9yihBiKTMTvl33CU0PeaEsYf
A3RhvDTJdibyA685Ctfk4sKH+/SGaEZJyZ5MNDSTYHoSK5wHzYyyVO5rhWUih5yy1JF5M39MnCOS
giNacDblhF1j3SLpR/FmCsKDmqbEKlnaHVfe7Wa51f+Dh8PvGuQAGFxGPAo3poMwsLFvPvUoX3eo
eJEQYOrdkmpHQiB4kIOpmKCXuG4D/GpDgCoMimDSo+2aezqg0Kb963LnOEciLbn9g+kOzhp7gQCC
/sPDViHbiY96/Mh+6u3sdGfxu66VuerPPm9IkjSx2qzlHZ4m/qbCfobVDJR026IYUsfsay7k2NKN
yBGSv8HM4E+iR3YX4onKP+OPTmDcTjBwoMSRNIqrX/xqmna+MihekUTsjoHAyvOLYKJEWp9xNPlh
YW0/nksCXf59zyYLe4YC1bGFxdevgC6bKj7EeDAvKw8iEbaExf3Q3MIpZR2CZ9yDykb+jQ1wFuWb
B8Xqnh7iTcx3TAZ+ddh6Dy/daVvZR0U1FsKKkGgARbPRq7fTAJ/lsTK9kWLl1c78yajM3pBJJ/NI
IoPCpP4sqrD6IrOHZC6kJQQJBUs5R2UVzVMkoEgsswpf52I+D/PjklnNy/FuWmT7qHb+QUZX/mw/
QJlnMY5Gi+oV+AZXD6gveyMBNwQls+VKLDCdE65BzgJD1O6B4Se4Mz3BbygCgfQBulNl48HsbP84
J4YWYBjzExrB6TGgFtVtVQEDx6nEt0Gzkdjibc6G4MXCSjI+Z0/DLDlaWJgcL3cWiNdlpNbJVipu
szUP3Xa6wMyCk7YHhxreLI5l0q6pEc1yRXSB0smk/B/khnLEFSvMCBupFeZsDJCZ8evo4fOJLKRi
1xZBJ7t+S70Ln13Zj7sRS+48l+X6hhoj3V1bqUQyi9UueTJRex8CS1e/yyntS4AJ7Kq6HRCT+XMB
9wWzILpKcx7eNXwswUU5rTdLaiQ4Da8hdUWxorN8wE/tonGXfaH/k4M3YFFiTWUnpb38blxmMgZU
+x9L57UjN5Zs0S8iQG9eK+mZvqz0QsiU6L3n189i3ws0GjMNoVSZ5IkTsWMb3HCET+P3YaB5GclQ
YEmhfjNzMaETNk/66Ozx/KbHhg9o+qqxluaeo031+BaX0lfDJRz/JHg7EvTLQZbwmMD3qhQhEBXX
4xWqnsNxLPDmp9uGIcYswXEBN+gu0yHdPcu/1A+M+Q7HYs4YqbZElTvFB6zYK7KDJyYtONQcdy/V
J2IKJquBliLOnW12KjabNXedgREQnoDX/K/2lb7FxDnPPxL4b/gCXAkvZZIpnslzO0xDeO0WfB2X
J20btkFFaEQz9g8NjhH0pU+FXk23FU+/Ta7J2fyrsLEEzaZEHYvE4sGdSUj1g5QMVpbNFbVG/Vah
n+FK4Yl7bHYvaByhsAGcZs7yHmPPhg79CyO9oyvGN5NLTT6M94Qv1Zm8FgkphxBNHZEPx/uGKI97
gaLOiNYIvoYkLMAD+pz/O34flrdImA8XIpEu/b9BPA4X1BiGAY/81LzDP6ix+woLn5hVGsvNXTYH
VsNzfsPQSdCc/q/8ztz1k5aes/9pQXHHo5CwR2BuolFPh+5JY4WbuzXfLVQXDzUDk8hKB8yRuMnv
C4Y2/AIS5kNeQ+yqm/8VPzBmmjFJgof9nzKRUASe9KHB6Bzyu5dn9zA+p/ckpP6hkuSDgeQBrIjB
7JNruZ7IIqKSgmnAtsDu0ogYOAwAQf7MJpGxgOTYeGLFR8uCZJsX9BjtVq4imF4tTRdN/CVJyE09
EMHmHWO5V/m7gqzT/wZzEf8C4ek/inC7gAVwSpmS6CrxOOBkprf+E2o/DD6eAuoCCsvwsSBdggCq
HJ2DgiRG/NjxmVze0XQnpzG2u/ejJ55vhk95NJ1WdpSIolj87EyHNgup4WXmd8GY7IXRgEJLL515
TPvDFwqKACp7gDmznX8cWt4bcBco6JOBEwuS4ZEgOD6uMQsk4IHNbONIb8sFR5L/qAwYeT7rSLkI
7y3mY18lr9yIQjsL/693P+gn7MytL4CZqnYwwFmP2HIOyXibfg4YhIL1XREE3rlCgBbO+lm7jGFJ
63uAqegObdb+TvbWC47msSKDKsK3ZMz3FuJbf5d/7QEH18SescPagc6Xxln4nG9zsMEtw8n1OnlZ
aB0YqvH8r5M53p2Fe3vtjvn4KEyvvBSHAQs4+mlz91B6aBAKGu+/oeP/TUhJt8Jl96h/kPjHN4um
o/Az3/qiu9MOh0Q4W255A80cGFZjJIHracCkB9wqg3zC3M4/fIX8fRzZd96t4zJ8NJgaZ7gcKn7+
Y4Os2OAm19/n+/Qktw3mRIoW9r1rzwP9UnXBMg/AQf+BOhOJJzjnDuwPk9h0eIUwEr/ye3QfOCb1
UIpflN5O2A3CtwYZRKz9PtrueE4xvGtKz2CIRrRUx7YK1qB4xVtxjg+yPePzWQz6jXBy5xAdQq4+
zEKzlZYtiaZfev8iVw4444YHapp6GOncj7CTiW8gDo+8C6pP9VB4wMszJ9F7xtQnBLITeWf42Pyl
nAE0WTxcYNrhe/3PJHA5LPVs6ODNTwjMVuYikoJ1Dv6ZHaHt27/9D8I2+af43PDllBzjb4dhDNFs
6Wm9q9T0u8bY3R+SYh0TvwFbQ7BKczkl3xDehV8lTUqELPtw5T3sVBlNyr+UP4RAlL/0R3XF04tP
lZ6VYIkEdwlTaFkp9lhU/KOrBM1Yrsf8wZc7/WqeRPBceJ4Wb4T8wctAyh1Lt/KzGG2wfdDj4p3b
gfefNWVUPUELsF/86l+ZmcRvuDvuepb/9bCWIawVTyyUJuQr2G3gKXDVv/XicEn8D4gAerrNN3xK
M5CrwWW9ErGqZMhjY/TWIVZ/Yy9xADnKwScIUVO3f4+K/keGpfqfJxUtDi7C3GwsCftP4GOJ9JwD
i05/6dZL8qbeFCD+f8Jj/TcwHiQwmwAk8Qpr73gbB3Mw36hP0+5Zv6WI19Zszh13JsDnDRfgb/Bj
3kaEdmM0/8a5JCqi8m79Ub74BbjhRlrqAiS4GCNdyUZ3yXtaWE6A5jRNiSBnGc5z52hzUwTdJMlu
tfK3xXPce0s9ENII6g7jP3tqrYiLV1Y5wtKg8FfaS8/PHBPLTge6o1TfLULr9yv8RV8vvsmk2NZb
qau4ycY/9R6K11wzJajWr98DitiFml+z0qjn/nOWwYYZFGWVq0KIJbvQFkJzp/GUx6Bt8/h7S9b2
CQmqVA28qgxY8kadL15S/uxEOfWEkUDhWO6Rg1b7b6XJd0dMhM9yJ1puko3Yh0yui+ripfUqeVnS
ortMh2CEUZatQiDr3XKV1KYi+E0UIy3Hs2EWV5AnSYcvbAxvi2FCY+4y8A0z+yWNy0Xv2daQ8IHD
tbI+Wlkh+8Ks76bWQaDY+/op7KgDloruAq3LS9/JmqeW5lkaFZIMrPxXOdd44nVx6YvTXS+ot6lo
dSdda1rHGPOeiE3i3eIUT7qYF6TqcKlNdx52r+IcaIx0cmVtQoKnex+5sMTWliq0IdqiGa5YqM6y
CvACZhGulGjn5fiU0i2KNQyB1YwfKIibI8YtYT5l7xh119skkynmRS275kzwCp6IBQ3RgOZdaMBx
+T9VhQ7M+JcWMaNeumVOXFMSleRPrcq2WgG+y7PeO91izU4Tp6LbbQmNMYI9nsISO0LVbb66GpgO
toPitRpq8kVYTIL/xNgXRRgja697ZbmKH7JlhfIij76oTOSnirKn9lb5z6oghbc19kObEK6y/K7s
vRxN2kTq74w4Qs77kHC7zC4GDINWFBmKJuuv6ggottCGCKuYhkbTCa8F833CyamLZn5VtU3xckRW
mHOMfTS0FuyIkvQF3cJOgkDxU1vK6+HutKVA8Vq5ps6aAyIZJdFeQp9dtoG98yRiBNPiDTILZxnQ
qGxx8TQU9X7OMNtpxi9S9e6VRr9mtkTBW1Dy523eXyxcEMXNNqH0Y+4qMT1rblmt93lQN9r/xrRN
P91O/f5o2eUn751xG+nhTbBiy2kf5aHverMIVt20X+b4akBWTU4IPt31W+2cePgU0n/kmIGbDOr7
Wnh9gteJ6KksmHK32M8dP4mnt9U4YK0fHdAJDhAlAkEIALLbYrfQnhGOetWc+LmW+gZhrAsaHbz5
ftTvM7VkWf8aeTSpQbpczAp6eObmhcJ6B11JHSY3CV1Oggyydf81ql+QU79oXjPfF4x51F09TdqN
1yaqFsgUmG0sAWmVbk8TteGrt5be5r9ORrhm2K4dFdDn3wbgVanZI9fo4pQYpUucAfh3o3BqC2/a
/1g0eiPrqUF8+shy1czt39sF8MNbZVJF3qd49Hf93iI54E9N1aVsXRE9vb6d8ZLpMdiZbCltLjM/
py5IHUodweCDd5pX7KvXJB1J0ph5j04Vv0/n4l6tnd0Fu17d8F0SaYdp1zWADik+kz96Hg0hTLM0
3HeFGADCo29DDbd+6p0sg8iYpa48EeUiia46Cy7vpZeHpvGz7Y8vxDFmmtT1IubMp8N0znV2hSR1
WaTiAlaYg1PC9eRX2pIo7a1T28FIl8SoyAnefWrJbqtjoOLER4w9Ltoi+/I+O+2p6gnd4tUJgpXD
FtR0G2VFWA5TTNCdLZucYSAwhGvdmHxBlDwzIuxU3V+10z4nrr5hn0pSU65k6O9UxKiznfbY+NSE
jhDJiHqbAlaYNcr99Xp4FienX60c8M7jSDi215Lkz3qpXzDXBGrVPwYVmxWijVgr2s525ngjdC5w
3i7obqjDJtW1nd3yKdr9tQMmaoY3ozuZUucWPwyUmND4dRaCuubEOugrKDfmSTzLdboVVk6Ltp6r
NY1WTxk7co2PZhYEdSpcmYQyifDbUSq9appQmqlewdJYSUOTLcIn/+rEGCNT4VLN18wWi5taPQo3
XW4qJgMyhTxb8QckR7pUscLSrJsmG1e0Qnyk8c/Mm2t1F2sjIFkk6a+3gqZQTgm9C+rkuYtyOo6q
BMUUOezTbSxZlmnr8S1W7KkWrbCtCsTqnlq0yyFx9/9SLXZbdfNbIm/nlTUS2cSNxc/6FjwR6dnh
0P7B/5g5AlyA/XUKwupvl5Ale6z2pQs6Q7m8zDUhte9KKUcbNhHts2zax7qX9zpVr23MEueFiU/y
5+kPv6wqXfsp9YqvNtnJ+zXcLl+9qs+B3xS/l5tgr/SgrNswd6ZxdMYchi1b1sIK5Ixgc+PUjD3K
ZMvP6D7LNChsM5p/CvKllAPUgB8qMfTdj3Zrg8asw67uoi75uU2t16XrheRYtMNnSWYY2DIC1oLX
UTI+++9Eq6K5bwjm3m0RaIw19cuiwSLCcEd2EW9hpgRIYRnnLUp1Ej7Y5GJVhblGuDZo53CHl0+1
M7EGy15XL0tNX9eMIKadpJQVP8afE3eT9bPNQtWA8WNo9B+faC+dZNZx6gh749qx5EwzbxB3r6sf
GH2xLJVPiHgJdKYMwV0YErtrvpJttaVmc9VSe9lmiMqaxHuHs+n41AHyi1M8E8lFcRwvK0rwYr3y
B/PNN4Dw363yryiCFzUgPhWOhWPvNPVDKe/SNt6qhmKeIWyCvMmPYbGzfZTzrWABq38OJguS+N53
4mNfgnr9bX0kFnPKozG8mmqaFKuXGIBp9aNBFZairq6UJVBw1+reFBMVTL2HLLPxWVMQB8KrMJi2
Xzay/+5j908EPNDJvdR5vdSz0qyO2JaODEwhnwqcKvAUKH/gF3Rq7OzruGytrgqHW5OsYZ5W52pm
ZbzSgIJKr9em9Q2MYnaALRXJU8lqH1OXB+eksitbbqC5pC/zZdev3c38VFu/Hwu3Uie3FkGbalLM
SCNmFlt2gkY/J4aNwl3EOmw9me93p3JWA1KfIgmr29AVQdb64gge9cp36uO/UmE3ddfWi1wWt6HH
oVPfnb0kL003nq+Fiw1JQ9TWtPu6oPpSafkp4C6UgmapbIIwsTd4MUA64+CkOJyZpDVfenAkODnc
OLmSOIogwmDR7REIC2jyEJZ3StBlYpghqd2/CyE5ywVr2KG6DJN4wZhhU0M67piG3sQCDQFzB6xc
EW2nu/TiJK/1eY20Ga5M+rskQ3M19oswzhe6iH3bwoqNdsr+75Qzjub9R6Mi6hnjKFG609p/jLsz
BPSvQVkavrmnjpo/RdTp+y+K5kWCXKvtF416L7yv1yW5DzL9vfnc8UhLtNLpU7bgQx5isFab9tw1
TiovjjUbjogTdN/8NsfB7Xk4FM3UQGyYKKc+e6WnVjO0l7hQLEWwU6rSxFW178JcL3uPh8Bw6WKv
lPyBxOPZ2xQGxCQOpvEx18TPnWjvz6NFu1aZZ9W4CDWbeX0/pfprl/40GogFwDDdX3Gtr+nhIK5d
ams496rFCHGTuqeAtLzf1MdiDa9jJ7+1UHmmaCWaXgfwaZeMOOvyLBXtWdSwoxvrcz1kZwuWyed6
6R/qyAUDX7m66q2fgUnrZe5I3wteOgP2OXrUlKmjMzdgOrc4JsrChNCrRglaJRqWe27KZ6skkrL3
hKJyrDSzpTz3umx9TZ1MaKOuHCPxID1hflpuXsMIqOAL0m7hyBjm0/IQ/Tv0XpzfjBY57NcQQ7z6
WfR62J8aPebvrt2RrpB2PWvB2JXf3YzRYiPfJ8hqezeHWzk/OwRcq1t00jkbhEvCamYOwYowKOly
2TFFVFEIpYVuoxGM3Y7BUMU5WLJSn2lkmtbrkBS3trDXPT9Ji89tblvrZhNNMHMBTcSx54g7k85v
SO4u6jowUAivC3Y9i1PA9nCxv5rtqvjBoe5/Fvx95ueCNYpV5uGcIIyrPiqlv3EoW/le0ECMjPp/
4503A6X0pKfn1jrJteglORepjFx1btwqn5zVW02WFT0JYkyGegOPJg3M1QoTwxOIwdpS3Cvi3RYu
G/bR/gwPb/vahq8kfzeAB915hHGTiqcfXU6M4Lk7Wz1GRfZcKW9xIjH3b2/NkhPR3r/uu2nrhu4I
7fhQJVxzfBxhbEWmkMaUIz8nV7cQekehkHV8FoJxTODAWENv3V32Lb7m43LXpfiBE0kJtrpSsig5
gVFUoaqDrHP+FT0OWyElAriMxCWPls8y218XBP3fTBn/OT1p+VVYIP9M13hcYHD5ky9qWBgIwTZJ
AWnz+nbj1mI+64zEnfAZ3NZvq2cFUOlnq5LZt40nU80u5gJCjAIYiIVp8FOD8DTdrPJ38lp6MkSt
OYYfPA3+NDS+JUGRei+bPpCVQG6SKJkjDZuhYebQl9FssYAc2eb8FpPzXtjV0MKqEmXLrk12BOtA
x8iUve62WfHfmsoR99mpUU3TA6YWJE6tdlHzuxs3pbjprjwKrtoVXhrWhRKYmxokZm/rUOjaxArS
4aemgMr1bCWH1yJBErxqXoqHk8R0pmrOhIl2Tu8qfQzp6PYLimF4jMp5Mesol5tIm/Rzwvm15M6b
h/XWNup9WfRH7/X9wD2A3fa42SdTOQnCZ2b6WLSO8bXfISdW3q681ajjG72LUlkI2wrex1SG4gJw
JOeB7hpm7847nLkGE9HBiNpMOTOI4JGGtZXdD8vDUlAb2pMFTVdezy2AuNW9y23L6z7SqL+OxQQd
ELzUVlLhTVNFp+h0pyv3W7Nm9036rY4KZd56NHehXx+irXXSvWygt/NXHpZ9TpeSA8+Oap84L4tt
au97igxS/yVgcarOV0VN7rkzbN8JthrAeFB9v/fWTV9kvIr4ZnXa1rsF1FW4mXylGWGJ8yHVY6j0
HFmjZ6glWemkJvjtvyQCYB70PMRbwKBz6a0/ZcHeROop7ggr6BGUEaiig93iAybg1HW8BgK90wmq
IQq4U+nUlrOvGNBhHWkRFoLvYclLlVXSudFvcZvc9n72JShItcxmfmMzmCM0I1iUb/ShMhSV5BlX
PX6ThuwZPY8Jy4Y8KrHv3Wes3RkKzIUvpd+i2VNW2FuFO8DWc6bDP1q86safZcPsSjC83dqowpU3
ZrprYjxRIPhn6CYLm3qJgdg06OGSpef5Mkjque3lS2fCiG1O6lq6peJqluhbKtkIMZbRBuAeiF6t
u3tMpD3boZ1FGn6mimqnZuzW8/ZcaEg0JQ/6Qr3i4KDMaNbH/SERoCU8YgsaSgxXSR69QUHfC2I0
1l6uIHtPEy/RVKSwsFuBcHuKoo7as/o8WbCoadx61rPJ5LQJ8/3L8rarj5kmzhW7G//MZbCRrH18
WfXe48cdanqGnyR3JOSPW2WFGZUUvAWLCgyIYaN0CmQnoejpui1QqF9COgeKVt1qU7kOan7dzjhv
Xlq4tKtZ2820RoO2hvO17Ax/zxM/DGtOn2jEzsDMyF59RukXVx6goifuCSm2+Hqboj/ohi/IZWDS
VGIlp/pE71bsc+MfEyBwUrX4Q9qpsTm417fSWYq1S6vq11E3MXvD54ovfSi7B639Y8UzC1RALW+9
Ut5E+T1xC/bAGpbmC59KtLs3XdV8A5OJLvX03d0ql9vT0mS7tsyoa+OQKN+RSk+GRAy1Is5udU1H
E7vZvUURtdiG1UTjbEby0p/lSnZ1Fcda0CpJuXYJSbBSdVPk6qZ1HyNCKPL/nqzR7x3uesljm/r3
BH7uYtRBMXup7i79xcRox263HKsdutoppA+U2LuV1r2DK6RzJZc4uvG0LQNzqOGRSzjdp/iFADTq
shdvtWdwSZpckrmqOHOSuLT4vWLPyy1fZt/S6Ej7W2rJ2CdqtnSJK7CueXDwPHMEyrEpbzTjieK0
a8DJ3rX59Ap7PZQwsQBhGhOQqUlw87AiOluinc0ar0jOW6GHw8ie5lvMhQtoqKDO7qRfmupiEtZh
mQDSXNrSpZGxHtC5gAW7ar9KUCN2t/QfYqAqQEkMHTsFgE6LKWyn4V021rElNUhcw2UsQ8Gg1y2C
QsACYIecWZ3VvYiaLQu3TaACsFIag2O02nRHK77xHoJm+1u1cIIohkBtNC9/xjhnFuRm57h89uVF
FfOLKOWXLYUWjqjVYrqevhrxusia36eLL+0dAegCrT7EqlesRlw1q9x1SlyDcLtBR8+w4nM0XPbV
tsTymhQlI6x0UbrkXKOf2QjK7XvOO+Mwi6mmCzqzC82yi+akOsdL6W4T8o9JcKodDBLyX6s6q8rb
OL2aE7QuvK6ydPWkVgAPCkwOejc2LjwH09kGImXIZEiuYxIzKo1+rwKy0jhKDWHr9amq2eyPj+XW
GxOXBehNlTkboyXPuDDZV55oHmxOG44EL7ka6Rz6CrSvZwGUYjncj3OIT1GeDFeTldPRok31/MyK
9bW9VNr7CqI1srSvrEDDaBp4VMJBaBRNhl4Cbbv8MVTlrXaMWDlvI16Tzvba8lr2q+GYMQy1AqfP
3XjwpQUJO6wO+8vJxP0RoRa70d4CMSnLW6mVl03+U44swSSUMlzhg7n4OjaTc+Yz+Z3zztXRaxN3
JRsX1SBfNblWWmNvk+w23IvSL3VA4HytTOyNpVtO2RwxkqyT0Y45IGuVOFvxQ0UjrrC23R5LUdxq
nVaL91PLE0eglsfja/tQffCCSvozCabTseF3Mgs1Sjq5OsZWkBapitRWEZMCzvA+a9FkdlFiKeEy
l6HkVMJ6mVs6Tli+h3XdOofNokcqvOrCxF+52W+5I/vrjmymQCNayxeJ5PdKGq9qu17VZr1223hN
7BbRl6wQxzgyNQHOqjtZ3zBkTxss0Tyq0cELAw+0gHm4Pat9P20DtGHZPW04S8lgqVFJ/1EUiM11
4WsiUmS0OEPEzst4jArs8+TGTtQA89EM07WsdfwduMVommuhqVdGyJvSw8HCUqoQ6X2QbnR2HXeO
RSb52gAOKS7goowPspLQtMPCccBhEtHG0Am/79kWgOem6VMF7Yj12ybaVvYPFEwtMBXY+iDlpcrb
IdSZ35WxxNbpsbnalAcisTFVkX0IrfGuCvN7tmtveeMpS3k3hu1ZgFfuy5UCsQnm2cTEUr6IO8Qq
ModqARSwApWpHbMS7u1TjWNQ6V+a2ruJpNkyclxT8HZHF7A2Us8NxXbt7jWKCDzW2FjAiBg4gVZ3
z9soMZ6bsAEqE9AHanxNsQSLYWJkXs6HV2gHMyq/CfVvfrZ5GqqTjNsasSxzVNJGjVxfUtVceMmW
VLnp9XYv3JlNOBO9vNfhInahUDHJ8RWvi+gupswEC0+ukk9yX3jW1nkG/lJF9dhXEVAewuURpmn5
RkuwuPUYtsbX5cVXK9mvwDPa9teYhlOtR+PmVZZrrYpvWi0c2jFK2yba0h+z+GUC1G+E3Ex7/CIq
HEJcFyVaYBiEoj3kZTAwnm0t30Hpr9PineT0d2zl7tSzZx80x2ATwEBhKXgYvh2ddjUY3gaGWtIf
ZfA/td1R0y5ouWQoutiO9e+TYb4pS/5ez/k7/RtecZ66zRhOsbeVuRiTyY/FvyO5V+RKUb4ERirD
HOyOzmtO51elxXa4XN8rRH7V/irO+we9+inGwMlsVKeS6DOSyudDOju/Eea5cVhPUqTu9blb1bNR
XBPM8zKcorsamqaOkxBTjNDfS3yVFA0WLdqj/UBAGGJMhhi2hxLmWxrJoQNS0wrxH75FZRaBjkr1
eYmzC43upQDvaqBIrvvHsg6Qon5ORhVpS7AJJEhILNDFGEtckxJqF6pyyzfrpoSzOYQ55rIt+7QW
g321K+nRrKCo2C/XTl3MgVllgXKqhjWi2oaGkISq1QXzdZnDPYXjwyIin0pfN1RvQXe8jHgzJv48
Wn6jY/z3rRxlW5giFWO7ttXPFR9fK6KROpeHqWNgi1rRoqvafmqqjYb/PLyWMKy5idam5bdB3vZV
ssuMyZYrDqshOSWG/GXLlVDnI6Yb1hbQJ/hSRMjSUxqA9QdpP4FFZbbFAr/MvcrsvaljsbOYTs9i
/uAOPHr4B+VBpZuieuVPD69AIG87WL0BbZs/ImY/Yswhezj3SMHaZghajp1RO0zFz/bZIkb4VaPF
G3ZX7u1qe613tjOzGa61HArpEhYQk5MVnZCdbjDYEtFlr+h25XkUDVx7E7dlx8CSzkl5D1I0W2Lq
WQ0GwbCBYTppMlpXVtmzV+DPjMXZ2J8kDMv0dXTMmgxUVg5L9ZZWdzrOSI0qxdEaPbA0JmHhXI1E
ZyhKNJfc0nAaFxs3vkudLBdDIsNBJNTVXM7T/mpSUsYOfaKO7VZiBFTQtI+aHf8GWzq2IwoO7r/n
n3H90ImN574F2HnkRnfL2/Zi4ecKulwAfwRzsjra4TMksmdG6jFmWOPnrS/kjPWIqebcqxd7PS1D
fjWW6iYOwq1J5/t+6gYxkiasjRpG6US5H0Xod9VqAJrKXa7mu3RKxOlaWykWtr/nnQ9qeeUsQTCA
z36OmcdjbmCNUlhQCjtMLiewh0Za3a0W/U08UgNvqoHt8l57WzG9vG9xfs0NHsEP2nCOfxpI4KNi
uMBboViu/b8m+UhwA0osehahCrVhdxLtpGnAJNB2SgXrDlm3RZpe+VzOuO/skpejwdgkpxdEbywd
PesuxhpfJ8Rjwtuef68XhYrS03wuIm6FOIv2E7jjT5wxJdOup8MwD/n6XZxD7dcWDFx1fc6Njbfq
kIVGy+OQqJgBCzQh5vyM+KD13znE9P6aV5+6DBX8lGnCzSzlK82Nwq5o6NHawGKrV9YI0k1gSGuE
t2MZUtix6oPWVc2Xol/31CRk0JWU5CnTfMs5FX/7KCzLU1TRE/3WbAG4Br9NXrfkrENYyTDotzX2
O7hSWlkXFn1+KiZWfs4yoqg4SYmrpSCOo4xdXiioWLI1mz8jcmpQxSBXYFLXDICnj9Wbn6CMQwrN
Sz/t9RZk04N/pO47X6RHoze2iEZqs+bbSo+rzBc0yLn47NX5FSlcLYGNTuGwimH5i13vG27Bw4oD
r3ioLogsjjFeBmPTuu1ZAmhoAxQAkynq73WbvdWozuvQAorBuswb3MI1LORXb2I3ZrH6zMxo9Hp2
oxrWzkNneLpZ0tdjHiczv4+XdL512vAqw3/biovc8l+AWFTBoUyUTMaV+o+vraiXW5USkutIMtMM
vrzNajza2rpnjXgzhOHapda5QVoaL+z1Z1AvTympLrA3bGnNg6IT/Ea4Ffrf3NSDozZnWRnQk1c1
nExHrk60PEfPwCJ2YEtb0ecqQMYUTCczFDslaykHJjPFv5h1E9nFkLs5Ddh72rEL6sh6g3a/o9Av
cLWbRVuoTPp4RFD2iWuGcKncG5VIhomimKxBeuiRFklr+Axsmh/fdCYdUlSEGAZgLETJXUoM5APi
mZCZJr7EbEOaDiW23p/3NkqF2k80xa4lWrsX1nn3ZsJSaPFkkJpNcXQ2GqtsnFjq6XyQudDdFMI9
fZ+4DhAOBHdmbth4iDPwqDzObgyMMlcrNumnU9z9UIHVpt/TaNLgzYGhhOv826hgGHbKRY9fYOK8
8CiqnJfitIvpHbdCsBD8v5LxKtXZRYpHLx/uCWa01iGNGcIOR19DGc7GUR7Kih7blsiZX+2uFYmp
pHDSnYomc45MIC5d/1KB+jd+OvJm04/vskz0NPIgljl1f7U8A11ePZ0V5W0ZmnDoOeGWEqhaF8TI
5uLQakHmLRaKUqDPgj/kGz/yvZOhlcOk3qbXgZHiWJgohMUF1ew1lWsq6ZmFCzAWGsmqdostdQVN
c8QBkQNvwyDnDi6f/I54woyXykSjXGUku3W2udCP88x3nrnO4zUs0clJxjpWgmxKNNvEHnNFlZXK
522Jo2kjnBreObXFSs9yaYQlmH20syMC7pEKxgAzCc1ZDsqE5f3AgJB5bEM2BdESoEsDjRjN75RG
yyZg58y9ZU6+OmCZsUHqowEaYtgU+LqRoyvYRfxY8BttwPUVcH0tCTYVXX0GwFJy9+owf4ZbNysP
fZjveVKE/HwxgYg+WR4NFntDCJhlUd02GikRVEi2jOds3EFxTlrr7kzk635am5WQcgTU0kOfYELm
KGI/ZgpzWane3gG2YiUJCKe0oyeytI57Ga5aFyiL0+aKsxaY8KK6LMcDBIQClp+W1vBSx1JZdIM6
a1nurbBR4qb1xqThQoRvUbdcHCH4KgXzZKaYXpJancJMROSO5/3/eDqvHbexdes+EQHmcCtRjEql
SrZvCHe7zZzDIvn0Z/DgP/9FAbs3um2VRK31hTHnBPGpD+Pn7trKAxUU77n0u5UkrxwOzqr2VJyc
7ZPRYcAoaQ9dOHe7Tu8KKBKetkyufNvL6Dwabl3nDfPyV900b/OKtbhmQa3tNza552U3IiHJ3PoT
UKk09pf5vaGNrxKJnhVD8I62yEQ9OJb+xt7h0+C2yKXaF/uOrTpeWWCKxn8qKkGTNnX6TnZxVtn1
lJXqaxia0Ic7Rh5347+Knd2rfb/BQ5snpQKUZ5fCCvmsCtbi+xl/VVWMfmXwXsGT6OrqFR12ddj8
mt12GRj6r3e2DNUYqEpGhZ9GUyZFI2KyTnctFkXLLYWoKOZfe57dS3bkquMdK8ZV5zXTkgzE85hU
6jKvkU0LAhVnooDV4xw655F2jKyxtlZzT5qvuKL7G6I8Xl+t4pgEp16CCzGVyYE62TCaxbXZH1W6
R1VrRNXo5avlNtqH7LCSFBQ/RR6KxQ7SxVcr6T2DlmEuaDBzsX/Aqcwyss3kU5Ue6ZDFVNVRVSDC
VPgPchBl5d2Sc0BgnTdxCxAzsZazOiIs2H9NyH5MfB7aPyXamcE6dEB49WAlYSVsmUuUM4tySZzh
wsTlwpPgwp3xHU2Ir6Xmc6f6WXEtyxatV/VsjU8J/mJlvyir+lm5cSu5CzdB6WCFUD3Mtrko63zJ
a7QftnTRGSrZ1cdsC25zHJjVf7aOrRSxIiuoaRb1sM5jhsiKHUCVrB9b+UiY5ikjijAFYIs/hupD
mtH9bh8c+6w4d2O77fJyN5UNaXx3VOu9et5S5oYjs0ghuXLCUcdwrilYDbKZJTJlBKWtog3Gx1jz
YB4MvxkAkhixZxQb/RYXm/pa8+6maFFKYSRh2wCZwpSnX5obvGfMUMKiycrlu3HkdG8OWdPZ6byW
3Zeegenr11oxPrRSvKczKbJH2GPNeliN6+bXmPRxaU0M/MVF24k/NZ3Pqv5eEPnnuDwz/m/Zhlvc
mzrNflaqf+nnR7sIFv6v0Qm5HE/qzCrWgRAz+wUX8VgwLnB8s8BtwjZYEgmQ5IU5gH4ruv86FAcQ
TFgRgGAK10zSwJL2996SP3Jj+Vy76tnLT1ziZbnHpfuqMnp0nOzmLKRkbWskj2zb1ShDECo03LJo
312HVBN1CERC/1QATWTOvWejn2pDKCVTJHXBtMzXvlsg3LpLQ7dW9rC5NdoZKG3DSB5qDQxvYUss
fU2M1y0gQCr9YvI7zsMmUR9Syoe3EtJSGu4qMDoGVp/QFTAVUkiJaRTnnI/mV6eSIlYetgzjpyln
QT8nZ9x4cudW7Na1qJ24ktXI5Krrd6Q0NrAEETCLiROp2Qbjgn8rdIRsP8fRflkoetOi5bqqvwaS
fZT6MqkfOmEysnbW2WfPEjUwHjmifSjN/JAr8aiOzfUN3CaQRiOG+IyBkeK5ZszA8q8E+Lfnq919
SJiy2J8Sor4StSeN6cRWGPyIYkjbdJei4pZvWBT2KPuyW4nkXNj1J9ALPhjkHZMAoWKXr/m2w/zD
RDijqL6d4xtuYaI6fOWcFmbS+YMWFbONxzUtfzvGtMnUWdkxUS6a24wjxSIwjWSyzGLjZAzKJV9Z
k+TVVXabRXhMyxiR40xHVajr5blMn500ojChSKcMqPN/GsazLyW3QmnVg0Rf3I6d8zpkfv9M7cJj
LsAii5qsxpsZ1gIf+Usz0Le2hS/jzrvm0eRn9rNmZKLH0+4n/4iWD0HTQ2kA24GFU4wqbN7SCr3t
WBOOcxPmwhoO93gTjRPwruMMHjTKxSSaibFV5Wn0UMUs4WvzDTHsUWSSzABVleImzbPY8MylH1YK
mJLwNw8Dn8k/Rpq9OUrBypYEvz6J2X7IVXPTGwbwjXxNSFVwaE24W1rZ8RLsAJI6whA/1NiqpuYc
9IXttwxLZ0lhcHxhwKyRjffMEdYXzuXILAHV3HY5XnQp6pcf0t/OMm9jeVjza0QIkbVWIPr2TQmX
1Cw0ll+KTQL8guddBQQ47BdhK+fM8oTmMIMkofagcjvOVJMoZoGsF4GTxMoOAfU6BRvmxznFUK2x
22MEJGSMDRIrklkNDqwr0lCXWbXh4bJ/HTgc4QcPfOWfWzu/FcOnnjyORUSpsq5Eoyc39JzGf2No
sGugQGTljuO2vPq7Wfglo/BR79lNOZdh+jNEDr+8w34s8XW9DvJEBBO9WsG2REdOqoLwNhvaWLR8
sGyc30nLOoWGmK10zTBU1WQSQCjhYDzpNfSaTSB/TmG9k1Di7vzJK9Y7/Op3CRJkuUp5yqQan6Xd
jih48abgRYHvsqCziRzKA+qXsfH+r/IvW44dm8ETjIjOqV9vjlsZW5AkxC1t2A0DddAhyxOCt1IE
lXjtwKtp2fv0mJMBRqJxP1nfIneHtQvHNfPkGe0gE/91iKaqjqcCMfnJ3rBHV/frAo/SDOcy/8ey
US9tDFskdzHacFbPnSQD/bFwlEmLYlTWMfhi81lE67RF6jcILQ+up8b7rLzkpX3Xe+Ud0IvwlMTL
aKCbG0zLqQYOalTly7Y/lOXnsK+cUflHZ2bv687SpppZjTDStSDPtnfVVt7kV9vq1NUm+RvAoYiF
pqEPm4z8Y+016ybJ3GuYo/lVk/Sy1DOZOHVYyAuRAKBrqRqUfRssy1tDKGyqCH8wc7/81ggAroeY
EY9jEHI0xSXfFgCEE5rrcSQ3AMtrITNOon5VyNQZsVCyKO/XPKS8NZDhohPQpcI30fX2WlQlzVV+
qwc7nitESRI69ESGAEvureV23UejOh8qgvcGb0nFp6A1hiB0zb2IuqxjGExaOzIna6fMvCSJGQiG
S8oPy0YRViPf4SdthO/8W6vg4/MrdbDxpvPnKm9EdtmZfuUlBvrCYhQlXGMrgMpgUf9ownpTa+c5
r7lrygSo/JTlBwobRXqsfAkzwwikdAyWj+YPSz9XVu243/qgrDsQKoxuJ9Rey02ufjRANglu8Zt8
qp3creC+ElaTQs3vjtECE/6oTPwFTqWF3Ib5vIHNguwnBuozM9QbB8oUgXsFDMdGPUzA5OX9qz52
/y0+EPOvxCHu5qTHO6W1ADh05DYUxAIl+qNoxTMt8req6S8SX9dmQcrVFz6FMyM06kVBUXRHjALR
z6KNNsR8mpRRSUKozhasEr4T/pimvpB1clpIN9W8xty84UhoaBrvmE/Wmo7EZ7tIBogrYwTN0N2i
gy0l1ZLEKZv07hX6o83xKoERUPUvShmdqg29/9+SL3YnvSNF6IfqHeeFVL1y6u714qqqu2v6u9Cv
RvdX3b2lJ11ye5Az9Vh4dH6nFVM9EJS6eFW8pJypKVQ3RbHUkqNCd8YMZ5fudPGJ9WEv1Tsb+9xG
BsDyBMuJEZJ0Ud6mPXWb8R9zBju/2aVBHlV1W/uRGdx+G9EVjBRRKSO9tYd+3XXXMO3T9MVwyKvk
ADwp1OAPao0VAntXhNxVcmvq5EZ1sCQKvFoo9d1zmqerOYT7Mp91gi76hSjLWg8sZoG6ho2AfM/3
+V6rBfjAiX8S0uzb8+hvbmPhli09qoQOxexvqryB6qgxk6XI3owQ3ui0dCqr+ZNyK49LUL3o/Ihk
uDQyAh/H3yc4FAMNgSZ7nEXbAdrtQbOZTFv0G7ZHOpopPmhrJdOGv5cAEP/o0vE6F3ZgWbgktKdZ
ou5rM6g7vDL6wWch4R2Uf94izmNSqg9ZUHeVW/CJq8p0k4aFoSZYsqUtd8W2qemtm6SS/FK/tpTJ
16q9a2v5keTDB2oQhUywHN5eHMkkfoaYlJGMrk1h11hBo/UB81LfVHJf6jAUKL1CfTjE3as7R80a
VpcJrshpSJPI5AjSDZxxP6vuwvjC9EZemqph/phihAOVsHGPmdxjCrsdGRJgqZ+CXKOFLXe6Ehim
6ed+/5p+EUGEbkilbxWcv0kds2QtND9DAqfkN+4LmdgQS2fAuyPQZ8NFzN1zeM07Ro58AjIdurJz
qKSPFcWCws77UCy0DS0WlEMFkiiyzOuk1rPAtIGfstm6MCTxK/aH9XuvT3C2SiTWr4TkjgJqtUmu
46NM/m0wKyLuxE8k15TcQaMOXWK1KG4CC7WOlUNOCBPocZztAC67cDXzvMjoLTHvIUQuRcdbb6+2
/OxatrFa8ZKa6W1cc19lF4GGK6kfcOz3eTOuhbPEZc7wofZyq3SzOs6Zqk3D5ieMcrsfXXuQWMw/
6y02uu46s7Ri8EsPu/8HC6CiDANWAtNHBdFOiivIfC3H6l2YxevAFcpVDYeUJPmfC9u7RHc80sfA
O1+1otwaXAnZHKxY8O8Da562c2vOyHk3rhsQHQQQPINWf7Fg7wu34yOvMDwh0C21iqBjdmc6Arhq
rKxnrUmPscse8NcxDGWye7rWs+sC0T3WAMw3bdnVajsexuUmKRUiiKgCFZEhFAy6rsJEwUjaz8mC
Ip6hiLuuiHSSz1Le8gaBVk/GYsNEUKxr3C9xNv5b4ozSxmOv/djS8gfzW1Sf1lUHaxrTfxpGunKu
PwxGunq1+MaXkX4kU1hnGI3o1aWtr1uie0UuvLUrfGEy4KIa6vIg/QPwcyiAjt7WsIoIySBRREto
cgqAipTJeuvk6UqCzUUHBa93Kawt9r1oHFraM66uXkVfAqHQM5UrqpIMmreJqTWFgj/Y7I0d9oSY
nQ5V7tbcQTTC29uga4ibHCp9JE8wm2x8V0DM2Cr+NHac0jQomRKWHUOM8PhibIt64SzL2sGvO5Il
JbBlnbATB8dfTva8zgJnN/22eGmj7W2svfqPtMaNq/52op33tIvF3EY2+C1Zd7XVh5t5EFJtIDNI
XdCG6OXE52FWXJN6yXTx2LH9B1YA7Y1UaktKP/+jOFvs8NDWthY1rGdUGl6p/29wiB3AwagvxiB1
VB8qoEjCClJe0VO3GPXA1OYApXA3u7vJUtdGgjnQ7/zRreFqGESaW3KUyirF74nJtFMyL8GgrmCZ
crHkkdIQ0zTLYkqCKtjNqYWteqM8JrcTsnEzKVrRBw6Q0btmsVDL4yzKqAscgdNQnt2WGfee70TL
2RSgqLL4MIhaTlgliL8y52UP5CTE334CNkphJ5RnozBiYjjJKkFLUVhlb72jg7L2eEpcZUYie7FD
Ss1ROlZRj2KMqlh57jYfOwPkVLlrlYgWotQsYMVUW31KLlpLrH+I8pH+6WRQUnqu0kkuWSY8amPN
HOLeIsLT3G6UGQ5TzH5AWNohveiICkR8UfHoJtnvhvFEo9zqD72t3qdue610rug8d6or9DmPqT8e
2/6mSXaMqAMSx6QfVXfqKBKzUnBWXcdyhnjkgv4WTxAOSP17uB2TE1hvTWnDXFd4SxnnZidFtx+A
C631yzSB2vMcJk49dWbyiey34K2uNxSEWh2rah1zwSepGaXrH6qoYTK8hK0WXNQJZRfF1MxKq1zu
S/rQj6kzyMQ0yeG6gsb/0o1QwZKRef2scUhcxxnbSNXteXin5VdKR+rAsW/Wrax+Ci4WB3Zq6Dek
CPa5VP4ddg4SmVlOBIwQOGvqtegLG/azKzdRsRvnLmcDbeGnYQZZ9Ufp9ScF7ytZlHdFMz9mxFSt
RhNqSJfxQAw+DdR7mliwDSVZ3ipwhmmvWZzKOAxwriJWBV9gmqXagIOxUKSrNu/3Mh1d+eNAZDZ8
GlAjEJPLVQVvViH2NcFhRhCH6dfKSjKR/0XBGAOpszZeqy2WSLXf+I5jsKQ4V4rpcnwbGvktI8gs
nyAkCDOo9WfezG9HslWruDIznbyfblWGvpQvngGdzM1H/a0HjSr7hiL7kvNVMuzek8Y3jGducC8I
CxV4FYOGKACUJpji+qcGLZUK+W1oLbZl260f1LfcICtmXU4F2wBQiYvpEcWJpBUC7CCkjupqL0RU
wIUqGBhV26NO0NfNasiMbYHFsShs51BhF+JQ2ubc49KO+GJwdy76QsMpiBY16QmaFGvAocUEFFYX
TyL1q0ycL5XXbmeCjEY365IbwYwMpBJUucDhQwQ0kSn0SUz7tOFPzllUEVupG1/bPBKdjXnrq1aZ
KOdvwjDcDdZtJ8FNNZJgNvTwwN+GnjeBDuJZFx6Y83mW/13y945iC4FIXaBtP9SZjANUPkULmr30
BViD3GguWjzOEFCnb3Mef+S29KNnqJbN+o9B/xaO8WSv8kraqFmST62hBUG/LAnoTxsYm8c6/+De
+myRXg6PfMSVt8vfjYl0FbqOxkaYumffbWN8l1vzQ3zbIglU1AVS8ZTXlU1RLCnUvktUmo5HRqPf
egNLXLvA4UXTvHE3TlFxkj+Q3By2FzQ9xFE2CrMj02U+C/eELATjScReJoFiwNo2umIFVRiN8qni
mzJvcVN/zzPDxf3dUTq3ZD6/zQTzUUZsw5stRChVYyin7ENXpI8z3uEJtQK2Ts2K24c1+cqF9NZg
V5kO6PiwNmzP052w5iwJclLuIRxNG0lKimp2Sryd9UBNWtWBGNmKx0LYmVY2+wYp1//Za+1Oaqhw
Vg4mNuHsSCbECO3xTbn1wBs6mOs+iTeIVgaqPkq6ueN0VptwOSlqwOY8IbYWxVeuP/97WnTSo2yQ
1f6sTNPdHkl+kcMC9zHjjZ6E53nI8Iq0S6R0yhJlOHxRxCC/z8V3P8A9w16NnjLarjaWkE3TV9bP
39ndynFaXBy3tEhG74qrAV02z/nnrIoPS9HfC8N8EZN7aqwtgPBv92iF/tjZubYLqaey30MNpHXz
xinxBPROyjk2lOp+EN5Q6xkphCp53Zw9bfNrYuhwdmblUv7s8EcQy4+x/O10iteMe6TNYyjghAcc
zMWhl6RVWQzcCeSoGzH4WSzXREqvbAXJyest09gawqbuaSgdGN7sa+x0E2VAocDMBOMLvKKaTZDD
d664pJQpyGXDFz9VAQ68SJehYJqKDZaR4WAlLb6ySXyyU5ApToD0VRKTP2EByAC6nyk+HA4gllbV
+GCY9MxW2ArlZ0lHLHI0Td1pWbTrPjK/aFpv4U0U6ALt/i63zX0uN3btTHat8mGOzr1QqB9Sxrrs
tyTOLpzVtKwDt2zuIGUurc/ZWvdbw37LxA2cRRBFUY0lUclqAEo6QPpia9x7sHCVesvH9Aaudu2f
IjFJuISVsklori4Wx9Wx656oa/q2QrAwX0hQF/Jbw5aejs5Vpeqz6dcvO++RovGlh8rKoLIw6GyI
8io0ru3yWaOtm6h/MedJVh7afLkAe15QBEoA3oi/QBxPTQNIrbA2w2HD+GArVb6KoNyS2FHtqJc9
vMiR53Q4oJsH8Sdo6pOrmiWYWLTMOFHEYP/Z27dUYjKCz46C2VrThWWxvQ8TFqlk123lV1OAfq1Y
7NjjfZHus128WhA5s0E+wcZVjQ3qxmKzqXJaT5Pe5dkOnakL9U4O0pE+kJkPND/bfHkKbSEFxUG9
ZCOqe7Z+SsDxlpF2D6xMLS5sisniNasVGsCCQSOp0IHOfaInPKlEw+H0iIArIx1VIg1zuFDFMh6o
L4P2Q0Zx/7/S0/eebKrk4BIoY3oRlgaGGhnC9Xi1zGuSNrflogDpG3b+MLPsYYH278K6aybmqiAf
omIzeWZnEjfIIEkjYmypmBPqksyfC97Xnmgg+VzzVx9Y+8BE0vqdrez1GAl0WN0Nlre8CTBuh1Ap
fPlMMXwZ8sOZ54d2riC1M0htMOigpVBIcP5slM5bOoywun8mMiXB4xeMg3ZEGAkRbWZ5r5AQTX6N
/LCC4S/RsBeT5huN5MMSBMs+Bgn6vN2ABrqpbefr2u9y0q9SxSELiz80JLyhCLM7BV9vzn/uebsu
fX5znwlxyuyMjwI7C67f3TM0hGDaP4bK0Jkx1f45IJVSW/VpzfqbJUJTCJgcxAj7Y9i1wI5zMxyQ
8fSvAxnfWD1gEc9LPXRezAmwculjpXuhF5u7Ilgn9DwwqhkjMwlYecaqopf1EMsNcqHLCIdMGiHZ
YfuQLrduGW5F0mA8AczecTTBMJaSX4gOCpwjALcKh/E6o1pp+ekQbast5TOz8BKrGGFn5rNMk6ed
UZbLL4Xo86H/HFRvnxEdc9HyFy2lTI1nP2G8vNEeWHGjYwHx1IMR7BGhORYl+CU8IsCAi9riQZAN
L8EEHWgVr565lsFsVBbx4igiLxkHgFp/OsNzPnawR9pOXUkBBpPEeNLhhUC9Ya70ocpPN9ZoGdAz
PKng+R57pIYr5/sK8dBrqm/ScW5A5/lPC9VBJZXezOJY6nHAaeszc7MRtRWPqZvP4XGbL29sKjGP
/86MN5BkMuY9kWOdr39MsvpSLl23Y4hqYEFFSK+VAjuXgWTYCAQAzkc5NA+C/m2G086y7zMzdlvB
4FVCbF4qt7VIbsZQ3c26uQvXmezIwMsPbWUBVLlmbJqvQGN/i9f6JdjoDAXCLzpW1cHGdgwXqBD4
wWCALlo1TBYpQuQd+zKstumXWDxYhXa1M+MuDfpznYitYEHBRZxiHLa3/18cFBDpCE7a4iljoROS
+jk0HYTX5UlXiJo9FR2BqYUcpu5YlaEuDdd2W9nP4ltVIvq2bhtC7AmFrjqrb9XbxuhE1gDi9dQ/
1K+mpvsp0jadQhop6qat16LKbjBdt0U3btiQrPKPtaOOJiQXNJSxxvS75AJpCxm9ZLgMaA+xDTqq
ToghoZB6KxfhJbH+PXq/BvsOVqRzHmXipQEAWONX/bPReFB9amebHn4yqnsirdfJXO7rIPmGo5wm
Lg4TGuve8enr2K50ePLPb7tuvJLtD75fFmYl6GPJRM360NS2UN1p3jKH4zaLaL/cLEUNuhwA+nPr
okQmNcCQzxKelIz9m52WSS/9+mpJ7IYW9WwobzP2TZbGQfGd5CxbCqJihsaXne2kzf2D2LpMz2N5
IPshS6LNgPltsdowYoQPo2VfjbJnvS3HyHczbcdmZbq2jIJr9bpoWK8x5+MsYOIDxyANfzfroeI0
uSxjtPhs6BhNBjVyjYYpKLLs0wp0S/FxsT2pOY7iEZkdOKCeReb2X8NVQeizVH1RvhSyDBxQncsO
x03mY12N58shI8M0fI4dU4Z0xEEDLr4vsQKkO+TIMMH11gK9cY4qlK1n185MuT804Nw9Ta8aJsBz
CRSO0ZiVx9NkRCbbCqkZcDqAi2PcUfNbO9LZSLFFzpmGY8VyrdUE2TJbBOhNCpE9Np1/6tlgVM6u
jzvAOGKtz+qx4ftj2FRYM0WSwqHR616fAtkA8xnzElQXXcpdffuqWSvTx5oq137OGy4XcasrnmF8
9yIN2PmpFsPqvPInJSjNS5nFzqFjsK/KqMaHhDPh5uSFQikfu4Dd/qGwG/i/dUIB7szrxsznIozm
soLKZVgZNMu/hY3reqL5bbhUUWUYD2dnRdBX75KEfgJgadCyp5i5r0GBdE2EM7lN8WhnJ0cJV8Pk
Gea3G/T/RbOE/Kdp+UQZi6Zq3CdmjLYqVvcMt25v/bsYWijpZqiZWpjOtAH25m688eY0REbtGvNr
F8zjttXv9Mlf8IBZkIRRlthsJRTdvKVUZmrxW0Jl2RGaYeR4y+JKW5qPzsY1wTHveemwAJ3JPv9R
1z1iRScaMd4puWMcuEy2c6TtJMvFbh8GOZmDu477bdb1W8s8hdq1AnLGdqUA2u6b+bYvFcNL7ZoY
/y0lUhhNjgqpi9AQnjacIqShC+ksKRoZqA+OPxGw3IpoQNzGgrnNZYyCxvP0e9hsV9ImfxuAYrdY
Tz65b+h2MZw95O/M0DGoyTgkaKdXDlSSZHOsFORrtiRuqdivPEnfeS9e/SC/ODRTZaYUzC4dj+bE
APq8ud18HX4X2FQLJVDpyLZB4qnZAr3rghE7oQHLffVtMTafFZYv88vnWCtMQLHodjtoi7yOTV2O
es4vU8FopLUC5ABnhiDlyYRylD8W0/Yz2QwG/McdiK+Kqc0uzXGR/5Vn0EF0Bju2CHJgWFkwDoSd
aGQ/YGq25Y7LDh6tp50R93sR8usI5pYIhbGS7byXvsI5bKTvYv86yD4NHEplaqpeZ0nA3rT3Ihr4
l3e4lpnRHUnyr33tqKMHbHryNb1ZmEmsvwQ7DIwKcSXqQCUY8rCgOQR2k29/w2/g77H5K0K77ABr
EKT2BAGVX/sKRKdst+JXh6EwFkFb+9BW8zWZyWuZVNRVmbuVltcqz2QogAS7q8Xi4DvHaIUGc9TM
aGtKJqITEOZhvEh++ASukKtxVzCHSU5iML4yim3jL5XnIJt+xoWZMRTtlD6QenxEEYnqFZGcu/D6
BdMqslbUSBRooIe3dTp4GBy3TOuR7MUFryEEXIclSsqtQFAlGGUzJzy3O3rRx4xJ9ojnTG6jxxLD
pZp5KzRauPHlOLbf0ZFxNRR4kKVqehqwopQW8s8w5bObn8mme8Sqe6pNR74XvuUzwbMNBKA1RpBq
f7HwYUwUJN3JncMBlD8e5eaSAYetjI35n4NFODvfHkNabsOIFpCheispV7F7SjJGQm0fuW7cu+FP
glIf8/DphwVv0q42nDxN7VPy8w61cS9fVwsEXMpj9vXdkl+sKvsop+Jj13r8iNB5lxs2u3AOK3MI
s3o1TfVWAuGvfAlQeCi/NxUYi9Pu0PoUnHaFjLOnsrola3B7jmeUMvNCe5gup2aS3QwyrW63c7X8
GtpLIw1eVnQceabnGIuPhs3BGaiC1O3G9j5bDU5u22X5Smnsz8PvsSgo0Nbn5s6oyHRuyTkx3+es
fQ179zTO/XPmzsOx4bLtyLb33z0Nj8F4c2pI9eXUntGWNNHEWEZnK1Axdhq43rqcske2fYuHtGON
sORbgGmHXzXry8ryd/5VLZEfS1O/B3+3XsRS08b5jERw1KNVGqLMskN19tqMrgNHZpw0oDv5GQSm
PC3mDj1zf9oH2BzsNOrxLA/sMEr5bi3jjVY10W/KWh0Mn5MBm+SxxY9ZZfFMacAY2OjuvaHhHHHm
uI+sHM8AhyEPgE+OjrdQlMDGl2xo3J11lDqCAwzn37Cp18RqYoeaQBwCSfsQDecD6QXotwQM6c4w
1yi3oKKXKHH6cZAWcd4hhqibH33JZpllf9LVd6t4ZkKPu4Q1VPdZWzYMbBGnzc7zIXD459ol70P6
Uiszapc7z/IjbeerkOBEax/hU4kBS8an75T3Xq2fa381KU1pczDCmcCDEHl7JmEFxvFNYJloDx12
2reNCaCGjOo4QDqShKjVMWRy6Esqk81tiR+RUQXWVAZyDq+cnKtWArLFLypHN1ZPt/l7wDJicjv9
1Fq42MkiMEhVWCi1JvrteZ8j3KQo5+vQxovWBnym3pixXCrRqlmprxV/VaoJQ6PYFigLAVBpeyB+
c6QyWNlx1lRsI9KfRUsaEl3uXICv29xa5RYqHO8bnXcJ1r6sl/0XjG2Io2Rsb6ze4G27g+/XVwwF
WS8RdokiypqZzTExm4Ka3qIs9pMIB13c87q40bM720+nBpGCaz/XZukvDWq+h8ppQi/NCzfQ4av+
3Bj+uv9KmckYlB1lAXqnuhKmyu2AqUq5h+ve4bImRcWX2tpBPm3IIwmgNNfQUrAo2x9JaAHIzMW/
9Vz5mZahr7c9W1c9xRSw0p1XrP8OIyBRQo9+kR1ewIaizMYFYd4vFvMEnr+L1ufkfiRSclm2c+ug
vJ0oVCXW1cQb86UjTUYmOkhXvxYw1fJbXd+nhtZrIyR9xpita55S2z3TpXjWjvbYKQ826fcGP5hT
P1pSQTYUqweZ+ljXkCEmsWTifJll4MoiGHDq2fn2KwCvLMmRHsz94jUr1N8xFYIAqVl3L1rJ7MN2
e49DHmqQeBSwuBSNBa5TGHBGMNoX1mg5TnlMXM3qM6UazYXDlyCaijFUk0eL00T3uy/00+G8KfEz
jmFtW35Ha8cDjv4Rov2WMmPhuerPeinhqbR9Otv8UdfZe9GTyCw2SgxzmaNWLzyBkzsQRUL/gz+f
/iG1fwH3faPDZQ7YQM95NjGqmATBrimsXLq5iGs7a/A6Lfcqy7jklbgUBuAav9uEwrQKFQXHPXDe
Ve04p4aTvayBJufBpqJInBDoDc8Uz9KJv0OhNFeAyCQyAdCh6VzxvjFdV8WOD3R0/n/oKK0bIkCW
1eBpG9xviwcI6EurGm5ntD7WDl62Cc8GtqR8X6pwqvL7gM1UzsKyrK+FVj53WmqT7yUWtkBOuYHW
eypj1O77Iu4UrjP0eI40bNlxLZerO7Y+8cQH0SnaRb7KavG0F2aNQcPk+eDudtW8CfmOJus4+uIe
AR0uoiE7W7EM0fgB+mtSJDEdmAwmK1nlpy1LBw5Qs6w9JFGXmZJMHNMy1/hCD3KdmcnvzXv7NLr5
1azTU2u+0R6eto+e+nQ16quS7nH7R8KDwvQUvE+MZvZ01HoWVm/F2F6cSrtMLAQSvYzYuJkBoCGd
LH0xGt82fSZgPbr5N036/+HpvHZbx7Yl+kUESC7GVyWSorIspxfCOzHnzK8/g42L+2Dg9Onu3bYs
La5Zs2qU14yda+Fh7xUUnNFF4yTwzfBzmN5zntnGMp9KFH1smwXjb4LhFVDXHrdUiFBhRjR5k1Ap
pGSHASBt6UoCJdc0PzKTd2pRGP8Za/k7d+9twz1K12ZfARorAYZZrqad+UuQEWIGR2Mbx6p5z0Zw
0Kl5CjYwFNPIITN//pn5necYTctOPQwZP2mSI05v887rFv3OCAQgyMOQV6P2wxib2Ftvk9bemrwy
C35YAy8m7rZ9pMG4Uqz9SEfWsiLtYJrArMMRbyv2flDyQzN3LFFwo2zLkckVuIwEGoObb98CXg9P
fcGWoBpcPZzdgi9J2gTyr4n/Vpm/oLfEkn5ZWrJaGj4nzTg0w3Q1Y4qOFszMOPOgWho4TVs2TlwY
qjUCQugK1JfYBSk2bsXNJgyGYOeM5bQIAnV/QYyShC39/9A0zas6StXMs5rtDiyCcvYn4zIXkptd
mlmcwjb1zXkzdN0pSVgoRTB+cvTesvJFrx9NVjWKcUjAI028sLoQJ3huc/hLvLed+yWyivqb1oO3
XPp2CK2OFp5+9KIHO54tU82mwgG1TLWrjfB30NjrwHQmdgc6t7yUWFJBvxUXiOmYSbbXXQr4cIuW
eHkPki0T29T8KcRnHpHTEySV8nPVLZfcCK78ycQm1fTaB/2r+7uizOU3o65fIRCZXMIXfgWMJlv1
KWnRDq1lo6fvsttgBiinvyOQ2ZISoS65xcK84na9loBaNNx4bTNf8tk669jw7KGj8DA78QnA0ZLi
ISTQSEAOZnYWb3gIr8raCkxjFVbWbhJ2MH7VbfmmgueL+8DXkt6vI/PIHcCGIqvOKpa2XRn58Zzg
mo1dYdEYSB3mzLRUO3YguOagoEfZMZIoFyDQoEvnABpLoPhBXwLkVq7Ldogrf1Zrv5gHX6QVE9tf
sDUjkAo1mLHrh5fa66X6sgiDPemmbpf70nW3RP8qSVfkhvD1f7aJKYwWIyt7zKUJamq+dmNwXjJP
Xvy5oYGTY77WofbJuMYybpHCG6YcR4C253yzFZZ5xHawJQUe6O5jI8/HYDD8loMgjkhfQRIiCZ2O
H6XSuEI7mIrMpw93T/HV0/IUNSh/xrgdMZtO5uB27cooBZePr0EJd1MoX0ovQrXPWe+YKPdyhViJ
AWlpfwviS1NmnvIsO71kDZ465VtAaLKMyAXyU7tJaNLDBM32hEcKblrrms38cPBklvDQsTw0cdCP
Ed2Z8z9NyhijF7cLYsTGyePjPHLXtPDJq4riVbHt1ZA78ASUU3qswoSfMz0G+SZ8CupLtbLcpZbt
5PhH8NFsqyF1RY/qyhDOO3RtxWRZ16sohpuFiEqDI2oBbJ5xOOrovFq3emU2Yxdd11AvAgeGqWYT
Urc2oSOCPst3EoUgyzFRgdA2/TEnFmK4g46+bs472fLaaP+lfSJJnKwavW+KbgGiQzlxo6llqjAr
sklKfzK416t4/JgpAEzZZbQeVgeJq+Yiil2CWNpYx0yNfXIt66ENh2fQEFnJGKspOHHJy4AiavUl
kvgQoqEoZygh52oxzmYkzrhazw1KSTHBfJ+DXduXp/bNUG5d6gVEr5JQenBL0b609CVLjMtauRu0
L1HmDtZqvGCjm4MgZXmLghI5rIqBpAMaOUHc9vkGFekigREovm3kt4WbbhEOO1I8DYhcu9wnRE8a
nJIh8LWGi5NGUVAzIbXBwOiJOoCSjc5TtRBOo0BQp2dHFhdLCql3BXI11NeYuVVNAl6iZvUcM84k
feuHVeQTWNytk6vKuH4x9+umOOzETq7AuMgkMgadGx5YD5NeyZGbCNxiUrMUvhUKqwulcBPe4Haj
uAAgEubpOuf4lUOvYHVsYsZDzANU4SbKuU/mfTMo7kTpbZBaNF6Wn3IufaSkyhkt9YVDTLrmPGtn
8xJpXwFm3dVfAV7+kPKQM7p9HvraYZ0+yxG3+Y243A4vSqUDEt/wPeyLSwZwuOYGI00UOw2UWrg/
5YIdmndJ3qievlx1S0ZfBrNUVYByWAOzFm3XxT4zRCchc7d3bnTgqLR1kMCljVFBXqRd9TCM8lpa
yYVS3ZMcN0CGji2cutCw/SDCitQul45tjn4IWc6rjUESWqs+5Ri3TFN4tU6/YYU2HLkKgL5kbLah
DYDk0dV/ao41ueUI4S5hHGZGVRvXtCBmA5cpwGU5db/VnigIDQNBsE/S8TAL6QBDw6n2kUS8RCpd
YDgnSaCT/VOctI04AfXTB/YaP483ecqB3dm4rMItqMyT9ps15MlEGRQAjlXe6XOpnL+Mz7SSPHSs
LN9aG2CH9stQuKqGPCc6uj7n0UuS8ck2aqcP83svxy/lfeJKPwAtLDk9DTx2uBojfx77c2zKWIny
M1uyS3MXGvC9yavn/FY/YTy0mV+G0amojZMVoIEd5bkAOlrujQE/M6Y8g6LgscrPU1ieUdSxquXn
XsVG6xDGGTch0fLIq4eAE0m4eUVJPEF8ICa7WYrdMTIddAvH3KWgnIMW0/opcoyZrxhfVUsTbH/X
R5l8P2VZwbyHAriPx+agP7UsutV6ecfMdeSwb0txqOTGtb5Vq/QB0aUpsBmWYdCTOOcTAyWyMI5C
aXxT1vzEyk7q8lsOrIMJDc3CrI5ymI/cxPaxhh+3PM92SiKTEo0Gz3cLoK1+66DpzQuMHx49daVe
0mLL9OYHtYJ918KiXrFKJhG/OsUCmyq9xDoVRztAhdRH8ugGGYLC6/Rd0tvb4TF7K0OlpOFHnbRD
FTPTl4UjIhR/gM1axTV4OpbMeYt+SPTC7TL1mOTqccDwJ3Gj4RvvMYVF2Slki6yy+GE3Av1p+kHS
0mCoEYzk43LcS8hhiFUVfnXgLXp+ZePBlv48I4DxjxY2akq2ubTMf9a6pZAV18TOuSBtk4V1BHuD
itE+II703Guq/qaTEckDDz/IeaiTK1ZeGyd0gwu62x7hRRw6LcMIxBEEKncb5mCzfDyR5yEWF9k2
rn1u3ExA0uEAlLVZyOMqj0wH1q+Nx/i5SNFVjsOrbOEeHLvLktqgmrFq6zAfA903d/2mkGExwpuA
fKByQojJrSfbsXPednBnQ6oiiMkbobusw7zWe2HyoSwGl2Z29JFjPvWNqJOH1QIQ7s1t041vQhte
4z/RxOxTSDXzZSyUDKd00bYFVRP7eOiOPXu3xmDtPqrXOjHPCfFMms2KBAtEj3ywRFtzWP2t+3AN
dYEr4kQuC+5H2k2/fjaKcgGKnFb1dSfze2y35tVv6J6jOAQ+U6y+2Zn67On1XEtZmoMN6y+R/qpc
LigBHCTY0wN5yCZ1kxfR2l3dA2x5mVF75HiP2E/GmtiYk2NLJrv9AX8rm0f5l0z7bLKKx/YxVaHX
mbg6BuQdSrta/jqQcKxDwesPqXWXhtatWeJneDGql12AlDKx9ozkBcG5LA/LRscRTs+/Z2ofS0hH
iU6REQ7FJRE4jC42yDBFYMORxE0f9ua47bGLdQlrs5X2y5OP7pyLmfIxyU9cTfeWTUsh6iaHAt7y
Bi+L1hr7imqZYOWt5XeNTe+k8mvpfXQxYnsmN8EYlhuyD59EE8CCzKdy1kYPAFhBYY1gjWcwPi68
IrjnS530NKyfItKvUh7etQ9sIQGOMXA/gULWS8chy9NejCsDhiqtyDgqYmTdEK3+wh2utU3KEldA
UkpwQxiQIqdo88IeKsi2NP+t0T5sSXxIevVhZdFVEl/hMjkyutHMdamTvHZemCkkV8KUYcWWo5Ki
KaNVmcAK8cri++pSaczWTegY5VH9k2GOF39tSgBFfsixobXzvxYQR6PA41KEi1OE8hObrWyoORkr
wvnUsAWekPMFcj67SqAqcr3r6JEtJgtAaIP6au63M1nrHup8EleHarwuXYgZPEb1nXjJNVyrVrJC
p/iHKWwk7V8jNEYKcdR1Z7KRhMyEywIGhXHCI9Gjbqb2naXRia6WU0S5xypJKgXMa98cy03DQ8uj
Y0Od//BY6yXrAOb2KFRgoib37tizJ6D/XeNV9BWQ0+pYa48Y7Eb8O5YJeT3/5u13SPg46P3JVAlE
GMkZ46WWNJeCEwgnm6OpN6xa65I/50esOahgYR3C2t5k5IqhVZR/ZCRw9Ba4wmc77i4Yzc8yf59Z
TejQUf7GnHwSt9KOrVsF9UbCLcaFUEH8YTp0clzTJmuREIcZQXlq4k3hQqjIpOgsJeJsRPCZxdUW
90ZvDpJjBSoFzY2bKd95fY0QYwQJmxTffhj9UjGKdvZ4snLTV9uIUiY0DwwkFCkgoYUi9dWswehv
nnsLqezO8fGfTTqZzjocczudfdU8SuO8q1me1qeuyAmGpldFt65Gpt6eQ+RmLRhtCPdgwa/xNQGi
Z+WgatrmSgriGsyMaZJv4EXhlXL06MmmshLiOQ71i9+T1mDR3TXxPwW8SKgFd+rj+4GEKSk0cr05
KdPeyB/yLzWQHtVcP0elfZbiJ9DqUy75ZA8SjoQMWm+L1bNWjuncHVMOnkluLrMQZ7MnScUuBcGq
wJ1fPwxW7Lr6WaTzRivgKIUfUOFItqnynxo7+B+7HPZ4VojLWjscxjszeiPnvFG6lM0kUH/+sJx3
UHUX+P8sgKjKTJWlMSm736ZSnRLuaCQ0dYswVkiTAyLDPuqsXRv+HNCy67vdhpgOXSxc2fDTCxIO
P7I9PKLlmsYFdkEaNfSDQWcvv7o9jeTcOrf1TCeuQpQT2UdguIx4Yphmvv2ib8T61eBZNxWu33hf
jl8LkRF1EzfMgN/KP+NT7alRK6yVbka1wcFe66QklgvhwHVp9LS580AYYg7OPbNnkiXfLSFWGI+C
CF2MURlWQFvCnNx23Afoa6Ik7MLmayuwiIYLm+SG4BkTe6cr19yDSWFG41YTf8tm8RoClygm0EWd
ePqQJoKDFWYtLG0j8Uq5J2w9IHhqMyvCmc1s1+NGYjWzhtSlo41iCyiHtEF8RDz35gBva8caseM2
XG6bcvCq2reRCWUtIFXCCNm9pm+JEEhzApKXzGc7JQiMrRx0TYmQqGIVGvgnmXLs7xxftFJBAtdr
Lk8B+QkcwKXk83LGcX3Rxy/4ggBTn2y3SZrZQ/o29elby6A7wnA0P5JXjATmqeO7Zn2vLWC05yKf
4tAYeuwyJDIanLRpckTWBni1JZPeaXwnfq4+MpndebzyDjzFvHUSp8pphqIjJz9DWBzxn+PWcOWW
5q0rUgBcZY2sSU/WJDW0rRy+VJMNB/FLyST2TnINahvxrzhn65Ivjhml+C3wU3S4+6g7koBYBjuF
ArVApnZII9EdHTR4vGqiHqQwcmJoX9WjnLtnIBdv2prdv9cF/n9jU7PhnVlnqAYi+oQDgi8IzW5p
VA5q3sPA/8M29yxJa+h/O5MH7yA0zQabDtVpyP/R3eYsmoqlXXHyLnc1vvhesBNW7vq7gEeg29VG
tK0PxYUeg4tla+dVYw3QWKtZ9+sxO45vOjqzxvTVq8Q7iMlhg8aGO+Crx9dImaFEx6wl+T1WF0HA
DGB23fqwcgvzc5hoK09d2hj6mOy8xIYhODSBfrBpn6u6GwvaGA/vVoZGrSAWtBKbdRvWAc+DBLNa
i1nNRsTQoRsJlhoqIei8oF/eehriQcXaTHpDJepCDQqeq7L4TRKDB9NNo94hanjQp8K3pa+BEGw1
XvC8kJzQr3lu3QJuqDReLykb4Y6ywIWVx7+qkc/TwqBiv1UqkDPDdnjYjOZHHkwfSxN9DF32rpS7
QqVTVcl4OfsDhaBjoONyPi/sy0Pmo+g6FzNSIjx7UfrS30I7sKoD95EfZhKxkhQ6ODZo/OBWsxx6
ich9y4X/x6hajDc469u9XXKuZDqDLXpmavNAtp2JL/JWMU1I6KBxR3OXdbYtk528uVnvxcRRcQ+Q
qQuwAOGbr+1u3y7TIShAJbAdFzg1iJPu8jI+hhwwAGnZMEkeOzFvNdvFaJbDJPY83/itiv/YAmlG
JSL/PzQVUOIgEprXoPDER9EkE43TJzervR5vwyHwQfeENcKqEjgjd10+9ca5xrQ0SBDSDm38E/EE
XtCFOn7VCrICSx89Ta6WkVxGzI8qtBs11HwFkdAm54EThPAYzoUusm/rO3aqnpirjhZIpFaW7ilT
fVK8Oow6sf7eGtpBiT7L4FeDEWv5MVlADvpbDxwnFTnfAazFOXXCwXRqPsETkN7OialnFmWJTD9S
C0Yyj2iBpBrQ0utDSQdTPa52W0wZFu/TkjUIo9LF5l6CVYkWLFJOfkFn1/zU5MntAKeG3kLmcZZy
X1MeJguqnrofdLkrWCbapENHNYuTeGHaRRukthMzWks6IvzT1HBXUmDH0lWNe59w6TXo5gu1mmQt
wzqG3dIiicLAgA1B2ImcVae3riBn1dEQEnpRLXs9NbWEFApjgBT4iqUIkhgUf3y+0aa91cS92/9D
3Jc0LwcBW6mniZul7lUuiMpNX7BhgcxlL4S9B16beeis+SADix5YfNHuI+EtmEx8ixTb9URgCBQH
6+Yoyw+trO5V3ojHUn6ORBXpVZ+Lm9qYtwBvxKRApbRtjG3A7fjzFoWnIBO53MOBo+NOdXKgxxOZ
PQPWMqrhqhDCtVyoiFt2PdGSEp8BgHmFRqoMMkO9khlWdlUO+Qj5g0K0GsKeEfbHV9TEm+JBrcwu
qf/p/F4pysAh1hyXHMKYxJ4E/6rOjnZg5iAwVRUU0im4d8ni6JgiJlN2QMDh6zhU2xZfnMJN0lpY
r2FXv1Wx4ZQ5n6ec0GkYXWL5d5U364a5y+RLROZbXT7WfXjWyKdqw+lG/zzGLYnLegfszm4KmC02
+wCK33ScZB0HMRybC8bty/qOXEYDIvUMnB1VBcDVCNstFL7E3Usb/5UF7m74IeSjbJ0VC5+YKe/I
4RAooqFnJ2FuHBTmTqM4ylrio9tXQK2BAb/NQ7JbJ6qFozvNa4eh37UJqoWm4q3R0pT4iz6jC1Y7
TFGIPH9oG6hWaKw4VupnSvJZY2wr7OGgt+yq1F8Gm8ExPTQg06iHCGx2LNwpa3zQZ2h//6HGLF44
G0OlFD27Bi9xbbvwJzxDMTFbjPKq76csQxNH4LmOIu5vQLclwPVhjMb1brY2ND1QYzPPTF6uAGNj
SzQzLpFa8vcVSIPOkGhnvVouiwGZ8i1fCEt2Zzi3TkCgj02WKi+uzSc+aV+wI6G/uboFA0UE3kz2
vDEuw/zWwHcjPMFCahsxeBLAro1royPiN4zWVecLtCXbzE59iWKPpxbcP3cXKgBh4V0wS1xU+6tj
FgWFmuO0xwicUYOTVo1rDLeBEh+ABK5JIVRJ4gvbKo5qI53OJkUmCQWhCJ4bKaveuW7KBY4s9NKU
qE5FbGBgLGYZvZjNM57FnbvKVrJn0hkYqrsDM3cvF07UMkbCeJxWjuzytzf/ldlPjL6mjFd014yG
b2vEo4sNKI7Vfdk62mkci7NeV7sZS5Iq08G3lDe1ciNEH60ObsBeBfFtZMuj9ZHylq/gmOvam7LO
Wuy2SYRwTFIbQcdBNawfy832hwz27IXjJzcmc4lJHz0JkW34IbH41uBcao63GdmbZM6RoRmqqQq4
ixapqpehCO1Kvqd+TE81YhsjQol+sBd/gd/D+4+nG+OKSnMS/ruBetfTQhqzZIDOgfdGE/YNFpQR
YV8wT5NXDpiYjiNuvxqONB/qNb45KZh/cYB3dGkzga8QAlESX+LOespxcJfz6DcBzU4Gu56atTT6
Af06iwEu6M7fV/oZD/y/nhLVXqO2N8TgvjXMgvoL+aDTqCblb+ShXsn8hhpoYVpKCVrROzxTym1c
SHafdMxdkfoJCP1OJLCBR0zoU8lz/78GyLSLvVndKs1Nth4ycRb4wW4ONQG6PnY7S/EKQlTpMV9B
B7v2FrA5TPnxrSLCTMRqpUbPolTRxEqGwD9VAfIC9zVm3To9zbSPpqNMyjG+4Gbet/l9IK8qYlKS
FPXS9ENjBp+Qq9bygJt/NEG+LcUrbWley0w9kC+XN6UYdvwKZiOlDgKqVrASkDpOjV8hlrNpNcIJ
umM0pn4nTlKWs71bFvV/h5Lyl+iqTlqWWLXxnxeIul5M2+1lZAqNqVOL6potIA63/J7gz5oKwk3m
ccp6ulWrna6ppzTF2pKAomxkz67bozqFfsI4ofqNIygvZaDqROYFRrOtBE+6zGULC1EwcKux8Vbi
LU9U/dqbjJId2sO3UAmxSA01OoYz4YebXosSn8KRvK2Yz2HCWmofIxP1cbLXmVmQvXQ6bgb7JPiQ
m2nnsNgDRW1ViO7ntsA81k6XpAadsiEBtLN48EpordOqtYI5nQP4nb2jiAp9KztoI6QsgkUJV5nX
SieQOZdqO/fNtUo7cHQ8V1uY1psEyGLmJg3G2d8axek6v/Chl3yMZui0+CrdJZx2YyZui2ZfeYpf
Q3pGQCnCnX1Ix5REP3tGvxhOIz7vcKt3o1MSNEaRoofP2ksA6EidGVicCx5MZk0Gxp1eQKkPTWRg
3884vXu3blLEUG1D0t/tiFGoUuXhGkFSgn5tn8VM1GBrZ+1d9NZdDnbJXF3nwTwDHiJR0659PvPw
/48plcfUFD1D5feS/zb7guWenxuvTuGN1q8dPwo1odWntBwDnGOj7pbdNsMgTGndxaLvoKK0T2+x
AjQgidjOV8wX668Dkmso/22V0DepEYRX139LdKFRs5UYg2PapxFOKbBUjBKN7NK7Q/J0H0oLGQmS
NIhMwHtGCIsqzIuC1FwkV4cxNImMtVx14L3tR+RvCdvGyk6U8BuRb7XWNhrOGEpcXPSL9a3TycYl
ok1giXCbT+k5rXYt2kONZqM1zTXXk2uT3Hp52XeCqnTjEKyGoeqqYfRCJcYCmixUf8DkKuJjLFCR
6KDWuMaXXN9bndr6Udtjnkt71gQ44iRZ/5SG5CtPaJTHak+uhDHqY56a9xWrk/+ZgvbSZBXDTryj
mScZHzGHSKCR/7ilfICxO+y0/mPFNHTBqaBtgDSXQZrJ1CG1e2uwYBAco5XtDlPj6bnwenL8HaUB
Swy8+khV6WQAnmFbPWJPkBK2lDlDk4HDGLxT2Tt5hoWY/BXZQ8fsMictJVZuOKBZP4ov0xqvyghJ
FzQoKhbOGi6JFM8Ei70ptWkjM7WPGNhQKPcl9tucHFNrKxhAux1RWvbAfmt4bf7dcJfFwSS0x9g0
966br6KFld7eIJvTBLu8Itl5pcpTSQa/641TveSXnB48HgccJyWZCVASUiH5HaKnvYSODJUsCutH
73Wo1TMeVGt9bk/7GmBxOpeslVuqNCaXBASPXIllSQIJquCwGpqfYUKN4NBmochWZg1yaIuF1bF1
rV53WngBxaGBCcri1Roaih+MvTxFmBOvRVvw/qYatUu3JQ1C1KcJarhVaYW04e2ckm5rY39qwf7S
Bj3Kz0q/J8xGKUlIeLETduWOga3m1aq4WuusgfNou75gMQx6AewJvzINCPiKbliZjGRwmjZyQqo5
Yo75NHyHR5xwaaOtna7pZmF1UE3wc6Zb2/H9DSeRQM3AdjVc0i8Le2eyifBwKFx5DSgsFGscZC4g
Cu5mgNE6buhZehu461LxR52J8WfijlOqPdVj6nO0kgen1n6wZfZONZeMmflC5uIb2kCu6Zihz5vA
sWNxGhBfFS8Kw3bNEeLx3oJ9kKM4IrvKHWZefaLkAndoxuG4esYPa1Xh9CqZjwQnBxPWZr2t1XVB
xSSgWyzQEhbogL4LayZEzhhS3tfHYZgctByMr7yLO2jcqz2KfWpTE4j6lZF1lFoKW7BsBR1EIj6l
lrkJObCoX7nVbAEUnVJi3r4ditW5OqOm8fm4VSNuE8mXYpmsgX20k/cuHklll7dM0a7qUFxFtzNL
4OsI21x0OBM/+M1Tk8DnPFzr2M48orZZ8RNSMhCxNWyAty0w7OKCG1dxx3RHfvg6cexFERggxDgk
DL3YWFnnKaqCvvilkjtFQvgM6dVlV9dw8QrBmclMrNhaZLBBpXWeK7Y4sCV4WHFO1wZLrQW3INZ2
xkEHkCHqv182XE6rzF/Db0AMdB7Gqe6lay5Sei/hp2hNfZuMbbas58fgEiPDkwzIP1VdRchgGha3
nfFDjjxgPC7uzJo6TT/Jc6jCR67ZN4zldpzSnoInGQ9Hj4I5s8ODKYZKRfqUjm2aWixoL48Bx53A
aFtxztly7kUL5jxCjcNlZSJuSdLCKPYK7q41iQg14tRXqufaQKlrTwu//EgKs1AvpOG7R0UdbnQB
3xoOiCfEbwosw5EhnEwlRAssFLMqmcoGN1rvqinkqOWbxzifbtklyiOsh13MD12OHpj97umfJD+S
2gWqC0bl1fewRE2wQnO9q7FXzGazH/BhUWltcqPmErdB1HNjvGDLSLgOzxHAcPGDfV/JjwPUvb+z
toX+4Y3wLi1d23OvUdUY5LFytheCv3/yGq7jLZkGLpKlZ+g/8gb7AV4K61p8B217YOxrkAyH7aX/
g+ng2KjI07XtUZ3jQwsb4CPADieqQlFJ/RzqZSOy33EMBRhDk2bjBMbQNFOOOsV/exK+LWic9GKG
T5xbbIs3HPRUscZf1M9rLsUJGtZDeN8kPOmMVn5HSUxVEnVtWOPBxK0NHxJLOZtQDtcKnO4sM7s1
dSfXBFOiiFvnmy1JrlXRJEkr33NZnzBbOf8EthetKKSWd7GFJKDtdelROKMfXs2Qvow4fYak3kgj
N1uVJJiNfYWxy9Z4Z2EmFrTLxhX/+kY6ivfM7IBzyAdqdNbaTq09RzlbVF/sExdllBxtREddVDmy
TD0TxCyDz5KdsmZ/xQXOQ4NIZtryI5SbVB05M1saA+tblj677J+y8KCNiMnIDFdiAI6TXFg5Q4Sd
ZVq/sadWYFZUgm3YBGgvm/cG6d+5l/3sMo0RDHvzKsHWmxbzYmh0b9CIPpjaRp+7k21AtPIrAKYt
5aIjj/UFKim9orO+0TILtSrd6PTRiPm6HDm8P3D3aH8kzCLbpZxB3e1Nrm94WPUOwXd+EGiboRIR
tCvVadPOHwkMPROlN0dxDqB9idCzE5OOOAQWu3BT7q00GWPokQTH570laSCEtCE7I3cuvk/8scC3
kVbWzetHndNjYsMVftgIlfkfG0/h3ETXmoSvjlQ/VqSDLgurCKKJBhJSjn3B5kptv9eIeyT99Xdi
IEd4ShXyUQ3UcN3DMgWUbQ8NtIAHOe2CwtxF9M8rfbs3cNr2s0XBLYgkvaPlutqYxXygguggaFAS
eA6XlBokOu3zc1T/2KgTYM93k/7sZ2551Slc/lTdNyhQixeAcy7Tn/JHPVy0wbpoKoS0crhG6XTF
hraJ022VrNp0fktoJzLHTcaSXo71DcHhbRM/+wH8enJImIZmgFPC/li0HqT/1i7fh3nahg1CWPUM
MTTY4fya5fy9o19HEX6mS8gnNAxt9Ub3+0HGw7wv4ZIvlUbSFbb4QngQeqREjROQrIHvOP7Cayvq
v+mXdGQ0X4PhJqbByJ80VsXsMidY4wqMdnBTh/X1lnGp6j/jWlwSXul8OGQAC/pAOUQrObaDqMOV
MLRNV02+1lbvs01bHK7cfQdwvgacUhwlikhG5utE/c7Zj8vKQr5lehh0sm0n+0vtriO8AcnCYPvq
fkU8V7vd8IHuOhCdXvvECBWDPumuSrDtanZN6c7U1KMKPrXiX5INyyPIIAEfD/9IW5qM1aeuH5es
OC3G3ZoAKDTjmZTIZVaIitNLZR3CvHXSiWAuPOkYDxfb2xbne5AwVCffFu7SUIWpCj1bnsCwshvs
OmTdnW1UKHuP+XCSyj+GtabmHXl6ptFeq+9RC+JhO2QjKv8EqmVyNL4gBLOfCUhA52Cvb/JyAROB
/4TCmzliSLNf8c0wadGjXs7S/tno+uvlXinbDU02+E9dgl8n7JxuTfgyClCSchnff+EqgeQMLdEI
ZroSu2fD77e75GDzZKn29S1PGKd/A+1tLnsVsNuIqKxBfZtQkswRz0Z6HjaBRhP04G4OitYTVvnH
hCez4HoIHeujpe3yrt/BWgH/eiB4PTGbBidYqmdpzI+SfZvN/jZk9j3p070WQqtC2sT2RC88ZJQ6
244tRrwJVJ/iagDYItKPQidtirzHIVNDEcG2fAkXunuM6GJ8ArRxtFHZZEG14SYEPwneFrO8xO4f
aqi8VpYyBdDIA9+Gz5snE5cmXrcMnZs2slP+t5oEFpCH5Gf7A3cYtpj8Ab8E7nqFU47nnVZTMW2V
npXfa6hQVvCmhB7cPVVG36iIhyp0S4JWh31lGJcaaJN6XqH2RYmng1wKy+Z7MX0Z+jXoKZqMQrJU
pSeACqja4M0QBQJ59ur1q3TNODiEvD3rt5lcSEn0g+nWLE+YfZvsvfoe/hoNuPGcUW6rFL/qzLjJ
eX+HfQ4frC2XG6UDhGqh1eRbzjh9HzUB9LLfJgMj3Hk8W5ROhB3v2w3oi/fZeoif/ramDQpqnTPr
A4WKycjeV9wNUhW8SU4ylwLVjO6xYsKhguGOM+zboACcjO9xICk0LK5cdP5UKz5ZJkH8MyUmv0/w
rtQvOT4UwDLgVelXjQJ2zdYvYZieu22PV9ImeoQZWpV3ge4W/K8Eq0/q5hlh5qXxijw8msWvViLG
kce8R/ATlp3f2PQeox0UbpA38E0ZjUiDKWVPrHtn05W2xfw/aWt9Adv6wYK7v8/OfYcFNPuc/i5t
i76gYUc+4/YZi89lBg5dFdvmJX9wq2uRhMq22dRU4si9QfstlGl1/7S1nqJF1QdYTmc23ZmgyunB
FIcBSgXv28h+hjCEcouwd/uZc9/ZDLENdwE3RkyNnVa4mvhXivJTY7jtk7cm0j6yPvwAL9+w8LK0
94lkwooqW620OQksPfpUoDQJ0DwF22qi2QG8oP/+EhNfanssTCD5Jnl1D9rmpmsTWyeghmnDqjY5
64qO8W48Ukd6HJ8gxFsFQ8VuHnANZMxeC00ezYlXM1O8hs4I7X80nVdv49iaRX8RAWYevoqiJCpL
tuTwQtgumzln/vpZ7JkBui5uF7qCZfKcL+y9NrqCkBN+WdulC2iELhARjwO2vKYLJCnALra+FuwU
Q9ul3ejp+D78huG3hHeOjx9unPomgOMW1HqJhsEv1oCOMw/gRx+Y3rS4EINVcCGkDYksJUHun9lB
n0MkQqi7617fy0Ld29m076ViPyO/ZRWuoVfGWmkan4TvcfnEFpwxkxAE/AET6i7L2EKUXzSEoeiP
QdoBLF31IjwYo7UvauGWJMP3vN7BR4GgJIxPDc8apnHLTy/KSIuV6teEN6ljv2414uYEa01nAIh6
tVEW6RrWseZVD7oXm94OzA0Np8EYgASJmOVBlPOhJkf6aktHKo6GaEGfQFvMYYoNl55JJyVraSEn
PeIz9kIShXSINXmQHQflbkhPwTRKIuIL8TrTahPRTeVMobYzaTiYusqLM0QrLvU4LPsTwIzG0fe/
ZTZrymSQqIHRVfg72GSgGZtc3S7EitRZuEar0FqRCk15zlFeKpmXcy7YAOpq+KyUK7jS+E+acyfp
px5xSQFviqxIV8BdUYCudoKwHnmb3lUdVan9XRoxKVCcjAAV4BZsuvJDZuA0oFxHNAsNHipi6qaw
skhJhwCBr6iP3bEYOLWjS4L4fax+8jq8sptIOhZyCBpXJMx+RkN8Eh2N0Y9SAKtB/9VSGYAKSZBD
slJbYWl673SicwzEMFwefcAkYRCwWG8tILTwOXFX9eihQKfknFWYyWJafbJsFdS94ovs9RWuirX9
mOz9lSLKS4KIAs7cqxKW5U8GhIekD3l+Ykdu2FsuQtPKnTPF7X0i3CilKPZqjWO9fIJj6eiRN3M9
nxS4NWKMz6KHDiWgeFCK68PR5geeiaMWBiBiyAmBf5XK3Jlk8qSQwAkW5/EufGTCNh5zjFypvlUZ
tTK7tDgKIyVxmqM11y8BgM0qc+gZrjJcX+o0WNhqUJ/7DEKE+RsTgPEPrK0NS/u8lMEj1zth8NsQ
m+NIToxvKg4wQiAq6952TPaqWmkdCyqc3pDRXzkhVl2ySBqYPhE815GhGPXXNvZ5j+p/MxLVxUa/
JB5y2JxRnr0OhIPTcHJNVJsQRyUyY9F2p6ZIjwJIGEkdTkmDpNNZyAt45bYs15ccuIpV27Jc1wCe
86TYAfWgbHB+U7cjJPBxifgyj0EOMiJHT1gbWxlwDeiiyPxT4RXBDgDFBrqfrwJrIecXU6hpgMGH
KYOMLWyyqA5ibl4ayyx9seufiKZ8xNcgCVqIOHzVBwLL/0zjbrE/Vxil+mAT6oaY5/ygSO5svc8W
vOVa8mYYOxp/Goi2od4PYFqQ8ApM5aM97YCgsb7aKsM3wy0VTNuY42GD0ZZPrDOVXVMOq5bxyDSG
7kTUR8brWAArs5q9DZKknT8j/yvItPeQWaydvqQZJE0kaNjWioeR4X8TsaO+h/5LILEpqeIr8Imr
Hs7XIdSu5ZeKIUBk3ckesOSlpcOIFJfFufpPyd6Wv/OUMLgWnuXL3oJIKhoJ3IS8a8hETBOd4f3f
nkjAEkNDq1FpwMAZ/beg73asozAksfjFKjKs9V66oCaJr3lhOxQ3LeqniMu8Y+8wsfBRsdzP+wZn
LsGp+4ows6g1vIJEwiaPSHSNK6B88mJTD50lgnl5ADsDjb897ctK7OHKyNrewP4TgJTR+VEqaP8m
VDPjyGuxMgtph2jFUve6SC4pW3RwAOcSW3PSG8dUwL9hdz4oZ0u/VaYbwAVPI7CxJHaPcewV5IH3
n5ONhJs0UiRh5a3Qvh9jTXZwErwYXCWT7PjgojW1RWwKAwMUdseUQFgFfQS8bHd6JckwyzYkC7j5
2Lghw/2G4b7BcH9UUZ6n56Ykko19MAugqb0w3HJE9gDXPNL6s0ifWaQnLPxrdU0T56Nvq02WVnZ3
6NG3oSCdomuQTVdFfg8LRsAz4bSWheRhOtCWOaFbEYwkw3kfi2+pJQyvT5aCzih7j/ByTMo/Gpva
IEQI3TCvLX3XBhOBNB/gLblF/Vqj3TLAp41QT+huEzquZShJopmK9pHVracAQpHkDFMWcR/8/5RZ
jzlNDlO0pC53k3Ku0XeELJh8YCwwwcLQXmZk1YwXC22sBoYvSSoau+hiUWXW+b/eR0bQqdu+jAjn
aGkoMdpp9q5uY8QIpVcdI4EHoPitnyEhpxN2smi+BkQjQ36aSVWtyA0wJuSThFbyrJe4M2KcQ6xN
+/rZQGzgrxCjuq2yz+HInA3Tiyl2NSTuOlUvyQJFulSQANqJWnbTSubO2vZ2j1AZ2RHP1cQNN4GN
ZWqGrqt0oJysiIMQxLFzEmboevBvQWb6DQpKyR0gBrTlw2tKaGcPNFNFeqMzRO6HYYs3FihjU1XI
fD8HuXcXYfWA/4z52DAPh4jU3vYUCuPUVd2RIn4snFh6jiAH1YQg1Wof6NRZyUWKQ6g/LQfsUgQG
XhGpW2b+6A+Bns+MSQX5taW61t9Q9ITMleNoE1gpxIPLKNtkEZPydupYlEY+FbCCUnECBgi9jyQL
riI/Ro/ACliQFMtEo3pWnl2UnplEnkJFaRKBoDNSlcN1rW4XR6piU8NFpwL8MAfjMUyytZk+lhMP
qSyu9YZkP6KwiHgCOnLPRrROzb+UTOoqQdZGe8XIcc70bVQgbetWBW/EjIai3YJXhLrEuCVAdRCw
bJUYhaLYiHPTawnmbscPtBIrvYcNRrji4Pa1xFao/lW0DooI5LHcsZt/zGXaKT5amti3tY+a8GZ1
DftgmspLkaBlZTeiz9w7JZHlCtOLJbNGDmgrMCi0JKNE41qBjz9gMzfxwRNlAYhKVtHIsT4IzIrc
JtIS6stQ+E6CNMqYAhg5B9XeZcxdhwDFYXlv6fUmNjMMm0Ei+T07xzzbKtCjFu2ZGiCQxVjTsQaa
+OQYasEl4VFtDBlqmsQ5aTxHfioNqbDZi5QpPvnye/7sWEK2jPiVS034wliz1cYBCSLEny9Cwi4X
Txf8J3hwwzzcZuR61NqNNTnHjOykU4aKvtwxH4N+R3Y3emG2XQBbzrGA7Mr1AOOKQg1HGeJJrLyA
S+uRxLFsPMRIK7ctZqQOtFx1mNnGL3/m8ubofyIbLplSXERrnwuKkYQKkihaC/NtNa0GlhkFHMSR
+09wL4mVmvVMhASrhkfdpleDnjgYGvCY6nmWXqQahS6xI3xKZvC9fB5zRd06v2CXJ+hxr6ErHjWF
b4ax1oJLRaY5Rmgd79qQJxfK2zZ4owdQiaXJw9Vyq+SztKqpP6da7MoZnxIzzrUEVTaKIi+MWDB8
qopOwCWSqJvShVdBIp3Ray55Hm+aaj0XzaPW3WNI9qScnP0kXaekQRuM22NJ84jA8YAYw0hdJ8n9
ixLgiwOTFrTKtpLyCRNs0HPH4MMUG/m1UM4wp+fCQoxORhQQg1B2S3RLdHWdNe5tDCDSdCKHwjEh
UE9cnBLz/JwPgVHEFntR0a87lEAs/jYS3WCn0Y+B0AFZXAzjiuyMkGLG92S8+QVX1UU/si0at8ih
uTbKdxWwSAPia6PLa4vduODyGqwLhx/ZUh1Ah+4FVvgiyqpC7F/RC1xNRrZExuAQUKjm+EF+gfUl
1CtTi7pD3pmtJxKR0JQ1LLzj/KmW75jlg7h3llAMja4O8LiwP3P+zYZvDwqD3ascnjsclzpsF/5A
68/CsDOgTeE1vElcqya5sTxaTewQ0NLnP3Fz1fXvjmq+r5gJlsTnIpbsb4iiHNkgB518aSRzzDhX
Dds3uKm4KgQMYrh+QynwXtzBEzHhpSNSzmDvFTQNgrMKQgpPa2m86rRbOkWdyXHI0NNgySkfBdHL
Nbo365+JlbUD7odGCTPgODMjKlhtkcZcnxjvs37qXfl9JotmBiEabKl8nKr4ALvTjiz0Nd6IGWoB
nQHAq8zPTrN/bd7x7V40MbiDzmmqsjMB0oWxkBbcepVw74a4VK3vErBDFx9nOdsruBYy67uekWBA
YmypZVGEEsHDgVq8SxFjPfoVmMEF8N1BC7G/zOep9jpkMYIFpY1LdPk+So8AOQCep3WQFRwLGBXw
vSRgyxybAnnobJQ+1i3RfgHJurOa72TxaDvtGI7ZMdCei3UgmNStPXsp+JEIB31C5fY5YdG2tXJv
hvdIoxjmaOykFssccL+WNRRibD8tNoCOmKPRh5H+lBn3uGBCx+oGmAIIHb6UhffohOr0as/Zha31
NVCVtbo4fBQFAXHgwMcMKW44A9GoAxFdtvvVgfzF1TTQakrmkflkBX9GI9gnt5CLW7JnDIDKVZrB
8iO3iLzv+SNRvQVAZRB67nMz2BPtUWKhjRN83WhkRJvjtTJPggNVtvPXHogYVuYQb3nOblu1fuIQ
O1HGiY9z+drQEFnYgQOyfKAFamjaZNtTUmtXw6oYmgVX46UM5LIcelm/FSW8eD99DS0k+JWymN13
yWBsNRz4FC5R2nHFb5WQJWNuwB+3YAzMTkiSQNo+zBkxRxDioS1Zp6zILjuqunKUbjSpRm7sW1QZ
Kup/oQHKnLUjxrNjiYIOuGRjaXstR8Dz6CuKN4sNzFeC2C+UFp3GtkUukWx5lTuokLR7Y+AZMWVa
gyulQCUouTzdL1k4vQyBv49oNaKY1TlZNI2A+Rdsyxlnx7wn+25v8YkRA0VqE1Jsf75WMxNHntoJ
6Crhn5krEzxyCehnB/k6l/iTTWwQQ+Li7UEQtSPKE/1C/xzdzsiepamS9WC8jsRHlX18FPNbV0ro
kQvuEMIqSLghACGFzW85scmMsQxuSowjIMqVs0wxP6C7QhCs1XjeCmWFV9wZH92YYuIPPsuZbwev
Uq1Om8Z+WDywsgk8JUNaZ7iWWm+soWK5+BgT1k3GJid8OJstxiDjprQTiDZbZnVuik+lM7VLmKor
FMjMbddJbYE0QnUwkbiAPacjL+en97ONzOamsC9Zqm6ilpyKoVxDo8QE5090muYeOlWh5Z48tGiS
OwY2mINUzlGUvEa870NuQCpzxhz/enxK7A+YTBJUg10Y184wbhslPFIVScF4Y0tLWhg6Qq5vedNl
kntPI1QygdvxJOWsIPWk3gs/OHC+ZZnXoSrqeEd7YFdDypTkwlIJx0azL/1+34CGsFqCysLXvJRf
Eq1YC35LIGCM6RFJKQReoWDQlxAowgxZJ1jjKaJTs3MX6IeNy3Cp2km+85Sgd7vmtqyuO7pSLntS
utigAMmzv2lk17TqXg8HwIIDUCYWqn9ewpPN+9l++e9WFF90tcMKyC6YMj1t5GPBkVxTnWco6vqJ
PPP6HFGyzSboLaTIOfTrNi+2Hb7QDCxNG/8CEc6QYdSfuN4asUREIcRWKBHdVtEXNhybaIZiTXX1
R2pvfBtZeYz63i1MjZ2t7y4/hLj5xW6xEmHLqwe3EQQihrzp4hy048rUIMDBom4YK9kmNozEeWli
3a1o8ZBMsuwGmLGPuvmhIGHEFzNOBBFrj4ic1UalrSK1JLMHWJ3vef5dQq4MUChV8o9mcJHl38PS
HA5Ybov+M4xTcLKXea4YlhFySgPNHnEnL7+NeZkqdvRYfJB9h9OPvEQ7ZTet3MjqhCeNzrlZ7hfJ
mWeyqcgmzK2V+FaQPDbWSUH8PY+rUG4vUWlec9JbBDptCbshbQ1aLYoG82xVXyW/OGLAmj6DoSWS
jLkUE9sQK8U8fiwK2yE4onwAYPTaGF65OAfEi9Tcm1EcI9VEata6/zHk52xvN+YpSqK9fsmLs00f
2Wl4/f2ZJbK5U/Zq7TUIKjrWZiObs1TyiKPEwFLv5Vx4Gqagr7beaDdb17YDZpqBX00swEptjJX8
3tYMd7udFuk7A+N9PCD50bb/P7kP8ERN/IBovlP7ah1qH/giatIYIHEUv2aHZYo+NHizm+kZzfJj
MobXmnySBWBMLppe72zc2To2u/LZE9j5X0Sssi2T+r2XpVVnP0xVOyDzUmZIIOKAbP6wjMFG7bVL
alLP18koH0SIzbH1emBmS7HuYyseso1ho24MDj6BOWEZ3kSPhoexa82TfJYoBiXRAdplg2GNa5Nh
Kno1TWJa0m5EouJjQJ89xltjm1KkmKvEoiWlNmmFehJ9fO4xRBFueoZ7JRcoC5StTkcAeKLkxN6F
hraNq2hX4kwKWA1xhzpzc7ckIs0t2ift3xSOh1Z9nSEaTFlx7JXhqBvKMab8hKDo5NCftBS+pqtl
MIT1P87SRT5A3ldk/hAuRSD4uLG2iYz5Gytaxw+TQ22MRpexs4KhQu9yfMk4wwQOr2NLWBPihkDh
deOamtaRcp6/kv59Dm8Ma/H66j55usx5kOPhLOrYVosNIYDcFP47MpnkHW1dUHlztjPAysMYXErH
C5VZzbRFItmtikIknu2mPzHX3TQgRLoGDuMwbxPEhgOPMyBYGDLG9KWQf2PrhLE63T/RvxvYlNG7
Mwbf9ZHyX9xQOFJf60wWq+iJy+U1YB+DVU2dXzoqH7c1Rqe+W5hiDPGCsjOY4ntf/6j+F7OBBPto
2do3uaTRy/qbGUtXsq6Z4H4p2k0tL7bkmjxFOmO4nDZlQmkR4NCSmJMUFr8Zn9DQHBYrPVmKckuh
QKZDzAkRuvUCc6h6HjjScukG5iJzH7TT7ggGgXFwZ0CuxieFcSjgxCgHTjxe/w59RDf9cfalMjXk
9DvyWCPN+8TjjhMIN8thUH5YLxLsh8sj6DzNZqmcZBdiVfjrzYRrsJiW6Suo6bH4kMWsKe2DQu1c
Bu9R1bzW0fBSvVrsQERgnPi2mhhnGvJmLdYtscyITODGLSiloPzZzKRLfRF79Ocl3K8F/sNXzgrY
kpZx4bA3EZcXML2ytU0GT1O8dyxpOvOiMWUAF3up02s8IK94WVw90R/X9JbyRBhEsHOqWUAz+ULV
KEBp/BswlkPLzdnxphteoE0rDAUVhn3RvmjpOcfpzN2CWmO9HKCc9hgjHmryUS9GJRKaZFoYWaZi
SNm9rDTgVdgWBJZFY7r5qov7sFIdC4oBDP/aTcarXyJsWLEkqF27ROOBeVRjKTC1wmsndqUBa6n0
MWChD0mm0ONTToDxWeXf04b8nOQQfDgzaMg4JM8JQGFm3X3Sc/BXLnsdwX8HXI+kYQpXRDnseQt8
gzLEVbVmo8M8e9m8CwZlUgmBEr4b8y4CQ5tmbWXrsUM8sbbLX806FN07Y0nPD92uWGiUPPwSWSme
DeqZZ6/RjyCMKvi/BDFRoqf+S6auP7haJ52Fwn6snjzHPoZGGaWhA8F7sh/6e1pZDwSuXYHONElv
4JTAlK465UqGGNnlSMGWx5wuLWtueX9vCX9n0CXv7L94Ea0ATAhzBvGo6/TJulX1DGMWkAQ9H+f1
ocAex5gfFFpvVS66eKq3zoQLCUYn+SiakzkdlMCEl480DT2ouYLkQGbMd8rQdUTGw0jsEfD5Ruuz
2JB1wf+CxEzaU5M9em0rNtVHzRw5efeJqKyQ05raWoYHCNMwQ9YVYcMmM0IrDV7pdLPUlL5kHnru
h0bX/oNL5va0dlnbMHteWvf6id/3Mbt8h3/4yaW7trdoKCiJcuB5pKRR8veh5JBlSPAe1nfB5yMb
Ktll5MQxqSVJHPCCm56zinsLQ3luHewt5gOqUEVnDVb+Rk26LzhRbGIJB6pmlGk2egMyK/zvUvns
KdzS/shcK/lIcH12yRdXEYGKPjAceOsnId3sBN0JAck9LyjQnk4lzq/iUHdgnqYDaKpY8mr7heTM
pS2d1CcHFvDwFZ6Tdq2Q+SDGyxy011QENzscb+E5bwSIpzObzctASnW2L0OAi/JVnehf9F/bCPZE
dXsAEMEU4qgHes11wy6ORfixLHVnQD2U4Jc13TY6hTlAqXT19WibJ+T31PggB9DCg2hJJbFp3UE2
RiD3YAbJxR7Ga8OjEqLiaRYVD0bzFOzKlLm64IH/3zvLoBhvgZ1Pa6gONxrskaTp9nAltRhCzeLb
5wyzWwKVKYEmzavSet+Y9l43iGAWDNzKGe7whlucNeqw4AeKiqQ5D6AYdUqNwiBtqIjQNXUEEevW
lT0wq8ZtKrQNIW2+9ZTbyWXeWMemMxnWOqqNNRJb0mJXqscI0M0XnlgYO/xDhyIFmVfOjTsXP6GS
kqaXHCP70qTiZKrK2Y67y9jbF/bkE16CMVCuWWBds0i7ypghirUvXxWl2A7kNGZczeL/AGEJgDBp
KDcZW0j05ZY9befoZBkNmfIvYGEkTnqrCd58Zvpiinh5zmdeZeY8TISA+6Lf1qxznQ8nFRmbXf8m
S7anDgyIuVGIxWVKLwR1mrTMWCVINVzmyHyTCwsCbwj+SatQzMxul5Fqch0ypxuZSEPJE/1piO7M
C8Az+Fj/mHmHTNkUvNSJsBbVYl/8ZY32Lvfm27JbGHGlVWTO8lfCAn6DoamjX6qb75JaivnDaUn6
vUbxQ7LY8NlQmWU0FlV7NOoWnVDqJtj4yjrGZ4XBANnSAOki4btaKgilvkzmHCZUX5RY5CTFXykB
VHIcnNQ5Zv3h4Ds+tM8xYHnL4GKcy7VGZ29CgcqgQEGhOCzT5M76l2sZidMAIFcD2ApCkg4d9lZm
iDD5ZQKRVD1cG48GUXN8YO5JS2cezDE7FaI9J2spM8m+qEichXRRN66Gbjvoh0M664caLfrESNk8
oIYn0DIAX53b1Zo9T0cgiv1hR50TF8VB9TVeX+XBQx3U/qUB/3yu3qSj8pH3bihDjENYlpLqI/GA
NuFlLhwTammJNAiVhxm96xEnb3+NE8Pl3YGfa74HazaiwcWGFwOrGYeINjjZdFTVnyKQDxKqFhYw
KUPLbrzKPjI8f+MjSpeqexChe7cYAd2taBcPx2yiiFzStGL8m41TiPzAuKVtfkMsxaHOkqK+ELSU
FxwIJMvCqlVHgrNm5Sbyz4ohn8bX4GAgTzSyT3JuXkCjCJG5D8L8Lda2u1YseqFV7QtWLGdzBn3r
A9YlV1Wi7lLTY4WNgqmWtHAv+IpFTZQCynR2FEPA+J1x67WWznBhvsi+K/GKT3iuDf3VJGjV/0br
RS+d8IB3GWeT/gy4oVr9FYSh/KmLXcvZX6a0RV5dPxONmZdGcx1ITqu9zky8EG0TA7DEMuxnsnWI
793ngvN8Zunhfzf2kjjTrSK2I7iJEeEqI7qoa7Rk62o4PnlwKna+uA8nD0EVdFhe9URjUd8RScbg
iAhbyuas0GnM0RaRYi2RXZjjns7WGcViEnyKwrya3w23m5kjMS/t9GJM6XbJ2mPgdrHq4TrhuRgE
WpAVIKPPiD9aPbScDKHblN01jgMAURuff9rgwHC8Q8uD0H+0KFefc63cZF54my2M7bNtwEbKZ15a
my5q6X0C6IzwDnUmRJVX4FAk6XdTmd2mvBFScBFlddMS9l/Fui4n8m8cBgoq29CmOS1hQ0vflUv9
Xre0S9c1lzmML5PSnVVwjWn1qyWexr2pYgcqkFVocC7ljWKffcYpgf0YIS8arCSjNtwgWoiJOYaf
FUaDo6RMzHCAA9gUgpUlwC+/HfeCUaoWnMY/oqcuOseEL1owAIADrXJLMY5dI1NhNaybhKZAWhgt
N2SmYQW6HeLNMRpfRqb/wXggq9CTYSSTy+ICtJmAmxv9I1lmLxP5fguJ7U5u4gZcTmiBb2RCRIDx
Ch9sEh/5rWIdt3+Kn+MDiioaw+8RxpoONDZtoVapFK1EPCCKQUoIdTAiBeAuF/42DPSdbstQjb6U
vKGBCYhBzNO/oShkZB/KDzTTNvnzxa/k05Bq0ltcRptIn7d5WyBI24TDJxkkChNCFimzfJ4+FPiD
sJSBRkDWGHlt4JgTM24BSNW6cI+2xlOtozcbJ59KnSQJ+mPLWKxlO230oQFLO9VGWhDZu6kgUyRS
d/kI9iki8MpCmsSkgTYwGj11Ku62nt6sDACiuuvL9mz01hEBQZ+EezMPj+ShVKhWFIwONCN8aoyb
udYH1VhlNuHggYW256qXq04uNiVJGTZJGYJ4jIE7uSxhETWLd3d0jU95Glf+XO9Ktb3H8aJg5hfE
W+nbMDwfxnJFWutARmdns3ZtZgymFldAcYInbwIxiwuPyZ5pISsY6eAfgXk21YkCltVbM7kFPaWf
/+jNl7wdbmxJu9zzB5TUYXMYwwKtQ0alZp8gu87nrq4u7FxylOTpJD9JBtyPGvoJRX52TyvWrlWj
uFEBhek+k/T072m9Vpa0Cr4nDVm1Tuki0wcYeKlVfIjTPlthPyPwNTsSrnektjmljBqAnIjkTRbo
w4hlNe4JXGJlVt58o3wDw/XUzfbRJ82d7shgJZrfily9NKN/wm9xNIi89eNfJcHvNTRXVRa3CH2x
uW3z1bdB9OFA9KEl2LtCk5h/RxxJ0ps2Z1ezHm4Df1o1ay/VFqk75hQfBG6V6qzAAqbXBqYMy9nM
B3hzcNLTg/+xyAbvZhPc+4Nnmeo+Cpp95hgZvUR1v3MHxFDHxKv6YZ8zOz/TJ5+0Eruj2Kx+m/6W
v+Xzt8gZ2CiFs1W5rpbcBDKBPrTQ4plfSe3V/s6N8eiRQ0Ress+0UuPVFiXrvewWMrYukhsrRZbc
FiFq+qO1xVOPprfMLl4T+jS6wqh+jWAiGanyIs84JkW1BkozYNwv4W4mCbrVBGvxHG4VDGPNvIQq
Gm4wOD+Y9VyjI2GlNfCqYsH+C5Ct94lCDRuhIhx3iYfAhXoUhpMGdDYKeyg86iZUtkrOpopZdpuJ
DeZbfGG7opbZ5qRrHaR/tXhDOANNc08LTCzAUuB0hP4aJDXFyA4CoGl2OEA/iBFb5miFzhLzPGRe
clVsGEhX5Njnd8ITAK+2me/m96WkhA6zUdA0qtBLyK3A1yGtuY+NgBGAtgmMgHirr8mqCDL6j8P2
aCvMj+GxhrKrkWoTQtldXFQD7WlG9pCBa9MIlf8aAqAc0EG3scTWNG43VnBZaoUab7qwwdNIbPcD
7tPCszPb62xAAMmiCttgzkij4mkG9ZtqRO+pVL7/lWzlxSUo+8t0mHa7ROo4bgkZp68tTOhhqJBR
bD2Grtw2jBpGqtMiJK4ccGhJ9BqMDxSDHu+0h/ldMvVLpOabrJERxKIryqBCWkizAlZGpsZS23JR
8BPrbbiSxWncYvGQCi8fgXVEKz86WqeR03rl+m3qyvlHQYvDtHquuUmRoma0ZacS25p1Ow7Gj24m
XjZXCMk6j9kTGZrfduz58aNCjR9hQUDzo6vPuP8CV71dPBjanyIQ8lV8/4nG1IaMzTrySqwofWUc
ZlkcQiadFd3shEZacKQOeCEZH4DTkWSUagz6SzDuyiXEahQG6S5jltrPfBnpYvD5QUy+ZMFUWHrg
RbI4hC+ltvvl1mSyf2IVMrLK92ekz+OIjsRf11/5mZTcDl1Gx3zDQuuDtLj8PdesqUZg+Wop4WVC
LQnTiA7aBhjdDdqtmPOrToZaCL2irJdT3e0UwA08Mx11W+OlU3pVngk/pxoMWsb2OJZELsXWvvmH
rNNGhMl4MQ6oqCCW8BdDVQl+l8rN7FCvsbBV0uwgiF5CD2zUVzLbHS2ICBwLTkNpHQKfQEF0xuUU
uQYfk2bZ6BEXI2Kp2DepGa+jYZ2lyPJE63WlxhAZFLYzMPQXuDElm6+FpdGMwhLAgu7MfBioHEc2
Um8VbolS/uRFA4Fr7WmB1oHgG+bU2p45St8c8lnsbYkpPNhrWRE7EyN4rHogS7eGUVEWFSvsEl2z
Rd8c+8ceqf9uRmWGzf3QzwBQ8cartH1980xrnrDpEVoFem1zE2D6TSwCh3ifdN4nBqmb+sbcfOt/
x74B7t88F6F2Marm2hHgYMWQkwac9rkM52+4/YUdg85d0Z3N7rrwTKNsAQZZbOpWzC3Df7hNsBFP
J/b+sf7qx8VLMiTrkQs4GtTLFL93GCs6rxzfG5MJ+aKss9d5V7pFrLhdHW0mcVYJq7q3COxJfxEj
nKs/o0lO9qgeTVBQ2nnkkx/6fQVXzIT4W1XSKZvFWfgVcYS7uhiuBX/1iD2WfXgxx38IwyT2k+E+
4ozgdgE3Nu2CF3tgzpCC6RXCYaGe1r8+JFieFYaVikoW1AtaV4bC5rrHoxeSDYUJztVhHEEBXTXa
91hOzGVBx9mfdYNUETXHsY5OWq/cqmvBNE5B9tH1FA3mYUl2GFqvtAgW0lEy2CNeCTxsSvBCXMVr
iHesnqxX/SfRnuXov7MV//ioy2sBtSdpBRqwd5uvPgyGU9PB0Utved1e83K6jDmCAeaPmOvWdahs
kEAo4OWGGUIemTsDw/zyq8SXqGvWpeqbi1JJZy7pdblaVOYAtvW22Kt0L9WZ0Mi19TfI4ybDzrMY
FFJ+91Zmyfp/BoWBoRpTpgawRDt9FUyCy6jYLS7fJQJ8Id0z9ZPK8hbxH/6nSkuicxc2Rw7SBS4i
EzmkLRjPZtrqLIhLUAIdMJgiIUBVtbyGHMQSm0voEqp1aVpw5iQUVvOxbj6pR/YBKPRnl7124PsN
8P2JieUBW0bpVNaALRDCvvHGaCTVI6a0jIWY61eW7/pM5eGI13n8Aov6bugfha0B2x8QoMXnMB6P
sh0f2qLYyuYX4MScFKhYXJXmoUKyUbtkKwcj2ztz2z/gQb0G2GsnBXdvUDyJxnzOVb6O4NOZkXQq
C/s0TXjGyOQNtOEE/133HQ3BSh069nqAUJKzsrlpTc3xrF7yhG1hNq/tj2rQPbptHWD4VDBm5u0L
e4PMVGUzwRMI2MR2E+g+Oq+8NndkL6/kN7Pcz5Z1qBcfL0CQX4tpbg0iThrg1/dMte8GwbhKd6kQ
PNYBF//EXybZmcmrqWdbFPzIXf3xH9j8NK9cJWSTmQ7gGX9Aft19G9qH/tIriP+IUtSL3bRqs+GW
pcElHgswAckmRk3ZBy+TfLcp5gD8rZoSlQoRrssGmw1slkinv95k9yJtwhDzPgbzjJzdYopWKbWf
VtwHwhSiBCyf6rI4nwJ61+YzTIEohJGrAcFFQtjiAT/nRK0sP9/jXtbNklov2Wj0q7b8LpgQ2fpL
sYw02OiyaLATul6fNUbqBNJHmqJrtKN1TQFQIXtI1tPcv6I/URl5gIUpZog/+c5E+ktBtqR8sSZ2
Cna4MuVCtAkDze2wYTQVE5bJW/4GfH93ETmtK/N/eDqvHbfRbok+EQHmcCtSJEUqS91t+4ZwZM6Z
T38W5wfOhQcD2O52S9QXdlWt4ktIGZ6dlfGSZSslPn26PMmrxsi9ZFWR/HbkpY6vVMvvPBb7GguW
dx+9iDMjBepL51jZTcfgUroUNwDA3irLsTZ7Bl9WWB5SZIRRAxOV38msKFhIebVWIPFzWSSBJP4S
qH8Pjx3m89V91QlgewsKK3ntahqPYyb9yXYbp3adq5FlPbLo82XkgKo0DxutFvuIZ7Wnhqq9Nccn
eeKsuwNyD8hORRxsfDGhZ/3GqSwBVkFvufJR9Opxc5aJVq3RBtI2r+m7QTkx19kWp+ESTwP7mvKb
jqd+GAlI012TMsGDUDCxhpJW333hGZkDZlQHfYe79cI7Q49BhcmZKVEdzODL+J6l4rcaNM+AZa9h
Ua4xJm/fqyh+xlJKKDMN64znxxxJhpMUJE5I2kW29C82e1J4TpLRIRZvvgmCrMSgIGQjn+/Bjmvp
+7Q19xTrWpOAPxPAimpvBT8heUsCBYcCexhj9AFWseErMngICCA9dtLKERFfzUpEsCveZkEWIjCK
5l7BxRLk7/V2FXF+bQlUqibDn2fTaHs2+4pPXHdeOwbiBo0c+Cd3/1CMd0htNC65+PFsSVTODTtJ
/tFj8sloDNsq8dxl7bmbtXAfqMv86obfKXHhwpqA5Iqo+40LL7Ki4TaFHwa4tDvoxt/YjjhWpDaz
dXXt7pQ3XmkuvBrl76zVyZ2SqKWcucbbmU7xjUgPTgi4pdWhghdrbZzbqoNFNNHkzUkyjociZ2Us
7OCnt6K+bIN1ifiAiFJAUdqlEyNb/6V1DN5lLhBoWiUtXC3otAr7PDgQK2mDCK/vnCk+HUyx37aO
wXhm3/b0JZwV/bXgbpkwLMPSX9m9p/4ixd9a9dOgbHEjXjbw34SpXmy0J40EuhTXpD+As42J13b1
wex4lOg9H5Bqs4soqNc0M+2p/4kK7SboSG1xGwuIguwkxg7YY/RWj3thN2FMOrJ282NdY25ToFBN
YbYYFD5X7rz+kxaYWYBO9cpNZVvV/B6davwd6+t58XTkJSpBUSEpQCTXXiL9FJ2T0flW6MjlOlNC
2mi5cmwmyzG67IwPJmOeJg2aO8ixp35RAOBEJkWTlUzCuLClHfhGKq/ganQztFelfddELZQPNbqt
INdhyYV83pZrT6yTlMK8Zz7cV8Zfs0CfrHXLT4a+CrewWE461VYxEXCtazndrLv5ETd7Z0flgx4G
JmOTWwJLYXErmmfu4hzDsGHSd9PsK2/HaoEK3vb2OPcOWAVMty01X/JZ6e41/6MUGLsFWNjg9FKM
VyULAv5yfD3zceiEsNlL9vxkXG+tKF3AvKR0QimsNYLhizqwCp1TyuauhByrHepFUGNd/pZIvG1r
G9pX402jY9KezkRpz1zB98LOo3+VN1z5FgsXjxymTqQc9qXUgeLeEgBf8MCLLX0CSVBBEoJ3qNo8
h6p6pu27lu9d/0eeIPpSdnfYmKDIZ5ym3zE/J6Ap8Y4fDizqS/KlRqflh048lSlHwZtpjt2BXuCg
TM6mhn/6rDTkIvj3UzIfuQ0ETHCcZAQk6MeqOgRiOMUnvemOFZ22BFD4OyylIyu+UPw2f228AfLy
ryL1SwWJi9UXjJVoK/m9l485/p0exzBH1BmMFXOXgz0tGKxbeN1D2PMMq+uprlin/my6YkPoyB5B
JdIBBJ2DjMMedRBmP+EGmLZupsZ2j9XJ3Hfe9RNSRAl5XsbwRKZlKRRaFqD7wzrr81uT/dlPO1Xy
T5svBmy6RufKKn6b+CMyh66UvVlL/pY3vaerqiAnepz+cjd4FMzFSNyMDisbwQR2RQlk3Kb3+D05
QYoHhf+lI3jhd5qV2l7ZNWjjjYbk1F2wZEFB3Vu9QkEmOZp9lebBB23JV+I2yMduAhZc5/bav/Zt
VE8EJ/vRXWRiETEHjGAXUHyZw0zLQQMLGBqcLh5iQGk9f3zkB6+0l7T1YPTl80Bya9ZZ7BWICVxG
MJNN2lUrInfEE0b8ej0AbD7IbbB97JaMBKpkwSe0Yu9aYoX71CMH7Q4HMZo9bfZl0ucLG2/HD9q4
Ep+nHMdW4tv8Xjf8kOiQ20RIasNcvnIR9CR3IJJQV/CD/fanpQ1AN0psS1z6ytXjIEFFA7AA0CUf
G8/GLHOaNeyt3CUXxHx6jXvtpwwr14VqKNbto82+80pgPeuWw7o71xK8GO99UFL8BkUxvIjLW1jZ
mBrUyz+x88hnG3wrM8Vr0OhHyDCJQTNp99FVdAkbAcdwVIFio80Syorq+/RP6aTyIfspYgYInSaK
sgmESQqM/LNt9XDJnbksH+ULJGPXPE3ON69ymY7ck9Ww5QygT9e1hMJtPZaNIqYu97KH+uul8HhF
IpbwcOIZEZY3iB0mN3jwX9iwUUixwLor/XeY8hrKaTqPqege0MeRF5+nvySjbAs2Ryw4ehS7Wx52
6mSLKgWtBiQ1quHukX7hJJRrP8u0DWF4HMXoPeL0Q+ngmGYtjDfoz+Xr618N34SasJX2lI6jlk7h
HMSoq+gLekaxBQi8Btv/WjiDodg6rxzHOt7upABQyBHcK9XZL37QtRtKK2CbK7fUWHT6iNz3/9qw
abNyZZWRqXjEWVs+2rm8J+jKdIVEDj+pIWMGgaDeIWYfxeE1j8MRkI7MotiTRYfnX9uGzpThO8FP
2DdnU/W7HARGeo3UnyW7kZBeMD5rww82tL9C97FN1GQfimCjxk/jVCnNl0ksPMAOvvoroRLtr8RR
r6WrY7/UHUdoRi+Y90e+C994sc6m5ZrjwEcNTGtFSNwR1samSYfgf3HPnVfu4GmWfRWzDuGKQOH7
gBTHFX8sYXvp6s+xkg4aS0XG3LjXC3tleU+EzwLDzlamt4LnegBRO/EZqUA+VFQcLJDB6AcN4jU5
Jf1ySvYTaTsFRm/gGcqlQ5acNryTE61TWLkVwIAw+7c/tsYIX4WXFMaEC5vF3x9rYUSNQUQh/Mss
SnNeGged6dYAcAO72zwaYKXZ+n2e7zOBaMCDRJchzdkxhwBsIV7uRDsuNyZnCfB+eKXNidbKaFmc
EhPRyIU/4mDcUUYUD1/6FwmC3NRePQ+mKf4ms+xD4yoH+cGClMl7VIiwPF3FOhhb5DmJ24KAmVT0
JeGz8yAG+YTDghSzKN+OfnVN/xrZe+qkI5SUXvoY3/F3ndeR3H1PHIKd4cAbnwMItJSwrx4ZpksE
E1Cd+9DmJDSUfR8Gerd4S3lVLLrRF+iknIR6uH03jcoW6TcpFJBcANUAbLBS5fuX5GvL5DXyo6io
mDLe1WPaMNGFM0A6Z+MtWqVnxJ2H15MtHwPHuHuDXqx3fI70/DbB5kDFry4sejwOG5eWdf1kcZpn
xtfcOC7FA4lS/bB6KRSrbzXLNbdPiAfEvIC9j0TPJE46VXHnpWBvtYjl8ddJWZlt5+u/9C/8ZGbx
7hbNjkCKL3Yd0ysTM4O8UScqpcHYcbYUQpB5UEO4jqUOTsAV7dnU0i9Uh3MOkGVkn15fCx1U3TMp
G5pyjXCrh2CCeI3lkOY0BkLAjBgKiRwHDaF2B24zFo2dA0zeZPH3N3DCqMf6lbviKF6sKCa31V4t
Pk9MpxPqsVcVn4leflhThG34j8aaOaTAGemoZhIEbgZ3Zg4vmqS/t5A1UzrsTeD6d+aKYjMQ6K2T
RTtiJkZnqOhumh5p2CzK0Y3hBalEf3hUXJoitE/E87b7Ti8u3vr0/02HCu3OC0nVD8jiSSwxCf8+
quZVZ7jd3PpWvkuV6jCsYA6skULJmj+bNTz3HsIU8wZEuwZ7FiCvtj6XcXEeFBOU8LLTPTHTMNHE
Cyl9JnNhYy9Wop4BGs8v4oHEREkCebGAvGDO6wgbHbHG6IyDLWyaDQ6T2I8GQDBaBNfEHm52hlc0
lS/zmCS15XOn5sLraowTV5RmKTu2FfGIpQjibHUa2jDwH2EWIvq69+5VcuzE0Yhjv3ptkv7UdPpg
1tdIZ2Ku/dFK/EL8rjn0nlB0kJsPiTAeGwwscdo/o2aiqam5W2V221rlMnZ0YbGGl5kajDd9fGny
j4jaWHi62NtcdJb7WnV3DCaLQXfM+gK1Eqx8f8zJBetVAUVTesQ4WhOeUdV8Ltn47AflQeRTpUWR
4h7jqVDPSmyMNd+GiGF+o+SJaMdmVj6lG7YMqGkhv6QMuiNUezy8uU9G/pDJEUmzE8nnRFVOHU0t
Kd20lXCqsI7FhEcyML3/yinyOBf7WWl5Iq4bfKleyThQn3rvv45Ir26TkIHwRXqUKMmGMvlRIvgd
TuxBxFomZoHcjuDJ8b44EyPN/XobMeLcC1VqClXK/KNW/xa00mnzR8OrAKM2VMomFGYzEEUEAivD
OcaE+8w0wWu6+wjKbUe6gmU0dD60sJMwItbteBlycnbIBOoWebK4eDLVz6N0lcfM2ag1bvAVJHgQ
FfDxyvYo6hSgOyq+Roqougg1jp+KsRQDIUS69bFV6WtIm7fJUmvG7X85cAOD4dkkVMVMcmqEQ/N3
ybfXoI0vcfq38CxtGl/0U0jpmBT/VhG3hMEdtWNN77BSlrDv5OtYxExQCyrqmSQlWMFUaptHhlfs
idwQiLRqJm4zUjrEc+Rk8hpAf+FGPzkMDguWx3wqDKJwR4PhZUrVJDkDrqE8VRuWj5bbogBpKvbN
DE0wJWfPe5EWmAP39wIUf7UQVtMI4CEG0TmTYPlu6JNYW/k06dhfhu2UpeDhiv40AqtK/xhF8chQ
UjYMNxutC/h5JxGDOeHHDIjbRFtexNyoPInjtwJxsK/Zm48LRteCIBkw53AmTbS6FLyua2vvXodm
zbyIahst7Tyx2z9LM6zJYzdhjUsPGp1TfXWLZcNLKMmcSZVhum/EDwIFi/4NGIM5YeUEoO5N9W9g
zTWRy8Hi02DptqjAUI7YURU/+6fAss+uawyGJiIBfSBtF1qXIdhFU2Byf0Tp0H6rJUe79N8wW1D1
bpaxXTVY54l21+e581Py+J3F2RAz7oRVtFtoodM86uo7nnfkr2YhRwuWTzzGuzb6rvP+PaYkG1fe
/PG9a46XrFoey6cQfcO7jwGnP/CVOprxcv28bgv3LNS4U0LKY8bc2jPoMruTmVDwUR/iCLSgPaRa
0IFBMbkK6kC9NlalW/w+WFg35hW0JfRSDHNqfKOj/J53OABxc1lX0wScqEq3qS7uKx7FXLjiabHQ
4kSywhPILJGUvWbCNyM1TzQKZTNsVZ2FhAFldmUk6E/mN3o71A6vG72667bPhU0HI0uhQtFHNBT4
tdPrcmyGKjfQhTzTnEJ3KnxdA7XIfEZgAeHH1kzN1kHW5csYYHeezyObq0VLRwXVMZqpUqCF1FTO
EwDNIjaDHKaRWT3A1oB92DiF0AyMks+bI/Sc6/TThpuJAHQgfjHL3m+i3dghBNB8DcCrysUTU4Xp
X75jqIAZDXJ3Zep43ZZg1OZXrFMgujcNY7MZbm3CDjWQquQyhFpDOLHoUM+bW5frTpKjCiSds81o
BEDye93GmwJx+sOK8DEVh4Hiir3WvtbFILZbqfS7ldJ7Ph+xvrijVLgZx1t9BEsyeDuFGZ95FE+H
+DcMaAl9q6T4wApKDsISdp5kehDkOMnEQK2+I9qYYjaWHoymH1pm3WFP36URx+fPdSyCNQ4NWqQT
0K8CBlFRxLBA4kl77K4gfadziPQfp0Gl9UHfXgS5eRqN/JQl8wk5927BEakokLFEugnqSz8dBB5X
LbfuFZ0ZqlbfciO7Yv6LL5OkhRngqoleMC4t24jZQT9OVOHVmq/hut+R9enQeEvN4sDFaSxpTJy2
h16otwIGBe6oHYy3c1FUqUKynW1hpt5p1h7g3Z1jBuA9x5pHqg+8Hxdj7/sVdyVgrgUGhWCNxx57
e7WHJtFbtWg8dpnyOWfzxzAl70Xk30vG7CAw5Yvam6oyroJ1j/J8rwgu8B16Yuy0Uyb1s2bAmerq
0SJ9HJcZRTsOJ6BxeVipfqN9SjUvRk3iUTAO1LJc67W9zyxkUMDaDC4W413dw5u80HKUQOrj6NKZ
4aYwTMNnj0UZf03SQMWgTlsSQ2nRgtbA64EfrwSqFk+yLw3iiRvHCh0Khn2pcWuwVFf7ufSgVAlT
mzq+HsMe4ZYzdjxaHVYQEaBofjAypq7Z6JeUDdBYwaOAZqjRqNQeVZQ8oY1prEK3RAuEtYAJgZGc
qGNKtrupc3DJ2EShZCHCaA47Slq43DRuRw/tIgMn6y/dlp1jwq3oCtwNxGDZ3j3H6ZbenbT8/xkc
eG/uLisvQ61DxDlanNGlAq9QrEDhHoT4yvxlyomypDtpDCoasmqG7hNHDZ9DRp5KfpEluNUQMmQu
5xJ4Dy50s/ZTa5cb8wJTqgJDwreuU2M3pO92md4NOZSR2YDIbBXjHWpMZkznnIa7wmusJRQqG+IC
qfdnjaGXj9s9woWLdSFX61uvjNdGvuzPXiYYxDd0Z+HwlmfPjLeMpF4hrRCrGJKA/qUs2++7BQLS
sON7WelTfu+Y4d800eVz2Nzq0l4j7BeyEE5q/Mim4plZ6avMCNkZOXmT6g3E811jpSD0O7DPpoRz
hxHl3lPl5dDluFUm86LW4yUbTLfefajAvuYU+aVLQJ+rz7ZvXjShv8jdJBqd3PXfuaquXQygRfi5
2ymOWqO8Fbl4K8lMdLF/rjHzYnBC2EZ3U/41ZgBMXg2xoxEx0xXeyEBgphqG2y1lby0XPVz9AY0L
VBHN0uRw7csJAMPAB+7BpU5FfBEpyV2L9yCIdsItAko9wWV6KXm+pJkgMUM3WYYoPCw+yqWv5afE
70/0igugIiXhsfMn1slyFK15ytjwCZKlohg0h02zTj1NVsxDTzNJgCJfjvO5SlTUaco6oXEBn8ZB
5LJNcqG5CagCCtDYCY1FpsmOjnSNob5KOPzaLR8arLyoCcaewE26njhankrgWVBRa+UymTrNlP+j
pK4zDd5p5ix0/sLKmjmMLXtjGoexpAo2sT5KzXjjYztl99lSbljnb4KXRBpG9TQqP/VaetftTWSR
Ap6BXuqPHa0xEoYLFaPPtrnz3HgReNVp1084/1BsX53nSr20RX5L0bioz9EK9quFzmEQTQI1bVBr
v5r+Y9ubhLIWxXqVchRob1QHu2tTR8fTJQNBixmcTET4EvwidlvdNCioUwRihqZqjQvdnJ6XAUGA
tRZTSi8GBgexxZJCCd51IkJs5MCTJeK5F82z0nIePVgDuDKeeZVfLSsxdbV7WKMejpm+eu0yw7Kr
6IFiHNS4KgsCUNfzUsthpQlBDQmffx4rC6jPPdRBqvm/UMewQU4RUP0VCKpp66W7KaD6im2jZQ6O
LDFM+pmq3isFqCqBcEV7ccYN+jK6J6P62KGSBjQYyp8wS9ENfmjM2KF8iOa3IygKt0SlExm6rAlY
P5JeEbd7Qu9cCJwkzIAMkWWOCPj3d134WIj7jUXhdavm6tnijY3E1cE6zJGBTEDYROZjgIyZqh9a
TWjasjw2ndfebDha34rmp0UiauEiMoE2q2fZ7SFPKSSGhlE4JN1TzxIXno8LTj8lMqnmlypLrnEb
31CEVyScatuL1C76KD9Y38oZvWsaQh11OOLiPNJbTJvDr6ypjzhbcBv2O6zKArWVBanJq4KOi/oV
AtBelQ+zHS7kdjAyC3XB3GILIUrhu8wvWy1fDEK5cgIZqigYv8GKj28CRqj23NccTgIWT+xVxRI/
Zw1P0h4jjaw7NwdXNGaP9hbPqH8alB/VGe90ajn5GIeyMnD5+qbt5hjeIHPSH3G3PZvcYxJA3G1E
2hwYDZPbpWGioWFCX/tDm5GHnyZadxNok7Y6f0utwVmbb72YsCwjlmzMghkgzKoVKot1UUwMX91u
B0zvRPQeA3pSrPxShE8Wo6akuClJ4Ok5I3MlKAvtIhDReUwqlYTM3Eqx9pXsDyhNjw2xLgEQtiWK
UIJ78kdu0HK10QyRShho3/agU+0iKdxQGtcgJbYh6nXcrOSEF7JhqIWgB01Sz2kLoyXzRnsV+X1s
gD3HOy6fipm7xDtTQpzx9xK0bQOHnIjgarIkjb5Kp15acInDqahFpJ2r3w1C8QLOLDE6bDE2RLOn
1gwPwvkMDvaIFGL0eeXvGPBpGoFAFn8Y74y7cQie24zKcmfjnJUdVy26yYjp0vRLBgItEs7MQMWJ
GC1pS4tvA5kUlD7rc1DnIwQ3zlSLa1GhEE3MMBiUtLxSjP0lwaCj5Fo188MyORlVoJOZyyUdRlaU
hElZ3kYmv5EsS2z6hDukEd+jBdxIoQQwaWCpBxmjYpINLGk1clQDhLs3sJouVNUAr6g3bD14U1L8
4ItQecZ0Udv6ZQ3as6R+1urrE1mrx1yT3SRjjTFOBP8+rA+BeX9kdt6CSNfFW9iIxUU1k3NFcrSb
n1a0uvAc8Kul3+SVcTdJNjxDLaB3ZQuMhapaAjDzPgNB+Afd1EEPIxJaRVx56N4rODnFDGhbDhoN
HSg8JAkm/im995V+lLuOYXGgdPl9GON7IxN0H5qbOqtXo7KjLgtpOSCgwb/AoFMj59I2Vi72ZfSW
/lxuTajmETBLOuh767B6S0MZJy3kmJC4wung6pByhtZNuR0Xq+r2XI27whWBxWCmZvsbkH9HTyHD
llP6KkGSIAO65fCJ9pMWThH9LmGtHxv6f+kZ0IkYVULMtt5gjF/89ZRIYCbyjs4Q6EXQ1OJQ7PP/
1qVEya/VgB0JoYxB6Lp9gjSeXxRzRazT4Oq2f9i/PG26xanTkMvsmMnAXUr/1FAZKgo/UgN0XrN+
COno6sUPzRJPotW7xXPh/xL1nU3ZgRpqKYFPKZDoF/+ViuDKNT+E6rZD4ihd8cxlVutFpU4JdN19
ASTIZ8E25+ij7fR3ltcvutOto5SNXoYtelMAj4wPqxjs+XujgbpIGGgeVGdUk5MwxlwGD4opgrIZ
HfIB55G6Ti5S9LWWmeCXEtvXpT4zhA11bBIFUSSZyvviglNGF9IHabuHlmp3OERoOjP3OOG2HxwG
vwLQJnKMHjjKbZ+baMBpsxUcyXsbNYeL7afYv3WK3TmHHQ6GlF4Ycc+byEiMmiazgskXM0qDJrxN
7thxYcrR04GaVR/c652xmTzMB25mkLIBlgnrqDHAJ5Dd2NjYu7E8yvER64NkSmGlN/Qfaed6oXH7
Hfc+Vi3grHETKlh5YwJ0nRzE5FJ1fu3sgho3b2Ou4U+Ds1vFuN+m6zbStrs4Frepkw/Ss5KkI3zS
lPFxPoSa2YS0YYdNE4fqbEfC9OB+cR/E9rxKLitNHF3NP6hd0P7GkBBdEBd09NE4X+neb0nRqUp/
ru18iFofWLlYcY5bMn8KqGyRznwW4hLLGaNJsEbHRivtFnfxwsezopg5sbwySSBB/IDIEe1QK6sk
nyo9khlWyw4LEwKyfHX1ZZjKV5sc4+6ijTB8V/UlkfDpz+aMB+CiGgnH2txTB89a42DRqTjCorAs
DIQZqhQVrP/xOnXzFYepV4jI49ZHIyNwp9xcMLCkWAUJX3Uw9iC5n4Y4QsgHCaM4JVXxM1WgkBTX
hedqzPzUClYmAcoDCDVoIQbsTK/X83VQv5Ntxqorr2EqmpcGnNiocnC1uami/h8NwI0dxZyDEjnL
LDq6hbNOP7WoDxEgSDhmzAckrbtsuHOm8pJxoEjG6FpqkAI7HWF41weLHzV6stQp/LgcMwnRC3KQ
Z3oQwRozag4nqBvFZgTVqFLkAnl5+g5cRunqr41qi1O+pde4CfAYaHfKEHO/1QwPqwmbHdRRGepo
umo41fG815QWKKhYTKL4NXElacpXBNeVAuD/xob7KRHPmI9NmdxaLc4nFJCTls8+dyyVxKvIS6fs
5UJV6RI/M2gwSmvD6ewPmUzgtBcBrf+SnuIFXgCGsriDoGrIGIPkpPWYPuFfgueEmHnIlJmJakum
4SdQEZRe5dpYaOscK0jvYKsBbJPH9gf+Czb2BDAaEnfN6QxFFDtJjZ1kNrFDYDYr0K5FHCEM7A2q
stBUqaKqoldVLx+YJIg7TKoR9NgzyhfUlXCM6KzDFSjZ/2qBnZr3YR935scBUJRZzU7RNVh5Vmei
qiMDpShQNYb9w0hsUsE1wCZTk/0shxzPVLRSfUVz5wRyQY1IdRyG4pIwJoHVJa/NS6/mpwi6dwJa
qI7dfeCibkM1u2toAA2cG3Cb8CE2cOAyDSHSZa/MkGqdaXZ2ZBthk5e/6ahafoXf1UCNilAG4U4J
YUxvtQGCsacyYGnoru/OPS5/giACyVj6HKUEw+pHxtoVH6cBwfU4J9ujpu8jiYZnwr+8EAVGmhSN
AFuMKvalT8vCrk4SoDFOyko/1YooUfORwPZnKc7UeE3/L7dqZ2oxusC8IyLV07GdohBo44Mr9dqP
flZwEqczXHq3a3Nc6+2UF+ZJk7JAAX3Y7xbnQLHkT10UPzNzfbOxi7J2lYqvgiylls0vwSpANC73
+ZTgMM406HTM5idLDankvBTQUKNuvSeKGsL6rtv8tQuU6SNhkqjx4u8FzJOsnOO8OMNFcHZ6g/K5
CPvIz0eXMXv5JIowO3B+g1TmhjSBVFA7wc+49UQNhZzaO1k6R6GKRtxzBPY6VRepJHiPqWig79Gk
FSz66mYp1DnuT3J34Zx0nSKmlUaBspYza5hxoqlEu11i/jTvqLTu7KJhVSGI2LkscXsEY5H81RcO
K0D1+/nf+lX9iKk/VX+pkPUhYtMbYGg+0WOhKcEGonoTtcza6IgKptkFWMtp/I0uHWLObmdpL/Cc
NpCNTdiQ0swEkNb02Q9pIPzru0dfV1cS2T16DAtiM9/iiQBlTffoRUibD0McPphMiMIQipCbCwU6
pugboN1mnbeMknrLjIOZlaGCvcYUTdmowaJATcYdyNPEUwpxcpVPAyZE+tspjvgOuAJCGlsS3Uqc
c/IpDdo/WqKeVmpmVIZnJmXRw9h56bcEm+gkB72ynZjEn0aAiqL2IROfXChBoqiY2phkV2Z0CRGO
6GVPHAxXEy92I1MDWIU/4UruZ3N9+Ixpqs5F+RVrwgMvmw7VLGb+tzQn7WM8MdO7SZy8fSBpw0pS
BpJkdNw7+WIIix0oeZb1OgG1jAUTRlgcEce9zvxDimNftK5pEK/YeTUWZ1xMuTo3ThJFZtK6OI58
TcYKnHzqxvhZaNKnkRKenR/m9kw3rEMTgF8swuOvTequJQXu7ZcqhK2JWdyzJtG16NeGl5OeNpj5
FXxUFDwdbuj8ltKGHAb0ynJEKgMux+mkZiZINRlGpHky8WAwFvIaU7H3O3Gh4RbsMuUoD5K90/Gx
UVjgqOy6IHlV2f1r6WNWoNfanOZVfkzD9sLHq9Nh1u5I5RE6CE05SXSYWi6zzDKlG3vDBpy5jmlz
TJEw/UiSfWWmxQPg3bjylmHik/XTIlsn9p8InShTs4DT9j6ngwLrAr4hR7w9KPF8jJlwFwFcRwJW
Hfla3nOdsphEo87dBeIUZYEuzaTTDd9Ian+XksH1txy5UjC0215u4ZgFQ562fdQ31t9yLzFZF6Tr
CS19QUvnecg5tw1RSCA5I5jNh6HL1pNc8+IWdM/3n5DrnDHHz0/lsXQBvK6NlKioYU1oK8fdKGxw
XxV34YJiHCeDf1/vRVQiCwI1aowfxANTmUeHzlo/mZ7Hw0kjciRRSG0BcVLJnfX8OdOLtt6bKKvG
DKZVtrxxL6dADRuqDK23FnnC9yQJWysWEBGetQZhqniYqRIUGCUbu74V7Xxno0OJpR88K/0US3kD
jlCVL2Jhp6DyZ8oIrCNxAmwqTDrr+JmnPNW6iQLCEgqsaufj9YLuGpTFYFmma0pbnT2wVjamD6Jw
ICCm6guoawKaxhCqPKB7YarmoMdNxTtf5nc/am9NX9+SVjkN6rK40VJNnEo1zKexWY8m+SYvWD+5
peNLDtbWoEeEOcF5GaWjQShVJIbJrZkRoSvyeuyFWRIfOeQtBx2BLX4gXipYCq284n+Fs9VjoUqh
6D7nqPuivyMqnHG7dia+L2ZLAhApKB6p8DVm0yPWn9VKNb01f0WxR3sFT2nGDcBUdvbV5KGLYec/
KTQ9VxsWPhclTgnTWGVc9JsixeNYKD754ZPKd6W6ZZf2kpbudz5AToKHCKMPS0DpmUDkiu6jB+Sk
dGci2+f5zDkgMiFDYb3E7ugRqyi+Zlk6sNI1nIZkhDYBqug2EL0xjsDpXDmV2aPp+hHOSyBVRDB7
Gt4jsDOG4BoQxCk+iil8pORhsye2UDqOsBl0dq5gWYcWjxSUlvaSL48RAPcuISANjqL10cbVRyxU
76bJXggbMdYnFui31I631REF6Vo8x05C7UiuEEsNk+GRSpYM7JPO0BbTl1snQMewQe6nMMYrxFVw
3oadxkVnFEksku9kD1TpfnLqhiNv6lE1xMRgrUVbfONEycAqQJ/Bzm5yScEwsNcMFVqE/dVyWzow
dq9LhTzDAIEr6/apqPqlel5rCCcZGCzeDBWdxiLona+vKYpwpxRPJDeigsBjeSuXn9AOXYMJn8FT
NZmdy6PGfZ0H3Dy236MDlwCxJDecGGdjiY8Scx9FKc87uGmBsTkufnQAmVQdtAFeAQTXdCLAy200
3rO+gqshe28pEGLwAlpG3zEOeXn1k34HbBD2WRNsLCrhyuaJp+EhNMu9HOabNf3qhgHSQ2eV53FK
IH2op2KZAumjyYFWcHtPRXq+MSULQMOmby3o84ku3vuUxH7DKKSHs0B9sUpzqYEGmQpoaUxc499G
kWJH6lyBCsiVZxGrphoaYrsPzpQ0Ps3Wg54w+AvIJ5sB55GhlIp8+7dYe3/JwWgt6PWJ8Dar5MNK
5DeOb7mNHgl5v3ZHkBC31ANRsjwjXbnaHzJNOI0y+eIDoVbRbM+CNZ3HmA49WT4XctiK68nI7rIl
22mqOVUiX3qxufSqcbAyKdxnLumMFN9Z584kva9IJLOnw6BzVjDIQE6FL3IG6IltWvZAx0gRjS42
aRGboUy8Wj0OH0JuIoavD/GrjGicGjZftt5RQgubKvpzh9E/WnyoBG7NRkHoAfBy9xrJI1OVCqaX
8Z1BE8H/sXRevW1jaxT9RQTYy6skik1Us2wneSESJ2bvnb/+Lg7uQ4CLwUyuLZHnfGXvtXliZ/23
9D5jDcpu+E8V8NHH/qWMOS5NP1tKTxDhiLNUSIGhLY7ACDBSkNTG5KKWfydqHThC6OQ53aNzSVCh
0VRktiF6yidbgL3MRIl37Viw+EMCHFNRckdIhC8NRC5ny7lvXMY5e8fuELIA4pEWESIGSaP6uWD6
af2/SNzbwro2HElPYKaya4N5vAut83OO/LC7UX3fuyynrohuiJ+VRn1MtfpYchHx0RCS5slqbaQa
iSt3igWCYfn7GpzZ0rsE0Yj3Ghd4jz/lfYEYw57vKBnZo8Yyn8bTTbnLyxxqVnywZMElOdddlV9q
ZThKEb8aWXTWoTx9r3+SmPH4UU10v2TuFsX0b9WK2X8ik6PwW1KyxJm1AgivcS/v9g3wOVt/NJ3h
F4qGyzuAiOx0UBOkpPOnpPbz7zijg8EZVwQF2Ltq7i4SgxPlq7q0IJiNKL6ZmytVXOnwV5HKZY1r
Ouqso/Zr3JL1aePl1zgqAl1Ng1IUfLnT/KW5mVBUNWE5oV8APtJBzYtpAKNAPeZd89DmmZ35Fs5s
N/QFz9ly1Wesslb+5JB7s6ofCWxvC0lwtnwvqM9Bvr51cfQ2yOWrzuJXQU6hVtdvaf27yJBKRnAn
qNCgQpL+ANYOqoFy6gVeshJ2IFl+nWIrbeRIbekm9OtiB82NGKyJkgLxn6qismvwfZp3VBV3KzsB
FSv0o4lXHRSFOhUfmlRcakgqRdMTBE0eMuQVLhsvycDUpJmf5QeCGH7udrzWBNKG1Q5T41EGXZPw
FZqRBJuV3cY8OfFJFmErS6IbzIFhJbd+Va8iL/C8c9Y+relhdKSYJtAsogH0pC/oKXN7+VzBO4hL
RhMn6S/WX01iNwMTQ2aAODQMrqHorLIrqqNnMRfTyr0dRPXdBj2Ep775UIr6IrRAnulDhPRNZmfa
qMObLgiBpP1FT4zViJSFFvh36aI4PBCZw/OmshefnJy2qKvh4FjEB9NUQ0wqnH5G+J+VbwiyOMrZ
aqE1Yx60LzGP6InMn8L6I0VFIuNNVzBxC6074ypr2EA+IwgOSMQ25ZBC/Koa1oZqqNsW97bOvU3S
ri0Zix1E71E/X+ZGDzeCRmn7sWzjyqruo1HTcCTPrhCfaZy9bWe13o4gy2knsevnCCIS2H9xCilN
8+vfGE9Wt9FEN5ntN4NQNENgG65kp3VZLnUORLSr8JJZAXT+4aonCTEELz3PHVNloNJBHz4oP7lL
uzhhjzpdm7ASOWUXYJBzHvYVoyfUvISAkVvodNlXPS2XUWALjC9LhJApefM2ee7Oct/8sq982qG6
sTdRpNMRGG2cO5jocWPzFBe55GcAGeEDuIa2y7V+oWqoSeN5mCW+hBle1jz7cW3aZYm7L8lpRRYQ
CH/lWCLqU/SFyAr0MpjyzWu3xkf7LeqnrbNZM7sFKriEGWDK6lNNNB8KESd4Cr7dBBJEpfrVQE8r
hJxindyc0gxnkCrxdQ9W4dJqykvVLyGP9WZsTsq7pWcuGaeLpPvkcw9ky64K0a7ZJQJMa3owiM9C
SzHSomjTycqlU+kuGZzzWqIwRCuaIWrtOz+celAoMND6mfMdojhkuCHaPGEo8LqLbjcfctk8f1B9
JQyWO8+SSSMXZAcXp5tI/4p2jz4cDuWGsCnrfFUuAtN8YzNLxFIWoitktkpc1UiPdQZG17paW3h6
Xrvb28Jrrwarkx9mEfQy8ZyQtAmjIRlL+VIldAXWstvWjxgfkVqc5fUYzatbMDbPM+5rfeHmQUUo
d4Sz/s6VjFai8Geb1xqekZgtjxKtKm8S+G8ITXc1a64byoY1mUPOZXtmP5H0IbrNv0W8It4/yt+9
lgb6ZPodhKpOug9oHq0a6wzWZq5KoveKwdXGHy0OAFIUe68ZBHdkjCiBciVj9GBqMdNClUG/RIfH
u6PRxkOIRvPTdmANVSJrybxMDfVEkduxLDZQ6GPXc5SNhwo9mbmrloF31bF+204cUte4akIjVYMS
71eg2gkH+nOs2HzWfqkOrmDlwSSQp9SoXsJGJvKtywnLQgCmz7DO2fIjFdTASg5/Zeh9LAjhn1o+
qqNLJMvhzLgXkg++7+gsC4Ujp7PT6qwnUstZZDCvSgU1vnPJQd1ILKhnE482RozKkUdGgdSdgyVd
sGVdFNrQIRuDwRv3FFEQZcnkyySLcWI4OdT6gcV0v+4GpdUu3fJpNgldFKka1YktkF6M55QxtIVQ
baE2aSpovVBtZEz3BjHRi+GlH/XGefeYIAzOTK3NmqV/pu2In+cmgRvGMloC7wOzI6OsrEw3GTK7
GEU/KaGYZjLZD7O38MwY5L9NgKClGk+FTjYzzVaRX+JEuguC+p7l77Xolld0eUrmqsQxJiRise9S
+VNja2b2yYACWUXUwFTsT8PAL4tmP2FXAPGftf9cOSW9BvD4c58S8VBi1psvw4BvdlwvW+yw94dG
yNsTZzeLEaHWVdftpJp0WeALDAyyYl4GhJM5WkHj5Ygo+dNRDpjjzNTqPFiRDsC0Nc7WRHqpwS7X
E7EvNp16ZkwXQ7WQUwAbxE2NwAmr1VXMA8NO2nKeljPwwyeRVo9FE84l4oyu6G/Y0O8y09Sa7346
NYQE5D3eXvy9g5iFopWEnWpeTDy+OmHX++8tI56Kr3JaBgUfAmkG+qoFVR35zSIwhXhLrMZG4+aC
8xYYMBYRCHXyXzO75CjFJ31INBMUAhdlD2xx7A+bQVIGahS3kpNgEfjvzOTPmJxBSbzGpLNXJnp9
nRxb6EY0KQfjb8GTSVNpDxFiJF04dQhYzdbdanrhbk8NOujy6E0pT7sI4nJ5xl3xUqPlXVjBJyBY
2MJRXklcsF6KgZ0BNIY0vJs9tTIA6H4eX2kvviniVTl3BMtJEmMwMEKbBQRUeBeZosocn3xbJTSD
3WTC4EjVTitu0pmvQxjq08bgu2GNkH0tuQXItIfm9j30hhPHrZvjkJl3d7p2WxQQHYUCohzOITIE
ufAy0JsRVwQ4faLomX9rvZd2ndfEkLikMxbmU/7vqQoJXfKfodQJ9LS7enSoAB0LSCEWhd1gYjyb
UjqpJQ9W+zltSJPn8/Sn/JfjlVV+l7N1wRR/SWA/6DNqr+Wa6uINmsOtUTkzoQmSxLnFP40nrfhq
MMCI/iALx5jCWH7IH3pKn0zoxMJsi+hk/omsAV00oRjTjyXIOhg0Y8OMoWbLdBMWI5GEq5XRxNHc
HInxkMLksQLqMi9eSdBYg0d5xQIsaBLhjahNTEQu6PEQf2w6tiLMSBY0cmOHLlH9jzFBo5bTZoIj
E4c9fUqzCoH5kCQ4djNE26bkLMXoUB9s7XJKKC94BM7bxM+DqbjBJLRsxz5WHCjkuE9xnRk7h353
lWWrKwBEGLmL2AotuPqnBKp/ZlcDCFRo1WVxQnF96tmpnHX0BOk5Q9RQMPWZnGqtHLP9XnHdq6BZ
YT/x1GSIUtg8gCId0KoyJOaZYDS6/dW5gwTGrlMObJfqcMF/J7AIrk3meeSkZvmtxddKqXA4m8ur
/KWgwKvAzUzNiKHRumCZCAndtJtNpZVXnXq8bYz64kdOEhKP3bx9aIzB5LYOWCi4Rcx8LiGn4Diw
5o7SyUfo6cPW9oRj+q8uQJUTlL00VBtW2KK9JskoVkAZyjsr2ArQCDIevBUa6/wW1H8HmwLGVxSH
hsFw+UcBiJ0ozQ+N9BQtrR7cjj6ybEapLetYAmNLN0LHZezB1AQVZWerwuWaLNzFiSuu44t9wVHJ
slNLn74s15U1bpcCFAI8qM7dOW2VM5P3Y7+Mh0lYrgX43xkrhSa+IlTqGtr+VU3CBOYzcfVhc5Gq
0VeV5jWb6RdcseOAJlCIwHOYQI04+ZIce3hDMbjniF5mYm90J4xlYN1d6WJhq8mnYWvnYnLLAMnr
P7a49lv7pBHQVDHFkHUETT1RsBmMj+6tG+nLapP0we5K0y/25K6ar8monEZhesVTmFKmUokK5ub1
DcvcBjegXW07SFP+xjhmXNSiDCP5txaXLGYw0unxmSX6KZ6+54WlhZH6E6lSTYxBWWgxcOXnnhLV
ImQN9ARbfZxHhyZ6WsxUToKhXWJZsukIknCUsAPl+MjV+TmX0S0S1c8l5fJXSd0V4pNO3cee21ZE
4W7215IztjResrqRxxid1pjzhOVVtP2O2z+ViHiBitAcLdbEeMKyczrTiqY0FO/Rsp41DAt99tmJ
XKck+8VwIzqDZKNMwrv/u9tF5cKE/4FpOXWcyFCdVZ10rgj2W2W21vU3O28/rWW/yJ7kfQbxavoG
MZud/o//JyPmsQP/DPdhA6bZIy9XmeZ0TH0JuPZW4no0EV+hJnr9wFsCFGXD4W6KR13+id/EwYm3
quROAxGDSXyD9H3tvHPBPI+/IkaT2zLWmxm5ywXbkREtBpyhlouaEchMpz1wHTRQ5SQS26iq2uEc
SUxLuAg21q4Gqb8yuYgiKzXSyGLWMFQ0Ojbm/Y2vyy+K9xQOv4iLPram88ap18l/YuAGfHvJkd3H
Cu1CQx87kCnMNZqimAWPKuDbnlrDUWMPuR9pqlNoNr/LXwhUFwaBxQdY1XRPwtAcb3w3V/3DYiHX
a9lJ+gOcjowCfpaYmD9wnJdqLEN51o7xfx8GWembP+APzssiICCd6K4hMOcukDJWaCgxUv2I6miV
mePPH3nGud1MV53UeQQ7yVJf2if0D4QIuKFQjVWUcrfqZ8LhnARt8dmDNc50JTBB6olkWc+IeMt0
8NfI8uSPDY3aDG9BB3+G3uN3YnHjvloIGWYzchmES9WeJ0XnWeeK5/CktimV3t1MA2NH5ZXFdcWa
zJJrqfJLK0yXWZUv4mZdts/Uh501d8NNMtpnDYt22D5arfpA14QxAH8U6tIc2UwrzLc+NQ5CY4Qa
cJ2eFJ7EINsVpI+RnJlawpnAgctmDy05cWWXgusXVxeEIrQAMt4ubULiLzPRN4FR6b+xNXPHHQZq
8fnBCVjPdqrnNs6X6z5ViMfS3+H/i+wu8t8ezliC67DOvC6Hz/eIkSjkmhjoUg19twuGWLnQdJca
Fq1TZ5o3FvoPQ8ufOrmKUbK8iS1Zy7CMxAHvtQxOyrLeYtD/SGFGdgCwGBKlcSspIfoZZcUwOYoh
4L9zLWIS9N7pc+Hco27q+bHpznZ346FWx79DS6R6RApJ+XeEkjyQ1Q2Sdpa9BQ+UDiKX8kI/MnGh
rGYSUimXShZCvfhOaeKQ2/0nLpMT/WC2+NNJM+oTfGgEi4wbav5rpjB0q7oPyOHJc1D785QJtrqu
CN/51yHPdsLGMPirKzX434gpG6aarSd+A/K14vm5dvKTLfgzE8jEMKAloP7NzR89eVYTiGipn29Y
8k7WiAfEsm4JOoU0MCtqbTyy1oJoZmwupHQ1NYJA0ne3S4T032jH+1Q+CrNw2xXIOXeaGy0xQVel
Fz1YwG9MRbKXEdt7FV0S60zSSZx/Sun22BrjAWkYFeJz3vSn1IrPzKieDF4tvE2SojERPw9ei6+Q
aAFmuOeloqq2T5KMSZHVtM5iMkI5LpgU8V/kVLmk6IQzbAIhUQGGGp5moPxrL7GmuAB8wnZxNwGq
f125fb66KiMkMLeMFcvHlt8UzGPQFWqW9QnKSIBHjUm3xz2zdsGsYXyOVzLStkBp92+9f+tVlCbi
H2aRFKaGZyw7reMpbZutjliUWof71PmH0bIg5brczlmBXYn3RUfJCMxdKhgQMiNZN6KjUErPI1Yq
nqVo9mb9Qlz7MQXvS3QDqyRZv1jkaAOz60NDfKcWA4yLas+ZpHd1DLXnyt9Q/YkE71+xzaFUqDDn
IaVLJGgyuLP6g2O1Gyh8ssM0CGCyG6nWKSLokO7MFla8c4a3DZmTSa9BnMJcOWpjc4L5O6NbInw6
Rwp2OIhKfB2NMSxjdxKNC3BZ0ZBhJv7s+LnYAkdxfkj+9MJXTgnEwfmMBGdoypOSWoeqpgzCMXpA
d+DMxUboAxNajgsgq0f5nmmwZjQSSHvIHMZHMXAamOT2UBaagsRX/9HMdYiQORgGmIHFN0VJiIIv
Q0o/4p2S1o6iB/xhT7Ygb0/pZRJWRmJrx1MUb3dtEfxlfu8SDaHychf76q4YGu51MqaaXxNUnNUm
OOko3jsL+zgELlKCQCVPB5gd+jF2MELVbIgckWUNO/WjQTTsX1KjadFGQpHRMi4a4TmcYhscxALf
X92eCxEalPGGjd62JES6JHHi9eVeB3Gz+voMquLHCoM9ae4ZZl8cVckk+CoJFsXvVeclr03kVMCd
FLgLihau+l0RgH8eNlN4ClWDyfcq4uDCWads5MaczXJg8Q6wus38UTBZRgNydZeVZIU6Yr5z6BHL
jeRvEuXDOhTJPavDRabzpB2ZlaO4JzWInd8IAP6QC6gS92J6SRFYpzS7HfiYXiCitj30v2ayq5Il
DpR55qQQgvLXNm5uAefoIAsfBuW43hHr9odLfeCPKRWnLZq8DpmCvkCW0nCsCK/ciN6JzUhg2kxg
5qT5e2tHZ81XB4sdF1HLrmcpf/TcsYpUBvGheKvGOchuhrsNQpjW0o0Q5LGqQyXtnjUuGbVAxzZ5
MT1jm1p4mw+eWe6b45mCBpjny0JhbxnZjQVgX0w+jE0fDPYhMXkKpmua1tdBiIgIWnGl/p4I0yXZ
71QSZ5aAZtgSNUxTpDrJsaaLBMbHXnx8T6DxKZ0Ypgi4DyPaHrPvsBvlP8e5OCHH4sxoxuuowDg0
BRcIIc7E1GjcdulddWZlk6PljpHkVxod9dlQ3EhhFw4NR7ZMb0Kmb69sWJL1gqmVT8bqhSNJi5TC
iAcvliVeZG26TFo4LoQ1xJabqleB4yXK/8hm4TcaOuD3lS0ycqSFFihGvDiVgGUuxMOrsZ/N/8BU
oVPJ6lAU17AN5fwq188euN2fZav8tuj9Fi4JLyuWFaH8gRzUqaaYs/eRlOOlRGPwT4fch9hCRVJ/
yOmRlg8pQBz7Pcl2CmRkU3249WVev6/0Nwh1oYQaqMk0TrjeDKZEYw501JHORlVxVVvjqkA5WGvJ
XuP1NmjKrbKcgbVyyVqZGC4Oa3vbq1Gm4RmzSTqq8yAuXKWHgkzyGsRxptc3GlreIIyXTLeWoKFS
0Kbu0CLzqQ22qHzEeB7YRJDRuHgWNp5mPhtZexIZpFEJIYiRrUu1mswQqOCpRhvdaQXpY54RIWAG
KhcISe6og5YiPyNDPyxz/IGkiT2TKWgPRxLeOl6vZNFoIrB3V5NHhsK/DZ6bqrDiXbyuwQ8rpazO
DXdanLRnaogavwmJ9T1MRU+XAX1JdLT+tlr8t9HT5Dlk/F4PiHrhZK6iLQlgb7ChsFFG0o1BI/Vk
vKLjK1/5LuRPqs5AsaqPwqw+orn44Al771jFdPF9VK23odGexmmI63tGpkRiVtxPnZeM4ThjHRKq
c85pJg+DU7LQYt1w5Hl1p5LoC1vEVLysr/h3hjtMfh/tEgi4dUQrWsbIyzibrYE1KGezxdlciBkn
2yGFpGnSdHQGo/ivZs9Exucs715nGpIcgb6fCGGvpOzRcQiVSZDQ7exZr9g5li7EBe9rGJQFTPvw
ST8NIfqoK/Pdyv8oeX4eJpB2fD4y6KuhgAFvelZVewpej2enr9dU8dSiQHrxrVWAPZAetFYglAPN
PLtxA1HKtUAvIq8pIr7jSk5JpLTn/m+fKSiDKSOWxtHxPYPSy7eBIC40pdhGYiTWCjCFIWij+CJz
MuaXCca8wSDC0pnPFZrNva7CQlTx8giSiEhCdKx7Sbb0VilOoh66iZRFn4rAUTBKjbh0xOZkAfTB
RoZCSK8RvzZ6UJZYBEJU+b6g8U+7OFjUyGeIbrGr1ince8ZbEf4KK6p9ZWbVYvCJdpiTkN1Cip34
istPBXPFT0YAhzagx91giq2iq1OJtLHhWPi0uP7Uax4FSbL6VfnEssxkgJU/a3wN5wY9nsE7RNdE
9mMpHNcnqOa5cVMTEzWrC25EXSVzpP5aq49uyhgTPCo2u+0PJARU94d9Q2lPHWB20Zd5xHRKnG9E
ZQe2ZnaPURphOxEbKGQwPLIy5fkAElAu6NgIV5EYeoUDpr36iEhyfyxlZ0/N+BAmiFjwS+W/8Ydl
4Ms7i48ZtRz7kumUdcklwt1h6thl5+o4JoO7nFlTbvgcJFl2YwUzsuTIBMoJ7tBmYT/0V+Umk6gT
yM50Bv4Bsc0RrfK8lnQDJVaP1M+0L8zs6Drhf1kuGarwM/DDs6mBuW11XjczusfU312EmygApI2F
O8rZu1gP9+kiSkBLdZW1ESHzfPIMhZyRgWT2kFDg5uK7MoQJJRa87sz8LgQjbCvrNmsHdv229pYg
ADOZpJ31X1vL6nMlfe2NKuK4ZJzNNvnB6a8xx8rAYlYe39d95S4Be7QOvJop6T2hltdXoZBPaqzi
Jlsfa9Q8RtdVSwNc6sNqRg9H5rZAfj/DYUPnb1fc00q2Mh+ZgUTwv7tf7folq/JN38wPEZVdStJS
obtkWnqbYdO/7UGeWOjek3jy6+mjYxAq3cXmc8f7SDw6R3nZ7Iz2kOI1lWzTECgVE7tNSV5i7psl
7vd6wDg6pfwd6fK+Fo9arG4SK3iCCbxEM4K8+9TnxaahB2VyfkTstQlnPhCi6Zoda8cp1JcvdDIu
eBtatN1BVUGi255RDDQB44Syb8fiPRg7KBUWqRkBwwXFNrtv4WBmP+o8TKOj1osHEikreqKhvQwy
5nOZac/ybTTznSH0w9Lvg2pgwRRIu91X37kjzWC5+KNMBTxO7HgKTlzQ5gU8qZEMnMQ3LM0jydTT
EFDE3AamPLiWFTl1dGQCwkQdDWxcAMuUXpOCSV2A5c+cS2PO1QvImaZ96l5dBDNyxi7Qq8qfldJL
rGdkTs7Gqp2JHN6IgeNgPklJ4wsxXGLcotX0s+wxbLMgFmVsFGLqpRwHU3ZSWR2XuoT+vcURRvpL
9mDoRXwri3yrA55VScd8p9SV4ap6whI7FoPuthpCfrehVB9D1D0q9YqHCuToV8LHqyATRph/1FI5
HP/TxgomDCnFuBRdf9ks46RycBtkziFEsqLRH1nktQNLqfWhulhjYlyZJx6CEimofFcD+IsDh34N
kAAQe4pzkEFSO5uEHRROSXUpZutxy78oajGnJ8xlc6aVOxS3gM/EMlMMyQgODasKO0S3C9VXUmyX
mKeEM73bMabGIWtkwgc3JKnI/8FWJaHYSNf+jSPOjT6HjopiotBL+uuwDLeq75Hr/F3JyzQxqWdX
i4NOqqFzSSzi8vm6NO0tNj3zhgBaVXnk8xhoM6OA9F1vFr9kLZTKJlmy8lXHeGTGXwAeU7XzI0YI
WtiWePx7zZ00lBZL7JcUYR8Dn9l6N62RAnJzlVB/yZ6UgS5ra6ebBWftIJyaOIwepMVA8lY74zR+
KfVnqpMwU+7CiEMrbSScVk4f2xljym2AJCO9UoUOj6w5eQ7GbrxuWnpr2SFLunT7SU7OTJOgC4kX
7cKC6jWW9Zkm5zQbJGWeSJ7g0cc4hOqQEPZtQ8yNMVrpzlU1XHqizwlxJHobkrWNUqckcwFKGdib
iel6PNhY/cl4BDsK2Mn82vQVMv4U7EFpFho9Y/od7RmzDKTiCckIQBMYzvACdIy6AgHSjNLLwZaw
wMR3FXhSkYS9IZEaAK0o/oEydMbhYWGa6T42Ao2UnvsIVflGGY16xYThVgmPIq9oPYpXSU5uM1zG
QnNk+uRGY+IfBWIT/ZcvOOLhmvBw7Yp8JjzIO+0CK3oLXPwJ7MhfmGd0cJLSFnYvEVWMboxJsms4
XjNC1AZzSFJ/yuY+Ch5584gf3rcq00lSe7cpYg8WbHub9ZuJrP2WEFqaVpj2mAQanzQZeJAKW4DU
thE2CuFNZi1udfEL+OAwcP6ChIYuiDYW9D49JV0MgVteC/96hz/M7JNNvjFLMD19+h4MzanXC3Nv
W7XIJ0GIPmr0yI0daxS5Bb7oj1EjmQLBTWPtszEmEhE/cWvHKODw1OIZGEAD56QlEruAIVqlBu23
CEvzfGrem8Ty0FU+rLhmYGmnCuWFVD65r8SJ5VJu+TrINGjvJvYV3Z2kQNOSgAdsD99mslZ4kS2P
/+a9xlM+d7g5dDrXVBFij6cphTFIlsiAI7N+ToQTS5x47fwdjdUlHSifLD9GxYaKABuwCsZs94zV
xwhmLfJFo9RdtY3dHh1B6RqticoE8SIbh11RlN3aRfWGRPGWFL1yOXr1dkLafzLzBwxOuIEzFpRu
8vNV5bCzW1h+gLxxKgKkgD7a6eAPcK+UJgOxeroqI+ZMirAsCkwSjzpBCyQ1ZLR6zPs1JOSxaW7V
/ptqByGhlEv5Ie4dg7U8/egwsi5kl1jLcGJMmNIxjJmNJEG5WbZ8H+W3lVwcvmwP19Ec/YWwSiGc
CiOnh0hu6H0ZyTtAtiw+pCY6ab+m3mBjd0iRkgu/MnYvBv1IrVDIFlCEflFZbluMtGKknaNkQpsj
/CrShlBnPg6R4B+l8VuGIE3plVMCqufnliLJXQZmotUBugtGKtXELHKvDhnyqLwYwwakjRUlIefT
xRrhxmQxYOye+tlgavYQ/AGAy8Z2VSKEZqzYRHUfC5qVsY3DpmDINyxBB7mI2L5Ke1no/A3rh5X8
6GE9gCCLaMznrDwjTs/cASleJC1IQ21RpS//qqrPzTpqkGFqyqPZk2y1f0xAHYHrGKwRcmhl5EvI
Q03VSCzvXQFmG4n3Vdlbb9DztC2yA5Gnj+bPeOk+iKQzy9SLY9bYLShGmAr930lyiQTWdoU7vuSZ
80V3soSBMxgOs/cKZQrEIoKI8VrjP2OuHRMm9PjFR/ziggne+VmVKu9d6uQ/OEKIe2WthVDmmIBG
a8EqqEw3h538KNGixEwH4GUh0sP0tXIqreLIL+SNE27f7iPuV4LW3vFCilMUQEbq4WPYqGiSmxjj
9PCq+GB8mGd7NRu7aSc7nYtbpUUhegEUPekdDeNp2Zd1KNJEFjKVOBzq7KRv4s2xWAGX3sgTVhD4
bPJ+9QT3UmvyoBF+Vqa/tgkqGwGmi7Wra2ApkHirvvTYRD+OoWBDJ2G4a8G12Lrjsz2sWfucXrtO
Uo9P8yzZAgdmivY2teSTQaMJOctexMme3tSPWGnd6ZUDdaph3/RKWFr95TW9YtYuG8mDWU56Hbyg
cftZqwz11MLJZ4VCnbTeUFBovUitnwDJluk/s+zOGo3WVI+XLJEu2qBesjeTRmvEpQm/k3oQ/lR+
HPoNE8DsCNXoDH8kcz4vUoljJXH0lRrwp2Bl2B7nQDB1fmAMrorgma9IBBPiYUBfp3OrJeda+BrU
0ivE97W2bCChh5gd2SS+Zjxih/ifIRn8KOgDZ95x0qMKYoow7YGhtNef3UxcIWcK3ReaAM5BAKqP
uYocYVzdock8ndsMcFvqqQuRaNhBEpYMWtI5B1IUW4Sv4yPeqqeYS2Gy3aIbtXt9l0p7md4JvLop
BJeqpOhxbXC3fMqJwda1AMcMBHfTrqCjESRiK4mRm/kGovlm+8SNk0Tr6wpVLEEppnfhKNLJsKFH
v58RtZss83nGsBMnQSxZpKj/M8/vAoAXCURCsaurd5G6QNw1DuBoGa/zPPOuPOK/rGdi7Z6wURNv
a77dyzm72+sJNZY7FmCBYIBOD72b7q0OTdfgBZr2sR4eetmWeap3/8lC7gBLM4ydFAxtg958Ca7V
SHLEehM2g0lgcm07wBIVGF6tClIFfger4IqoKCW1S1M5ddCncKQ0R9PNjQR2OEY6rb+kZMbIS3nK
5+VazcOtn/A6QYMWXWTBy1UbhhOULZVFqIIiZimZbXeHtcN02T6LfjvoLT+httpCrdngZouGa0w0
YdbeamHzZfX3jkIeuFJHfEXdHK5L5PVL7u8+VTO+TkZ8Ld7Xg9QQF6/Tq3TevLKMY5d6Os6fDE3e
5QT+Pv0MKgdZnH3ULAn2XSWNwEshsD/MgW6K1yRmeYtahGCYdK5oN0UMhEaYRP9yMXFG8k0WFlXG
Pvt4r4kgHUjO6hS4RrAK6fi0jZVwap6FAi8xr67MEig1QeW78haKpbNYJBFA8qc/HyRCCAvgephT
OsZ2WXWfIAEo6BcSJvR45hdJIn6X9Ue54j0nTBJFh2VqToNWP49+yhjn5j+bOrLRIzAI3+9m0A3y
amySxwb/8rYGzVp/AqFO7K5ZvCZdXZlkTMJ8mVwmpFwdOtW6qNEcglN+sIuh4cbGjco2MeUrXuJC
OZmSRQnkY2h76lr7TIaYmcjwyE3pHk36LTVIEUA9axJ9yinCWy5N3AQTNSk2BwGPJK5T83fPXLok
/y1mehDjKN4K2rvljURFAgBPAu73+Np/q0MKpg/hw9pf0964tkT8dZe88PUGySD1rjCWrki9C7iY
kdpKVBDiVrB2tBTXPWyQoCAfs2j9ezondYURngPqzdRADGH0amNsi2AmF2k5mMWbVvyV4G2CoLD+
adA5hvID6hTuEaj+kbMSR6fJtSfvnGCC0Cy7Y0eWFu2pLl9kdt0S2h0jzx8dKqHl1a3ZuyZraJG/
wKi+W9nBmuYTwIIfMTKr0YCh1Saf2hSBUCI0YfLKP635s+L3EGXV0SrB6a2HmnGwY6+kcZ5n8HxJ
9xCS5tGkBVlW2j2CLBc9Y9jpCqLipiLQPlVve05RRSIS6IImR4EpWP9j6Tx2HbfaJfpEBJjDVKTE
IFLxRE+I04k5Zz79XfpxBzYMt7vdLZF7f6FqlVcXLP77P/WDCmEj2gB18rkjcLJ4KPND0fnzHWWI
s7KjF7MrQGm0GjikfYzEmxc2HRx0BrAsXR056v7XVOGgy7FPYm6QyPmZNbU7ES0oHGWDIChiMXLz
RHK4az5HBKSryCiHrOGK5k5+WxmIysBzhYip5KGd9GjCSW5GxLEJ5XQVVQWgmnGNJeO6orsQrNcG
6cWtTK8y2ai4BBqyDgjyW8XrsnYHw7TRWz7ijsVtrdym+JcBoxfxy4LawBzmk6jD/Uf6OxX7vWuU
ew6fkO5IknESf0g4fYHyI66kRk7d+MtI2ihFq1Bgksi24kxwrflQAeRABkJ6YO3gJxF4qLn1SltQ
KAX6rbzs+RLRoysgNltr9mSg3A3bVuKk0bI1aDrVffKWqvVixE29yVCR9Frxf7FUNXbiFa3Iz979
TegUR9yZpO+RGZi3EUdX1+O8fBnHXnTGFPyKhD6MmC+0jQQbzGl7IrDB0C/ZNN0m6qn1qCS5L9S6
jw1ThhFE2F9sEjE1du+DXH50QCPFXD1CgjlQAjMMPBEeQBiDwYe/oqgtjsiSe4nA7Gx0yR9AjhKj
U1beycm1WsXdPrPr6wBrGUyW0IAwFTAhXo4NSKUeMZfP4OpoYmCq7/oCcAXwq35BY6FaBnvcq9pE
MgFpCqsPZfMKBa//UND541ozGywkufxMUa5rBMMSY3dKS6gs/3I0yDka5DmnTbGWW7lRcHU6MXGN
PyWCV/6rFt71xHKlIeyY1U7tBtfGZCFE0WW3dLYKY8d1v9YlCGQ8g7OBnSlj17CAqE0Wzg+HjleX
P1LUQIIlR7olRCNk43UTEO1DvzqUtYnyobguEhqXkwrWxtIFOMDGaZsY6nfN98418ygWrNnqw3w2
PZBaiWqkPs7w9ohShC3IL5SGZRE0FOlDnH7QEtMPnQutf8jz+NXq4tfWCP6cz85Iux6jxje7MrB0
7C2W4sv9TNr0dlFlaEH1zeyEowHkjrRhWmBWb4PgGYnkGy1kxkwOQU4jIdJxe0uqDsqgcpMlsbGF
WyRZTFlDhOYnsFTKRAuewWssHPbGpSLnpIOBH3MDz3yZ6ElKRQ3aiqlDXHKgaGB+3i35vKgSzzAP
5PotFYicn2bvGTBL0r68tNJwkahYkMNjoeDoHjm6XzBpkZ0COnmZQNG9ojHW1WgWUCjVuQ1mQG+h
Mv+oSf2+l91bhfPeWBSm8utdF4yropYX5CN4FvSwcaT3uQfflL+M4IOTty/eZz10ocqed6w/F0oc
YhLaybIHYspZefvpAHCv6s5J1oektCCWECJ70REsEbyi7Oei0c+mnoR12YZF3J5TznEywDLyrtSn
BWaKruQg4lhqWrJF1vpryRinKxmmaWLJU53kjTkkGh04szX740Zw9ybaAPqf6WYbG5uNVAmXhjBv
qIVbHd/61zqDzAkZNesmUuDnzXtmKe8S/Bh7LpbbwqyS169mtMsGY0YzJa282M78yLEb7QODT2wC
jci5nNGj8bbpAOUJs9Dx3VF8wWoAwBRxPCs4QTGC7kjVNKRqCZLlmpNMU1e7lqOWVLwGpbKenFMw
5tLPzt9l2XKsGB8tMHOVo4FJwjsq4JadJHZuTTCC5tT1BHyU66kG1wXwK2XsgqD/ms8L7hDpoHJP
pK2AA3f9IBgFpcz1Ra5a9t8SM8h6fmWANG45KSz5UE2JzzSenxuPB/hUU9+h4pperdzRlh7FsrVz
4KYDkMgViXyM2AJcZkf4s7hkLAt7sHnqc86issyiWg30YSa/qjpLdM2JxhzKo9M5quQYJcXm1FBP
0grcAeyRBRXgb+0vQnFUOXal/qra+qg0v+aRJdKAGarIQA50p4LRakXABzmCpzxo9v1DFLrPHGuS
qD3zCWWy+Ur62N0S9Ai3Muo9QlNPMWPLGqyxJ9Igt1EhPWaW9C1pWiuifNamXfde1cR9Kyw/iu2y
y8plhhS0Je6ogr24axPRSd1vS52j2BCYEzSXrNwuRk5/ogWDoQeJyjKwkgMTqgl7SqRfVXCQduIh
y1+pbLm+cfmbkt1rEiw/GAPJFgJ8JJUh+YyTrRmd/fF3E/gaPzPc0dJ9KJNbGfO28T5tV/ltZIXV
FCdrUIkmz4gD6I5zANff1zPMNhEjsnOcrGfSrfDt5B73Pbcl2deDAcJCwcAJp3oFZlX/qzXxpj+X
38mIlfrO9ie0ooWVA36+QJX/yWynWmvy0wv+8H6P2g+X9e8hZj32TCbsSlXJ93sYuBnLt+XU/pNW
PLqh4nYqw/H/+P/3RvZUJbbX7bOcJ3tZUVJ9zMFgJWeuYhQnEp6K6R0k8s9aozFUAZIh0Tcx4sto
C7BRW69BBU+LubpzxucktcwZTnoDeVea3MZEV+7GFouUVPX2tPXxpUJ+SIL0h/oNV4EcwGIIdpu1
Q7reunDdKtxaTVi88ZBvCYzAWyyjtgH/qOKMi03a6n8DOA9pyEN5Q/Yzk9lS74F+Mpme7OgdMyY+
PIFurygn2VGw068e+wN3vGOKKTpkcCDDyEVkqS7MJzMhRhZwGgptkquQqKMy4rHIj/vR+tfI9Rmc
BOOOktaTSCaE4YfNUVklGyZ/CIazC6iIibodQTwVVIHOsiPQh3iTmVYtp/yYGvVYsqVVSZhbNyZt
siNwCtVnbTXJKWqCnxTJ5s838/YWMA6f1mKnFcfyDuWUjLGONXTTpl6ny64O915S77GpniDQautp
3hAkbsaxhifI/Oc0sQhu6CbJL2nom4LuuXT9265K76w4RGK34T4SxdOmbEa9lqnjxoTZ60pWrWaY
4HLcPM6ZBPWoydDLwHi0FOKp9HoW1zH+OCOQ5MmWicWi0Qn4TXJQm+fKGTRy00jbHLv+xCLUMTlx
JCmqdiplIC0wFCHJm9sUJBNm8Q2pBLMZtOmWRBj7n2xAugtnY5Bv4Gq80pPJUYvZYg1Kzwq7o7mE
oxPp/V0RCP4rjLAxQU5R0o7wAw0FnqtdS9eNEIoLvyCyZps2NDDBJWd1wGyFfWLitrpDsKJfHpNa
eUWNnmVO/FHuoxjn7UrETtJaiGCusgfG4SK167UbcfkC8Mi5fVLklcQCqeRRSSbp1oCWuA02VAKU
Icw/lWBlbCx+jou3kA8IERVui7LNfKuTW0A2Fmi6ZO6/VkXZMc6gtik6BhKo/qIpcYT5bZwIDJrA
WBrHltd2IsCl77luOpIEPYM8qcKp71sNTpqsuJ5zFPfdgcwUDe4a++6xoNKCxlfTURsLh7Gzb+ZT
stZ3Ueph7QLiEOLP9sPIepeNv9tZk6vy1xA2Phfl80A5KGWfFh1iTmhx82bSC9wJNA6EBlTQTH2C
VQk8DoIA4crExOnbODpmt03Oo3ZmZwzV5DCI08XMk4uxDlGXyqF0lD4m3h/95cNF1Ztm954wxX1l
LLfxRzL/zi2Mueo2okxhY9awz/n/lUTVYvU/6p+MqDBJHWt4BnuGwgSNk5x5m/Uu/dP64bzgMG15
1JQO1TjiheEUl3PY6+a5UOqzqKzB4oOTJlpwCiRuZ/yt5Lp3Pohuu8plJj3sAl0kRXLpYNQtFWZL
aghp3JubX901ENEhaZLpqrV+Q6MRU6SBEsPd9mxwtZTAwMgkRkO14q26y+wyRpdm4PgiAHVWT1pQ
wbISsqcFErgtLD896n0VDeYCsjo+NnRptZVcBJ+cjCUNOLvUQQ1TSQ415VmICuQN1Zn72TEGeAHg
71AO17jTQ8GgeNjY7/9TD8xoIMshGIkx9zKFIjw9BiCwbO7vOVi69eQysjKJSej5bw7zgoMoSV2R
Ld2KJhBDS4qLqzYUt8dXkLzpBzmdbzgobkXyUmEOvpZYN0i5LO93h3nuvwJBFZFHhFmitUF8ELDr
50pymq0inVfxQQKw6QDAe0thY9breZ5KvPMaHAYu8iXEY6CAkxOYY88w+IQmfzEfzrShwilH+3MM
LQ1RDvHWxpr4e9H6ugA0alwYrPN1Wiufw3smsFZ+Qf1sy5ojYRwI4Mhxehqh8W/YYjdRSUKmPazS
Ek2rHTYK1FTWbZdv0swnXQ/YLcAqjxZ2CqrURa2QRkZgtTzty3IxcbhuuMn3PIto+nt86bHujfRG
i9jZIwJMGR3SehwM2XuhlRnpo1Ld/xs/jkOW+Xa921Im3b6JWckey4QCBrmlUw3FmSl70OLE6FEm
S7sNdx6I3oR1pPoDJQQ1ET1upuDKGxEDFo6hNcdEOSBvK3G/2qR7lgPm2dtCeDRCbobUKc+gDq1N
8utR8XUP0ZXyruQpf6euLIw6SH6TwyGQIzmaIqYmlGwrW2lkO1R6bKy/Rx6zIRzv+A2vU31nsykF
moijriXTq+pvQgn4IT7w7nxlQ4wV9C9SxaR9lMbwFF/0dphEF5l0XaGxAunTktmpVLKXHbeONni6
6oXK+LsIevMgzbs7xJor4T3DRO6WCAMlvFQYjTzZ2KjC+MO9OH5kAM0kVmrekpEhApO3OzCiMtIL
rqQZas/EcGBIVVeFZLpjF22RF2GjkU34sdBp+j+YEM6nzGuS2qZqOG2pitPS7kE8x/joMBMdCh2k
nHw0KMzxr8H5zRD/ME/gQ5tmr8UMYRCI2RncyqQb5R2bfTMDwAs/NMUnwUfJzCFZ6DScoeHzBDi8
ySNhjYexNN1+4iqJN7+1xqA+gSYjiO59RAwO0/glLofJkCF7lsFNHNAlQj9WorKfsXV0djKotsWI
mFQMR9exQe5Yz3cslFgnAYYMbMz95jGJMVI0IEDigYGv19408FCIw2M48DM7g73yWWtILeDdn1fb
eC0gCSTRL+NULY/Zx/IDRYbPI4XaKM36EVexp77G3GSe8+hPd9KGf4Nu64LlMkGbKc7ZWdE30Pvo
NfKKAC5uxqsKwXmFKTVgXmCrZkQSoeyrqUOkAl09njcAE8CDCx6PCW2LqjLFS4hSIYM6Y5uL6dZt
Fca7B+RljacPBeiq1EsOivRCC7Ig5rOo1O+4JsdDfZsWMnYNSC07HLGvL4HMw+RHSftbYiZ3VB3c
KaiF0JSvgRzAGP6Akv0+fAjX9LaVFk5GzLyITsonw0DYHTgLskNTkzq5ssshzhlLSrIS2juux3Wy
wmbkJjbftWRkHic9SgCG04bkpbb10fDS+ZUaYU8di5oO/BvqbRn1drI4AyzQHZ1wjfcEyZcgLOdt
qsIv4pNJmYEaa6CIEcUFVQUnfgazOXVK89dmwmKrodaWd2yWNzhK2mQTR12Xz4HsKsWoHwbzOzz1
6iYhNxm8mEeoiZkyId3PPNWWYjO0GuKiN/JlUIu0lAP08wXEGaP43mnpISSHSzTO+2Mu4+dsle+k
4uIBgWl8QofbQitFkYIlTqO1mm7Spt81OIq8dVvj1c9GQTXNEjKuV7/TPvse7zZaHmuT/Om15AYr
6r6V9Gh5VvtzWvs6Uub4tnpGe4wHusl0frBle1TvmmXd2Ojd2wqSXXM24L9W5f5ZvmH6bDmU9YHx
r7yS5IemHG8RK+yLUMy3ZFcgeaNq3msvhzDXq+QylKQ8m1SdhekroOTIvD4uVvNRmfJHWUuRNHfk
wCaf3c8Cu6J3txJNsniByepUjDN34iMgJj7NICqb/WYRopFsCFAK+aLFa6TkJYIWpLlDf1O24Xpq
Hj0r4rkM1ZHGBst9w1lc4a9S8Vf1NZC5NndhoydxaMzDSfP07pBAChyfcoUT5z8fddldXKvnyfq1
is2TkpjO2mgsprR4pBBdjOBaZCBNDbiWLYOPKXboRQewLfZ+fiv76maM2KJTNBxNdevn+DqfK6Ry
qBTQcTJg1lNUJXvQmRTv5LBqvUoZXPkEd3katgxs5S5xGXUXiD6RGZujXGIzoTQizwfv95RRtOmJ
R60xWA2Ns+Zjmfpl0CB3JUja7/5pvRQiVEco1s+Da3wqrEGthO2xyeSLHSj4NIgofF0k7ul/De9a
kc0lQ6COCTgRU0JG9sJrsejWKW0OLUnn6kheMxJod2OJ8liJMmpqieIZaGHUtyJpNW00WUnEPEqo
L8V7ZayfqEcjuatxS7e/Nph2Y6rf5Zu7a+0piSrGGtnbKAmP8ZwBa0gOPtYzQFBJrjrrlD3GX5U7
D2g3RtOdTQnTNxx1DKZQ3kyxpR8QEEAf8maMxvUPzu9FAIN6rN5jaeZQOiBGSZgfJwrP/+YvSLM1
kMt/EyZQ4+c8q9C9U0eJZ+Sj8UMX9QcuvcsE5I6KYe+ywDQgEW+LH6NV1kxsN6QkvcStguWvrxjl
xdXn0QPl4tatDHbeSdrN60n3UHHrJYatkdPy+vxzFMRTAiAhNsJFu/Sjflel4gH2DRlFiwYl1aNl
bkB+lX4V4SJGxZLCZCrQ/+YZIlZr9cbz2EDK6hoPKMZRim3rkcTau6kc1hmDDlQaRVrc+E2M1eNj
MoQjtEhCynJh+pD78bMXrM9Syb6E6SauSNCEwT0Jjw5aTcFn5jPcaqpLqvzkExzU9gJ8OMqBcHWF
B30NdMdK7gxmbz3U/1QdUV9m5jH9OeSVEcnrHDLxrpLiJJARITQvW75NQuOp+TJZByYySwmMAnob
u8f9PkrJHb3mDTVWFvdvtUm5Bk8bgKNKGPhROjPrRgYTJH1MdEx9Lc0DXq1tPe6HxmZnRTzelpLo
gB/Dig17/SWdO6K8smNn13gDmxWwIMuoX1mAemU/FHe1+I1Kkh/Vs69itaXPJW7eDGt/gzzu1A08
r6R/s14I0/jaoompKoWgsYP18GcYWA/gA6Lozuc2pkI9a5Pk51rrp2TozgkyYps1Zl8nV/4XkvRr
ZK+GYWJYyd1gqRYUeCywLYT77nTvfbndX4DlpLkTQHoXEauWGD724VwsbLAaQnGXq9EE5vaFkmxG
nXUYUc5XohYpON9kZOgFHtuSTDVTC1AIpXBlHCgHhMEXSJMEAqM6NdTVOYzbLBSNjjwZ/Q08H2fC
3iAhR/eKcrM9dJlM9Kbde13yxzLeht68mlN/0Qm8ww45rOg4mv9Ygh4HkTngS4tQZykavgwxjq2l
ZrCKbZgqWIGR1MvyeBRxBkqHDXUg3Bg3SR20LIRVkbD+sTFSW6UNJJSIwHnj3XRy6DA8yXAVe6YD
aOnSPegFXDHJEnRjH2hGhTTSYWFZkMyAAIHKJYr1+aqib4HR468BVYD9SRANnCMapYGUuHXUXdkC
oDjYhga+6yDCL0a4hJSxSUunQ+AQozt5tSi4M/uPcYVf9G/taFLz7ZjDGaC9aobq+eZ3BX6mAg7k
cIMtemQvR5ILU3RWy88dDAVnDiz9E68qWRX7gXm0jfXr0KMcQXl7eX0x81pfK5kFRVFd5myM+vOh
QmAzephIh6v2SNDNWvZjXpNwb/KzCwmXHACzZodhMDnC/ySK8sGwb3FRn3e3Y1sHsR4gnnbsFioB
A8sKfIBKF04E4tiT/K9kJUx8pbvTS83NtbL2q3jaTgqGfxSAm3lWymfstTOURT31x+qvjEOuKvug
0a1AphIsfHEjmma69RIz/19xKT2UWji1KwWesYLy4NTc5evfJN3DDgy9ityFDXqPT2nhuKHQ4WZS
iszDZFgIECo6HqeRiwOxCoVZvLODlA8QYOu1ObIB85aCDfpPQ1Lu/BCN5HnkffhJL2uVh9Peh22H
mZ3UIklFVnHUku6tZVeMfzkzBbTwC5Qn9anK9ZsGAr7dDjOK02EU7vreRXFHvs5Om3elhJin3Adi
iQW18E3+Avsofu2jAhZG9aSgZJPzCkQkm70AFdOiR8lqEWWiTHH8u1vUh15gvN2Ee4uETCb8cgcU
qbTbVbMtIspoomHxl1CYNyb/pH5im+IC0fvVEwmvRaeVms5o1gRJ0xP1EN5pe3l+aa5YnjOXBIiE
UkO2hf6jh+iCteHK93LJOyNMuuksFIjmmBszwj4OmhENT/PcEwe4pGlIDiuyFH0kIZnceLFH2VtU
d8SmjbSGJeHGaXrEM8GfeBBryNYjlSfPEy0yC/fLEkoTy06WD+VD6dl37SQzEJ6mkJCQf655zY/v
AcKh+VwMJrkPRdtcG327dYVxXxUYlRMv/VfYbQq+xew88a4Rr5kiRxC/hMqy84t6TZPKbfTJXeLd
FVfZhSEJ04SiWoc+JEAfGsKJ8EIZuxEjA11ElY10enASOEi1TK4Yopkesm02kMrR5jfbuA+M4AtL
P1s8KVUDTb3HeklcchlVfkvoqca/V7v+3TTRO71YN6ts61+L09DoV29gTgAN4rnyNqcrpLdcVp+m
pD7Eys6X6TrJ+S0fW2bXtmjVRKvbek+7D/SBh4QZLtNdjrmJY+6z4I+lsAs9xE+R393cSDjpdBIB
UFkgQMQE0j8G8WZmdVTN6kO13nt1CZlFMNv2mD9xjQJ45KnIeCokIK7dxrYow0vb/e0HzEWddWmA
jRveICEP//8Vr8JPUg2d6ZQr8/Nm8kFz6T9mKBY8WWg2jlIzvEctsRsspoWcHYD0v+TQmGkxyWTx
qnBm21icjib4YlgDGb96YinX5q1OcEY2YriQttxTPmn8gA1DK4uEZQxJJMUeTp9OcYCD9BWzo7hr
JmGYpxSYSg9Shie90pfLnrxGMdh2iIRdG/aEiQQDS0pWZwS74Kv0bOOjRkMA0cSi9ZmPIjRlw9iO
pWodtem/ak1tDjt2FiX3M0OVlYJOf4WoioQHtx/sCYn/m07Uv2iQc3pJLcCYfZZZmpdGG46UKque
RgKAYZH0dsOrf0IJI9BXuBCsoLFJj62DeSjnHIdG/kLdphpe2zYLko4g0FH2i1flR7TCtp+MigXx
vHrCP2PWGJMjnGSsM9wmNgzYnhAoCiDAeq3lznLlQ07aVbaRIdbnKFgUBO2JDUGXU9pga9AFm0BB
nKXHwqEhujXVBHdQv+tb9tAwkLTwE8ES3oZC9ArQ6jK6HWanAwFr6Jx8NSuh4vIRez/2pAj43Ynq
5NiQoCNVp7w5ZiyRh5YrjZCLQbGcJVvtllATl8po7y7TV/uPfxq7aBvzy7grl4HrYrfFTXZ3/WuK
zaOMMp4LLlqYjpZoeQEWhmMthk1WhvtRPk1NTgTtOuJIf/F/88cFlwbD/iUDDbo8BkSJVpRyH+tX
mfMl/uQ2Zu2jTm4/kAeGpAJI7wLJGnAuLxDb/Lc50BQmnGxeTeO9ZbzIF+gRhLDPVTiUp1qy/Irg
NH3DvQw88YCb/TwPL1HVht7GGavj1oA2rHjZtRUBs+7rZRbsShVIWvsCnAbCXV7XkyHfVWgwsP15
DRmULtUUJUoejT/pYJ5ylI2Df3zFQrcsHg3DQkYP9vLPDJOlu7J9QXFjpLNft4BKVRB3vyvVfrmJ
mqhkJQRwJuU9ASd6jmW8Y4eFdD4R0XGGjTX5Vvv1LBBNUixlYGqjH1TfvCgsp3h7xhxCwEFZpXtp
qYcciYPRLZGx7BeCqVrdz154FGE6o2fYS4i0IBTB8VTirSi7e0JDNzEU9jxhU88Qr9j4H8RfusXa
UPqlMcdJ8GzTcnYHfGTxHnt6U7BYaED89SxwbamqvwVg9xPFU+78M0vOkpsVv2giUtBsYwCLWNNY
l+yugRfOlgbrSzX1L40Xd1rsmj6iTcF+Up9a1KcxTwVgEeK8byun9lI9VuHQg1EoCtptP0EkDz73
BPsot9um8a3cILN5RzgRzCx11XZ1Bu8+z4lr3BQUZ8QpcHSZb5ngj4AFGtpfzBK/d6Dp3SuJ+es1
GsJbtvVHFYW8pech5BJUuTI/wfhWLvVnI2PCg/tR2dW4RYmRRBkrqaIlEyxGOoGOEA77qmvntB0D
/FLnMRiBe0iuzv6MUdeIicNpQTmas+Tg6hDm7nj7a+naDWfAVTQ/4pgxAwGAenqCv2c6mkKO00KX
sLA4nT52fukxOah+tjCONpgyCQfZAI+cWvbSeUbRniaaJYr+l976VHVgLOLOlUrO7o8DgwwUmNG+
0b/wtEiwRTLgIUiBZQZWG/ymsSATwZw9MxG9TCfnhDKEZgXNxnkrWw/7xL+FkZh8t+poIpu2kUKR
BZbxsvWzNwtfOVp8gV3jGCmFkLpFc95dxsW86Ht7NbIdroh6zZnrcPKK0YppptmCJPm34gTvaLWH
KBZ7HEW0Y5VwzgEODrpt1PtjT+bH6qVPS72iPeYxvMd+n0z3cfnQ+VrHzxZ9dYu+2iAQQd++5OIX
oLDjDs541LcrHcsEzj3uGVAOHNgNNC71f5VystjFLp90TQeNb2fazt3j1NM7fIU/5Xp9yU3OSnMU
fuZfDQbwUSUTuTUv+Txe1EWLGsor7GCaCgfjj5rIdoEtTpleg/TsMA4TSEd/UuPzsltsfhZHTVZ8
WPnnZIDv11nxqE49Y2GsrJOQShhmBo+xDtUlv0ld9yqFxDLU3QMjCS6lxZxCdutORhhXjwIrLVKX
LbILXNgFeYs3uXHRLjcN29jxy9B0lJkUWGvnvO6AgpxOs0R+KoDP6UlX3jOiI4GuT1LNSAej8nCH
AI+/qAGFzVRsDsYP0I4vfw2xZ3SJ7X6XC4HpXH57uRmE9l8pleBoiPPiqezFa5dvEWHwFwEbpTZf
VCMaG8YfJBnGaCO3FDvUX8YNfEX7itLkIsO0K6tXtOeA40XF1SswRYbLOLP/hJ6BBFcBLF98Gy3Z
MeZ/xtKct715Gmn7tuq2pxP9I8XIek+Ye+fhuBbKETHqYIzOxC+ZENSxpNYpMxlEm2xUwTbsgYmy
Nz2an6sBJaBo3AXgbbp62oBuIqEObbxOGD2FQZWEaHjDlIk1Ps0DKcnpLnHsz0WA7iIoSWLTCXPS
UzVKmwY6r3RR4X4ZnDG6+Yb4Ys7fjVl/mxDWDk9dW54T3OFUq/E/OqP8LDWZ/wV47bX1igJb3uSv
KbLomaGnCMqYRrVaZKdLtQCqhLoLbo0jOYbrOcapLzLb+ShM2zg4TGI8TcGnJ7p9u4AuUA6xqtmj
0+CuY3I6JwHHAoKxk/nf+B0rAEf/JYvlbsZT2XZH5gjMU6BxHVF08UL0WBtqOBano5UJZ8H64H07
mcvsQAe/mzyGDNzq1XqQxEPLi7EFazPzrxbbFjKsCTDBdPyzV9Uhzu/CVF7FTYkwQ0hq5ubLfNrc
srEdRaaIEOVP5mgDKShDPka7+iJaHpItCRlQHgdIBcxxaNPZyFaDhz7TbvlPjD+Z3p7EODtVhnJU
JjLDqe51jHGG5sjd7AwIc9QoL6dLjaFJ4tirF8Upl/HJLumht/pJezksPDIjYNMxJMANupJTz3a6
YDQAncrbX9XR3xLFKHEsFbal9dAx5ZX+9qAXdTa/WskWOLHnuSGtTT0XW83vWT8mKlMiRPcZABcY
NxjI1PKddTuIwJ/0P5xlvpEw7cVWt2OrYzDqivIS7MXL/lwHWoZtRsClgzfdYEfgaETxMbY08H5u
8VFfwxmae8KEFpY1z7g1wJ8HOUvu+Tfht8ZnrceBRGBzBmKlkD188KNu1+PG+3+AbIm2xSGaKzHG
SwvGsoONpuJEIFTx3kaNeSiu+R1w1mVG3z6CyXxnoej3U+9n2uyn/w0lEPrB3j51i5F4LvrEGPaT
U876Rw2HNNBB0RtAQjbplesDOx+ECD6jzWljkYfLprJ3L+jeCOjZnPJR6qclRMNLxQ/+g31bUeNA
CzhvWBhv/HPx3WRODYk/U1YWajElUs8xgUUjZr+1koLz0nMI+0H6a0GhEIlYdSqZgzyuXFt510Yk
8enLz8mi3/J16aHO8LjPxA1zIMHyPsscSCbfXIPIN9oljSd6ferlvUg6NsTFG3GrrDYiM/3WTV7e
pHiKcvcAQfpZzfVXqtvVHHuQir3pPHzGxPJUks1cHPvTDCyXezTOPLk68E3FCBs0eQZTCwG7zc/W
G8JiVSo/EFeO5QJ90vxQhe26VqRXDrdmn9xMbUikum+sO3IaEdbTzZCevuuPrSTeE0usUipv8lfx
Wpd0bJqEIM/sFgyiESrtxZjZi64x0GR6yQKmhDq6C9DkQuI4JN5jeluxYqMl27Bq3hiwrvVtnwQG
BkokC304/RGJmsE+QbsUse11CnxVNYFo+TYdJUKFyDE9qmdWrMto+tUfyttYuy4leG2ix5U9yltM
MpDs0sHyOyT2KkbvWewemyLcykG9xKDZ4og5wrAEqqX6zW/hZx0JV67AXtrikwshLAiBnl8wB50C
/f1mrU20WesFbOOHmcv+jvOC5BpCUB76NallZHWELW7y+76NH7udvGXk4VlMCmKmBJOK1+8D2U2j
Z/euM9E/ogRL7aTbfb2R/ao2/UEIytY8IWD1i9b0uYH9Vy5mfPhkS+AvNYmpP/kPbsakakJquVLw
NRkLr1oFYkt3Fa62QBliNndBFt61tXiXv5Qm+QzNA5EitxLKQ5mkaEiMW+frKRxq1PxyGr9JqcWj
pb4cCCJiey3Vr+Q22FKNgp07adbwKA6m1xDu0gxgasT9jdHtOpG7MaPbFmRHnt7UUXTVt3RXvSI3
ARvofqJYwUR3wd9JKBHA/ZRjyGw9JIFBm6OmNf8XqagTqZhx261KqLJEyybGQvm9PbQ/IiJmPiqA
fzcDQlasNNfVhHRprQwjgqEofYDygLzGoPvuiLuvkcPNr+QLsz6N3NwxMD+GSu6yov4vwZYNO67m
CrRtBsLsUrRqpMLJ0c951nnSuPINvG2Z+X80nVdv40iYRX8RAaZieBUlkVSWZcvufiHc7WnmHIrk
r9+jxS4wBgYz6GCZrPrCveeehCPOcpwvuICuGoayHqAVgKUqN8LSYWhgPrHtTIv17vbWMzfGZ7ty
VvZeXLIaxSeFPNyDlPdVwZLMhvUCba9ozJutx2xE08e4/NTwYNPtSxf3ityxgd/z5U6YdDrtkHIm
OzQs+lgdyBDArxJDwXjNW5L8xNWeRYT1VmFZ41/us2P7SewFZjA7fY7qxh5xMRoJkxzUxutJqOQC
GfpxHhgNgZgA92O8AImQz2JuIkmN6OghznFqCMLGef09911OP/ft2v7WfqnjfyPpWc2qwMokWbIc
d8YPVdpBbLdaU4eOJyzYhzEhuLAZ+n+jsCFFAXdo5AYWTtmku2kmlRIWVgsUs09508EiRNB0m7uz
UEsyWmOD1dtYiJXxnpHGa6k9hI5o526zj3hfjxBiJhPJ/bNlcNoQ+wsbBq9UqrBJdc/jMu6JeN04
ujyzL+Rtr1BovaHyjeRu2eenuTM4nYYzAjeCea4TqpOFF1PDILLmw03d16c09lHPXnOLWsM2Puuw
BDkumOtlU3IrF1b7lrgOzcDxzkWOFW/pq4syZihJNx5VbZ6GeP14OhM2vt3lu5mL2+CWV9ocKuYh
/rQje+ei9JaWfF8U5814/jJiPnnCiZhtqMHIVE/pNhTP1IkBQjeyqdHwAB4yh6/uWydMoIM3VbbC
Z8DkZwIFmMj44CzUkIjL3cCqGq/9aXGpISDNRi584lrJIcqR4LxeDUnS8QLMuMGlMj5cpOFV+5bt
LjWG3hz/6ojhvxYCMbslXJKtubMFU3eatGK0tkWsHwamown52nhJ+eNkGxZ5IPBt9uQr0mVI9ZkT
6GmRkVoSx/wPOpCXvjMtlwkcbyu9rsp8bWaXMU1b4I9+0n05/kn9Oy2CRdHTdDGgW2i99uZfuOHC
at7rJv1A9TL9Q2iH1qQNmZK797oDUQppIYXVBBIULTpSm95PyUxwKAJ7lyf7BxwXs6rloXnU73yk
r5FpC9KOjrJWRVDUJsQvNQCquGNpzufO37nJ+tDmy9n8qrECOu07o3ANSUeOpAOhCc/6YRcriJDr
/164hunp+gAufhbmwyhVN8OhiHj3sxgTHTOL6JYyZO14xgnsCevZOLDhqGJkqTSeS4vduPakgWdR
OZWOvC0w02PKPJWGxZkf9TO+oP7/SEv7w2IyVqIwoM1TpxXVAqfoX6mdWyY4ZWaf1Gk4UfIfc1Dk
BUILIg90wp8MTjyYQB3hcgIeX20wRrRi3/ov6pwbo6o3V/1rEYwOZ+0p/+Nt6GGm4D+ootFLsmJX
UYY06nBR1lcvQYak0eEVZxd0NJgV1OQtv+jhU8dAcHJZpDafVewefPvNJS94QcZuNCHZA8FY8qAQ
3Tn0pGt4AwAQp5h9F75HrtFm8LnpvYHfYz4UMFa7DAMvxtJOYeJp3WTU3o3hDSl4XeWvzdPNTJ/r
iqDba+LkY4yKR6M396UrrqkXndphy6Dglsl1B2igCaAiwTtpyA9SCXqowa+QwpJAERQKq2xqUASt
rt3foI97MaTzlEQcky6njtag5OohnyDslFvb6TsRoU09zf/yRT1EJLHa+q+CEBXLMLhHt7qBS3Ly
huM620H8sSnoItQCR2sBAs1GZezIMI1GRuV9UNdDCNUq7Pfj36VrMcaD4yv6a1EWt/+tZ8+xaC/z
GofO/JkZTDdPtsuD8oXxAO5HtTPb6maZzpsa92+Zs2W7+s7o81HG9dvcP5nQskrSZsHoFDWf9Fub
2ra/jttsVuEuoN16AcJGrPS0q5i60r7dKqqvVRIrurpvX1y0DHUp9B7T9kkv9BcqGJEiw78t7O20
a+9gr34Sr9aqyUkm6rUR5bU2xCXnYCTo8EwsdSGZvJkeMwacNxwQyxxIKcD+oGGpdX8WfUBgSuZ4
yDkQiitHZ2X0yNCm+t15FQg81VpCXOcH6ot9MV3dhUCn4RwpqDZQB3XzPe7KC1woXDDc5Wp66VZx
zgX7O+1IW9JEelhMNjjx68DaEgMVp/dGOcVXnJrvXTG8Qz31B0O/9H+4YseaVkXwHyYIeH1PH7Pt
EdvqyksJqyOY7c6zPUHWhHix64f0vTDn99Tdyzgl+1V/ZzoJto2TFir+TsxorDlpbZSFSZX53Xwe
WnT5mKali/65R/ynGoHJFBOhr1FdV3LRFKmSEYGV8nPKVjLxGP+wgX3hyWe0KJHHA++iYMS4RIcl
f9ZZ5TLo/bmPfRVdDb6kDPv9EtVsgrHFbVw7u3MxEkC20UYioJQ1HLCMNHmA8A//0RGuV2ywKEF3
06meKBg3As9R0QLD7Io7VAwv928Ob/Dm9uANDenFHLrRIzGR1i5xiEXSjN6Upnrozp+6jY4KAhS4
DrSqLeBL45JEkLRfPshlZDFJt6RrJ6Kyz4rg8+aSgATOiHs2m8OI7/cVJdx0fzsEDAI2Fm5CLOYG
xy85Hs2udcRpme3jYBnoBP5axTdrri3C/rV+c0Vxb/P8NjcIb2GqqzdXniZQrwWAkhEvkVSP6KIg
GEbgCSF5EgLxYn+rhEDYsL/zgtS0vfHKz2aEI2A5IqfK1WHfPZq9NFMkL/z45b7UYebC/26JuWba
4A/YbQ1Ck5w9anp/wgaujBdLK8L0Xjw4MwYb5VdGEoSsSSdmTG3B1nAbVq15+DY1rBqlpxcTPLYa
XUwMJ+niKiaTWtZSWJmktPdxPey5jQe3DVwOuJIzJUYpIG2C6j8aLDEOgpNMC5TJCCPe7crS8M0F
g5bvS7V7SRpYVnD7EI7UnezBOOVJhQ8TZMyuz0m8l3unbB5gOE69mYILfUM7c+oSlY1kdCLtgyV0
hxxa4QthXajrLQP3MiRmIkOBva2xeyliCTJyABBb0zIdhrhiNss9JDX0eLBQ+b5mCO4pLSEBIdYr
iHCha+mOJX42XMmjfopQ2I0YzR0sVeMW8ydxoeYXi/FG9F7G9aqMMQsy8FHFZYrHa0xamGBAiD01
G6ej8EXcHMuYOgzLJ0GDF3B0lxi3pNkFCXnYkrVu1vwIjvP0PSXuvoJKbfPVyO+6U48DO0/rVRWa
TLkEcQJ8RRM6TgOAH1xHHViIep3ie9kb96ZwERgkt7kAvTNMnoWUtXjhI4IUe7DgORGk8on+J0Gr
Ownn4JjLRmTI57bT+q5ogY1bRJkNojGQF9iE05nwe0DY4qLfy+yX7YxHPi0M7QK5grpRkMWq1UlX
7FNU16gQHehWxnktIgJ5YCgVG9OCpgMspAAWMtQFS4xjP64f1rw+m3Y5yJiooc3gOSXpwQ1zzrFh
y2sQ9odet1gCipWAiypsvCAevGQhwk9sHw7ev0nNEMvEQC6K0OHUddFkYvI0M+VsCqa/8FzMCQZG
lfgGCV/fmoINRNd9M558qUCljD7c8sFR6aUV0uxXOrS4NUSpTBnPTrRu7QITHpDOEivHyK3VcZLZ
SGKBijidTSJuMnDlTL+VDr2U5dtMjGcCh9xuIbYj44HS8WQlARERyPdCrSgPbvyQGGkqZmnJf0bC
zHneax95OvuxxpMooKCOoCLLESX4QkrJPeNUziuSlI5OSXQl0y20WL32NhrtAZ9ZBsct3xZuwpFN
BYPFITVkMK1gcZcomBWFvjgPU0gQbJLj61xFrBvMS1vOUP09A2XGtP6uGogrg/7GyWgoJHDFMSvh
e2qQfKRgGncJQGz6sJ++cgN0ZdoHUEYDDZapsWtYTq9Uhu5ovWXfDq5nte2vbSGvg8xCx/pbvtPz
XTJsBevLRAN8PwJwUCLiBvSocWyU0uttojO36qlHxV32ZIyvMLRQk+ob9PQUd7yHzufqKXi08wqX
JEaIxCm9aSl3/+99sPA+OBCR2Jmflu23RfJWPCjhyzCvUAAgbQNN6OxRR+5qtg+TWmzQN06oZ5PR
V2yIL9AOOChUniDSAFagE2tLsmvs7PlBw96pFEb2oGV0lwwJcWQBqWs8IBDs7SQUBu6W+pKty36y
JnRxmPrICFYgcWh4Lmz1HJv/WRam53IIIrsLigpDM3pn19djF6Y4uRagN5OXnl+H2tNzZyJUYhzV
0YU16Plj7gPyHFrymybWzrtcUhxAZZHEPqMzEMz3MTvM7DErow6FCSc4D9f1F/cwnBRnG3WEaVJV
oWna6eTRRszPe3DgCrHHa+LJGhRUZn9UrDUJAvEtwCeCQTfdz+KgunFfMzMsTIhVmddhqVfyQzKl
R6FTGU0oV4qNAIKHUHqTi792l7zJhUZSdvQ48OuunU4FNqyhIGBuNgiNSDOvIlbclcfGWbnD3ZAj
pQL1ZzOb/6y64o1DNJPimiwIOgCbCJNcB8v4lFr9FQ/LF13RrOjP8h0wzDW1uh1GHjjQYEjlzBg1
6Y+AuYYqDYxpCRx0RxZKOv6aKvXzeph0UhFJb5lcymaGXJ1pMMICfGu4IRYAREh42LagLtDhUnww
eZieymJhqrG8qPg9NdIfOUAWpEeY6EcsHgNu3EKex6g7xTi4QXextxtqyQHPlIdXYYA1hF5QACiN
3be0MK/iOYHZUM0ddD/EOC/7yn6CruhecrbwSdefVR0uLfr3BostkN0NxuudZhqXoteAYgovG9hI
vQAJDEB7Um2GV6pNuiE9jTgNWDGg80Waw40SQIxY+cwKIbiVp/7EPalDbXphLHBiaHxWlvQ6eW2d
UEIeW4VUIpMwJYKWi1fHl3JnqBMi4QpS/pOklbpbvFQ7bSp3O6MQFWi8YnlZWCigULiPX3G8ML8i
5RpZURMDlwYSq5s7jRTPglAd1rdpybuaAlOKHlGsPLI6eV9wcueW9WLmeslYPZZKovaf79Uw3Jo3
JKhbXOybPBn2Rf8zkhKmJVFo59FrArdxDXjs/caB1r8oNnRuqPh2WC83mRGlZpBvJM2z/dtmF9fl
zMNGcMpd5ufA5nj87Yk0jlILjIqsgEU7WYp6hqnoJISpdPzm6r3U6DWoVfKONZTXyP6yEg2WcgMI
jfFqdSuVw2o2b6L5MTJ0heCaCxaOCK/Mr5Wb3LWag94UIIVJftVBgI7+L4BhCP07n8/VLwGL8CFg
TietagHND527/LFFHBqZZE5uInl9laUqO01mJD8OUqPBSrHcRjvjY1zYySMaACKi9UCT7M+8JYhg
Pr6CNeSnUZdf0qi/ED0gGPbmObnVFAwq7Keu+SeT7tIXH5VM4fkjxkRq8rLaILxrauJ7U1B84wGQ
UFgEJtwpp4rPWatcyBS7wMFXaPtd5zSVgEHwYThxtTUSAEEKMDg9gUkEbnOL4IK1xzgCICmZjKpe
5SD1dDisciZ+3AauLDYZjtg04XJ5xXe3+8xM94TL7qhXnXHyOgBXKjkM6Il3PaqqciuG5jQ3E1tU
IHrYbmpvVKA7If0xdgo+hESx+YiY9sUpYSle7yxhNlZbk/s1sezDwnp0TYKBzebEdGvoMSmXcD8I
7FrNX9ghMKaT1o1ZcPyD0ve47pys+shK+bDRkMQ9C91fH8wU2K3YG9yD6NFZYKnawag48fX+BGnz
PImtRr2U7xsot80EAV4nMjfq3xzBL8IIvJAy+4hJD0LwfDf7jvYvPYzWGbmEUHaN/DWk8Aml8TBY
ubAcMB/sJB35dOP/ssWXQfEfheFGcxnPNaBscmLVwfTCS9pIU/qLRiZ3z2IDmak53GBLejrSEPfd
ZiNH3gTdb2vM/wthkTGyCio8iBR1fjIz7TQB3sfjWQrY4M22ikO8ooGZvzv4AFr4PgaVTQc8XIwW
3CB4NtEhTVrisTEwFBjeZheRAtdDxpST4NbKN40YdxcxYnj2YGeRvompC8C/LfddDOAUFvncuzuA
dwYthmr6yjskTqFUu7EifjdGZJV96LJ8L93sIWKc4LBImbugcll/kUI56tK3EdHP49mQmbcOymbQ
CcNjnJgvxR5aZZ4avCdEdtbkuNMdVTmkVV86CL9J7oYocSoMumnJL1Je2PXNhBM1QkI+D/w8IWTU
33oTHx0EuNV8X9sBi+BwBVekqb5kiyvmwwjaciE6bylyn/GUAWAoI9dEU6e9BrjZTcF5sSENpdMf
y+FfAY/uZ0gWgAkLJ784oddpQKiguBynn84iRAitaJJBaQInHv95+XwK80CMWx2ZSH7/mF3xnKd3
LX26XU+mZRysv2TzWTPlYtK1b7UY0jFJK0zQBvulrj/Zsr2UC3Sk+kLTmy7LXgWrVZkgSc3GPxsx
Zw3pV/pdUA/o5P9xk3Sk+Dpnu2L0Aj1/Poh+PErs0czROrEl4GYi2rhmm/a7HutdQ/JqHuF8QVvX
eLCYe7b0fYfDtb6t5l873iJG3Bguiv5O2RJEmxLrk8XfU4Vhqxeb5fA1yCPYN2Dby8G62xMXj/7u
Wn8icYy/qy7UFDwr7iNdqZaWjTMqB2WojpNDxhT1VhUmy0O5dq+Jb7ep+sA2/q0Y3WIQlGDJFwSx
ZOCiXh8rB+VJuslc7jTqFx0+lTB4sjmNVkbP6InQDVatSR67vVWzlZuPDbSxg7gS2o166OflaMXw
hrov09yb7NxcRqlN/1rdwRrsQ6OMXuSwUxwRRI/eWrkOCRix7mSwlnT1Zjd8aXl/ZerQAaxLVwqe
jEOGiwJ1r2oJIm82c0+xZEy75i/mYXKGDLK+3bNhMSva6DJjzkzHDfL3pd/FxTxzQasHFbHct4qL
8sXXd26tEt9ludXRXI+ZTke5Sa3s8FI2CYx/Cvg19WCMbE5GESK7s9vQtgTy2TdFGEBnEMjH5DdQ
CKg4u2K6w55iCl5G4W4b4w+PyWEclwPv6qYVRKOZyU3Y40XF69NfohSvufzTo+DMu2rfaARGa+oG
wdFmSAmlGMk/vsuRED7W1gm8ahRT+swukqSZCZQOuOp45VHGAu+Cv6FG89LsU1wFHqyFQ/Nk5vdi
mnzkUb7UEiJzYVUwq1jIECEUtMRD2KKC7ofDrAyhk52XMgp0Yz1p5VWvDHRZaA5LRLUDoDw3B4ns
qYn0VaSURDcGsm9hIuzyDCAdxo35ljnmjiDXgGoJ43/htKRBvurkPjA6kqRkyX5M8Sc7THmMmLJb
/GbKpPOt0aWhxA7TuAkXU920AGGHCN3MculHeM7g0+06u5kAU62V+lSlqRC4yUUIpDi0LCPM2bhC
BA6F8q2uK7qwm5w/Epy5pGwdgfPVG95UVnU6LGjm2wlGItwUKWv/jhaLUCB7b5xIxyQ20tlqwG1y
/K7kQ+8GHPylfHGLNlpPuNO9lKznxuFca/lFCPOiHctdH0HgRnSWxc9+c/2dsZ3pydGt4pNpOAdb
Q9LbZZQ4+wz0tZa9gonRDGc7k0iYEqrE3v4DFdar5C1ruve4nD+MT7S3xDVcobVvYnXalGDGdOZX
tssgNoPEHUkEI/orydyngzPI2DLlASb4hjht0FU/BmpHnEicJa4VCIclgeKeZyaZVoyCHkEuACwV
7gUse2zXVfnsH1WNFM1gbVDGhwn0Us3Qei0Z0Lfa9kUhHlQyM4Q4VzP+udWBU/MC+3WnwejOeiBc
nBlufOr1mXQX66Ra6XnZDHPOCA6iX1LuCNbxCsJI8v6WdpggMYE6NcZP1J+68WElYvPi87uLeypg
Rtk1tuX6mzBMv1P1U9t7xvqVjFswycld5N2+yXcDiQKiHkNT9KHqNMx9OYWaNxSV/jB7Cz9Z9pQk
bzcMb6BlLI4//DfYYOm3BrTroVFgzH9la3dMftOFBetsIHxut1X6k6KEkZkeMNIIsnIKzJIZKzQv
kuzYiXu1lIEG1dnCcUSVbd/yjqrB3vGQvxcieaDFJDGVdfYDHcdAekah2ccON+vdkUh3KiKLSR2i
cmEHA82GZS3xJ5vZSv2UNPl0rF7Q212yDrsB9nOJd8Z4lN2nYfRbCTWyXclI7n3hgFg/rhgxNYyY
+ovgnB5ruJwMUrJt16vEILNaRv6Y824nB/VNGL1PTR9zEUrmQr1fIzWhYNzNBYZ3g2JA/WXWhQds
hiPEHjfEXckBZjBZ7amB5coxPhrcurmARplaH+R2+SY3u/1rlvdKBp35YKbSCho+4P0aR7lBH0Nw
wu+o3GxzfkSq/NkKZaO6PGuWfrRYh6cD1ZS6YUE8Jl0wTYSFEhmmkpka9TiIyw41oh0Yt5K7e466
w5J5FvrWpKQgsgjaJKSoSm+Wml3tbURbNzrGXtLWFbR1SgRFtL81FmFmCGcrHBUpT3grydFZdgO5
F+mLl89lX9HVqdwaetzBv1xgIvBpOGw/7fQe4+3I8Y2Z9nRwxd/YImmBhi3DkBRVySE14Wbb2pOL
9VOI7BM20bNX/3A69Av69eWgg/StJvz2DMldrcOcBbIJ8Volqar4frWXF9rmQR3P9s2dfokUdY/S
gPQRN6sob1kCAbmjVUDPHuPlVBjo9fbB6j71zyRu3lcVwWCTfEij+GBsvsnSH0EgA8v7Ds+8QQCU
iNVQzzw2C0NGJqPOxnMOQSGOaPSZjrBgQMjOWddx1pUUhaXuqbz+BkfOozksKlyImXun4H9PjNMV
xuk52ssc7aVOwTjR8esUuN1HO0nQ+uZRhwKXkQ9dnSc2JIBv0r1rdhfpNhdlyC8NWx8udFpzzIi1
+kKq8dp746dTq+h5m3OBAlsBxDaXbwLZII/pfRkqTDLNRXW3QL3GjcE18DEJryLcIhpJNP6VjTZe
9Vdut+PXhRZgRgrjtUHkRNlW92/W+am5rtdk9aaWVtginDgRc9J9WedUhzorEPzT2zoY3OL+z1qj
2sbYpvAyKdWvLHl1RSWRyC//DPDxaqfCquyfXyUC0bog5kNVD9htD8pfOjloH43NIcJiQglKx4XS
rTPj6kmFY1eK8NrJgnWLRB1iAyTEkRepLPGCZf5A7Pi6XR2c+/RfWb/NJwSd1cViXmW7h/4QDftZ
kcGiM6RhNTZEO7UstxV2FTB9Nmdq7d5UTqaRM6XJtkU6BQapgJBpNyQNBCwjdMPZC1FR5hyFQ666
QCFPwqrcR9RyCWExC/VcgXmUGqNWFYIry3OWEvkS5OM38eZkNNQL7dSdfYCrGzfhuGST/V4MA+gR
drvU9mmwfbm8sYfZOl4S/9j9NU6t3dpK8gyqnY22fao+zM5zCewUvJ9aebIt/HbVe0IF+fo3FPbl
Kx9nBtLnInsBYmmIkRwIHVsRmQP9Lv3WFoDHJJ9XL5MXOioiVjCJuC1k/7wO5oawCrZZrKrFxjoT
cY68dWJIx5IInVNnWseiWk6c7ue6/TtoKHsG1rqZcnExdlXFtE+tDcg6PSaHAWguoq1RMK3+615N
uzjCV2I6RygeHBFvJcG41JZgax5q9i4OX+7f/NI1xn20IbvPWfgbOm2VJI8h6d8aFAxbgQaiQQOR
kBqIWXmvuoIkIvogAsmw7I+Vv0/NzB8Hxq2Dvl++l28wsJdpwEUQ9HpxU1r7uKa7ET55XaDAIRM+
rpgMevmsHTu9Os25FaS41+sFhbHufrIa6CNYNpgHJckLORJRB9IUXvjdXHL7snNcpn7DAMwj7uK9
HC8cTLn8F9sHkTVbG16VTQqt8U3o52Knnt70dKgDOoTfmui3C6joGM2+aZWgGZJPfc1/Ztn6ul6+
vYSAED5eQlA3A4NlFNdJQgNfEJUQNW5nYF9yQpqdstsVH+hc6R7rRoPNEvCAhqRVhViUQj2Nr2QM
X9weJoG2shqEP5bZpLWxInTfFYBtb3UFe6W464Cz1JdBliZZcqPTpQvcKKpLJu38Qw74ZhDEsKEl
L61jnmD3QJY6DomXfBuspjSC4yzoEVg53Wz9VNt3bvliZRqj+j3k/uqI+Mr8ca6cOQBnep/1uT+O
6E71eyM/Gswio31pJvvSCQNYPhN+G9X5G5NSFd3oCpbIrs92X5yxZZ/rFVRIHy7KiCmBf+odUjK/
Z1W3Mgl/M/RunwlxdXNwguSR5Jhr6qS/xzvOgeMAkfpRvfwQ3hvM4M38mTxsph0LGfboVRARpBuB
6NTR1GCT0Gt4UQbWVgntwQzZB+k6T9Xc0OVurLD51Ak8Q8VcAejGS7At/vyXVAzFCd3MQMKXdZB8
ThuYjZv//LW19mh7OpbeMg0t943u1nlns+db78abs4W1ot8qKc/EV1KM0m20rgwnsPc/8DBD12PK
v+MqLyTImtfpk+wLMuYHbGOa3OvEi65MYtbGH+HQx9kcaM6DpxCc5xziYzj021r87f7djKrEKKox
A2b3r+TnvDm3aNNtIW+Td2sAFVaBC8XlZG2j/QT0X6tpbP+PpKtRLyJrq65xCeP65NsDWzqXIFFW
HUiDIpVqAvA4o0Y0KPtxL85lgdmNoS8auWb2RxADn9kTI+CmE1+jCZy04/l1Hkyx2+gcPTCTkRYZ
dYArQFFinlbYPj77Lf0qPf5MuwMOsNyMDOQjanafbALKdxvz+UvLVfvVSuAhW1eGetxuKFwYbtXO
QXV5Fkp8Cx7RNzh2hKoAjc6Z4OfjEFbPGSg0WpJPHIj5HrQjYIHtqh00mvmcrmvSMQffeyITQXuX
9uvBI7x2SsllwsSwse+v30U27AGKR7ZelRRSzlKeGLEiQWluTMpiCjeQVvBEQiuDa+PG9yQZ7hmI
iTaf7t0KUeErKvZymferZp3tWJ67BF0zojkNV1zrjZiSbWRx9W1Br9ye0KKBi5c7ZHh8mlomD+p2
bLmUmYqfasIRhacK5SpLJCAKewg2WN1R1sYxSluaf0DOcOPorZjZNcZxrlGcq6C29fbwmGKPOJnt
KzeosU4tcHby5s7OQohvDqTfF1Z3oVJJ3OlkI+bICPNUwuqtldApB/duCPHlSA76EcX9gthiEk9C
JD8qy3zUun0fHLDL2lXfDsxk9VaQM1ggOIL/S9UkGRKl+bxvMJAAFaSOkwmxdH87T80MgB/lsenR
AMQsSVq+YcZuqTqf6lg79Yp6UraGfF+pCkvL/YQv/jRH088ie2tdyHHR1/cpLh99Yt1llt7owDET
KfutitVhfMX8vl66gLhUl2g/Ro3doSpQgbavDVJ5UnSP1hsjY8QeLKt1HlhWb3A2MedNniTokip4
gN+Rg1JaxhSOd+RD6NyquIg0O8fSQJkUbc7uFSHAsat/mdJ661hSPrNSkDDLMo+vwrax7NLV4nQo
e6/KqrubU9TL4sbYmpYyIu2F7DgNLkMNCqWjSf1XPqf+S3mMu6KXwE0MugH2Qam9R0FchVsTdSKk
pOaUEjayeEhgmuLc2tO5fZ7V4W3iWQdshJWfnAfP/rvuLd35HE2WptDEdvFl+ErXIEkdJMTuuTG0
S9wRqHVhMo5JRn/WG9JfIEaQbOeyq56nZLuobujG331G8LfVH7oTH7IVZHrimcwG2ecf4nI9q9B1
a3Y66QZNcETMfMFit/BQNu/5VpKV0ZfY2JC8zb9lDgH0yX1eIc1hJ9PPyanhHevV7tSp4YCDfEKA
t2Yz8dc77D0ADJ0TqzLuvY1yX3FrL07u20gMd9PTkKOnJTbzJyIV3I8SWWXWOXsDLXgLMLXklzqN
OKVyQV1LXN+0xUZaFIEoDgmrhnZJdiWDRqUUx0aWRFTtrQGnfdUdSgltdiJbuM6POXh2g1V0RuyI
0R51GNvlu/GPzPCAMXSgyDTosG0M5XowxAGlGGoMhriQSwWlu3GbnMm35i4Y5qsdTSg/oJzaK6Lx
BKBfHXBOUYGFKn9qzZ+qtnfQdkFE6Z1njA8sYPasjFvWxRZf5stkqHGOyJawKkglxk2ZilvH8nHQ
UY3HGsIUsWWVYWmUiuPbSwizGnFYGoKfvQwU0nPS2EGCz7QZnH1a+FQLyZ+8uy9qdq7R45WyJdk8
3VrXnuYVCl37Chz2iApamnt+svlZKxP+yWEIG90IEy0+9LLY1ca/pcQM7NEuHcABy2/XmtHwY4TM
xjPiqXMNz0qL2NWMBSShDxumnMLFn4Hstv/NygOh9aYwxVW3jWs/9sBMofgzURVQp5IR79/3ihk6
B1pgGtu2BhDhHIaR8zsB58D62jHBnpTPTBueseBlejZ65k/ipd4xtqsaVKzU8DruK6vDIINhAB56
AtoctUDFuK4XvoqJUO4sIh1qtHXgCJX5g6HZ0VRR/C96qJ9Are8SM98lwtpK8olca9yO1/oVp0PH
GEF/LkFV0G3ZA8oM3OLJqXvp/E5rY24pzKqDgTWE7w4Bzn7yU2uE3MOeclXPjmNeply7CuBPOboP
pcTnyiq4WgmloLEnbsYydMDypKkJrl5kqQoqUSqVDy7QdGP/dlU/kXRv1ADGXVvYgfE61tnvUtcu
TYYrFHGymZznGuP0eiuwVslkqx1QQsPuMGuMZMtjBFDB+pJhIDAIG+mprH3QBMhL+Lmr5a8oUs8t
s+Z1OY5fjAggi6uPpsZcYbkvRoghjVPnMPCXW9YXDh68xlS3PWu/F52+Y/UnTATU6AlkKq8Zo2r2
2IGRhYNs+DTnkKiDgKWwprvh0gJachjVxAfY62EjEAh0AKTxzS+6N/9r+B+s1dm5xoe6gSfAxWwz
G4WTwcseqWhYIQs0cEGEe7XQL8za72hkkVF3vslPd2K3Z3e4WNlykkgbLUeF2Cyq1XL4Iqf2Hbgy
f2vsP/PRnD95Dx6Zi7sghWQ7pkFW/0Mj10QXuB97jcTbFUEim+YDvVSWB06zBEaM11CMWztGkdAV
R7VVjk3Bajmvz9XDquP34vHu6tG1unYS6iVDBU3GgcWOLbMKLI8+Uc6f7H0TQkGi26v2XZLiaGkR
6dLagZT5zEJcOsjtiOJSQdtrCiWQKajL5pLX3XkoqhOpMxslI0Psp2VKbRPcbguEK8wT/oem81hy
HEuW6BfBDFpsCUmAmszMqtrASkJrja+fw3nzzDo3LaqZJAHcCHc/zppXuzeAc1Nclz2g7puPfnRJ
eFqgfc+LcmkXLrbWL6EK1bNss8n0zGsHHwRvpLaUj73BMOSqv7OWUwP2CTbJx3zTnYb9Fu7KYzOQ
G2JVzanhUGLcor65Go4TZV8/UbL2Ir+KOkFam0gtLKaMa6s6LBJ/IxcGt62/DJrWBUV3jHR3WsAP
i0FVAYLTCke0wbdK/cQCh9UridAUJZbsMVr/IpR7FAyR6sN5SkKi4vaH7lt5cNAisFcjDt7y/sxM
lheKEbY2CkA/IHo+pVEPhikl6gQytGSRMRxrO72XMDrHdT50E+eNMbuJon7dJmigG83o6bUeh8BK
/mBUOeOc3pazlOwnNVsisxvDiAx5wllz9T4b93MV+H5tcPTpjKyExO8dFqWWnxk6bl74j+1lAM3e
EJ9XP0fmaMFwFLb9cvYzXgXHTMrjDjMW9TrQd4B7o0bdB7F1aooIgS9h2s0kEHA3YDqBGIdwnlFr
YMoCksJi55vDZeuAowd3DuDeXRW4WWpx5qhIJ+fKTrj7uUNbrX/V5Q2cHMUMk/xrovejRSMVA7Wv
zu8aPuobpuJqrfgu8aSzEVtzahoYyjquaqeb8psF2WjUv5rX/AlF2ZJOLO7OYLBlVaMkCjQWHdnK
ElZUAMzxcSRAEwvvuBqWzCY0+S4b7NXrYGVF2uFNnvaIwFBUS+6jjzp9DVokVJrGRbLBxlIGf3PC
wetuer8te0LqS1hRxmA2V8PfCKzH3eoJMD2e1HXYp5vxo1musjJfrK8XRwl817FHDYzfNZtfhNO5
IVyNvx8eBIpK+QYnnYjf0RBzLMb+uH9RFCpE2X3pauc6z3aO4CsmnqqpcI5DYdNgm4Gyo2+FUoVJ
V8NlFKKOaNeWgklgCLRQsiBjYmBcmIWExLOgb49r81R+ld4gQJiumss0z5dWEC/JD30mHSF/iKQ7
5Lj2qVfzU4eA3X6SuQqnieIz9qMrnd9JlFETnOjaMX6B/GjrsLBZ4VN4uH0XHkbD+pIOXJPNh7BJ
3iTNkLKyj8Lg8TzLp5xLzbUG6SgRnGsEuGWWOzZpCBbWHhFYgaL7lm2SoTMwzuRT7C09MBN/rC8Y
yg47HSyrOLjmWtg8ggqRIoQx8wRmOARpW7FQZtV3cPGPeYqhSxLQM6dH9lfWjRvV2nFh3ism4x4l
QcCg9+5pK4XGTX8ZuXEm0Jn4S037XDUd5FdpsKvPgo0U323+kkV2K7p4AeomG+Zxje0+6W7GxRgR
+21NROmU5DCtSWwJWvCuJEggdx5gij+lH4bdipj1VCk6LLdMhz0+jP6X7gjCHG1/Ehyd9SXzTUc/
0mV3iV9vfIF2MV9liYdez/BPAzirV2eseNpq7kqJV3L6jV3Q6Az2oom3cb/syFobF/6BSNLMwits
QqNETPXVlB0in8e+A+9h/5Av9CnjHpdvtF7mjBXLd52GK8KKekYeE50cGA6t4PKz6zqPRT8VFHbm
Hjq/A4lZ3EXgsgQdEGdLxFqAJHfwukG7YOKHcjiiQ+D5PyyQDis83SLgQZNGYvWWo5hmEFnhonoK
zBDLvqnALjswh39Vk3D2RtCfHGo/kS/8RmoBC79GlD+dZHpZ8JroASZjqriQUd2Z0aqu3GJtHPn6
NeSQnszlnu/xg+F7SPa75p86DXcEM3h6Ma8x8vhiFm9AVaEik4ndsa/bo8BPx9oecGjvCDOKwTK9
lpPgpxiPoC5fahjzM+COlveup51PUryBO3euMG+Ogqtjk0yM2qVpVrBOtRhfql6/rR9UJt91q3oN
C5FLOH7k5Mr1BEyxFlm08zvUQ+WiaY6uBQfOIBCoombKeOEmJLVBfxgfJemAMmU2JLWqfnVCoAFf
KUVohhKulIWvsvxdG7OL2VBjz62J+I6o9mH61QJuawozEKkN/i2y8qUurjafaI7mqeepjCOi5+3U
0x9dMfj7KnCtbbAvD4bOtxrAwBRvzwxhsj3OFYczC0rAGOhoAqyrxASgT02pY3XkT4uKNQ5bbjzW
ZchER11mkPNCFI/qGSHfYRscpED+hppbIbNiT2vUfhucr2zIH0BkngKLnIRPqeFTUmBu5SZ4Q1vb
y8fU1je44brVP8o9fWRDC+NHpuZMcGf0JAM0ENuPo0xugoPcgslPZk2Y7z9WMz2bZXK+ILZMxIdh
duN6HDnL4X67Sal8bRbrEmv5JRfLs2imJ6sKe033FUZ0Hq0FVoXEDFRDwiu28YcDhBZes5idVvIv
PLAk0rCGYl75FmDoGEmPjHxBen30ByIVO8trHpdYA68j1UA0lZ2kDPgMU8MSwQXMZki/KgHYdH5i
mWraU5VLJyVPzx0dvCKQXyAB0KJgv0ksgQUeBsTb78nED/9Deab5dGB5Ahae3JFMnXski9k5m2G/
cL/N88silkFGTbr6aIfZ/38FdG0rr4rWt8ccmTcu/Z2Kv1rA03eALks0OTRbuL+UqCDlpHj9zfOM
DVeiA1Q+a2ll6+wwenjPunDGqIKaONOeLMUP6xoTJY1BL5f2xpCUXYSaunRNORrEOmnFYxfC7iOf
zIe+Cx8m5PGfslk61Wf615rX18ieRb9oR83YLtisimr3Uzjt1cZhnkCqzisRyYxxixY2R/qZD5Y/
iYNfcPeTl8b7aBwLKwAl39HTnkGgKDHHbTqYMLo3GN15FuXs57C0q0jXjWhFO2VRS/kS6RhP7kIj
3jOcN71u2lUpI+FAUBFALsq371+CJPi5Hsm/V9vcAOgw2sMWkYurVI1OthhOQS2ccLcW3RdrzV9B
eoiN5oMMJHxFwoY14jz4m1D4BWzO4UKHbZ+cN1qwBM4mxhv/P7F1pauSxKlEt3SFE26h+KVm27Z4
TYLnKK4jMYYqaeAG/g4bBzwrYwAxT0eDIi7kAM0YOM3OF3fD775NS4vl5cDFl/ahQhcZXiN6K6rB
B5hGSGJiwTSPvsGudKbkSGQ5WTlsnBWvY4UKb3jUSPW6EgGZkVIiEqwLIX4O6D1OcRPWAxfZnuuH
ggz8AJAQqLZSfW679ZGWgf6bMZJ1U+LyyIFnP99EuTvv9Z/0c40rIDy4UTnPYHO7KlAWUicGNDVA
sYHKaiUjwlES6fkWZrpAaubt12TvElmumoN4e4HZYX4cMAczgX6pqeHKVNla+cLzOuNmgzd8+Je0
9BXVVIcqpxjyiJg4VtMFPRCfPuVOX0BX/qfdkavBKWEVbpuKR914ZEZC1mcbRP1jSv2jwGpauTOk
I+hZh27skMA0RGzSEWkbmDMBRgZKIHSLPnjZq1JBVwrtq8dQLFJ3rrTic8vgJMnpo1wzJ9tSr06g
I9i5RcyEKphCGnw5Ru5FlRsosjLLwRbelEys5Fwz4xEMcAj2YcL1qVDZ/rtTWuwpi98oCIEsmmNe
B7ntYEAj60emZq/8adAgMXZ2uWKPkzr8+VtQXihrylKKr+abYYKTYRr6+bPIp4ikQygkHUigQ0tK
VnY0IiizYEZKxyN4LqP0gAlW5jzPqsPq/8Vj44ji6kBlgc3SYMlayAV2+LHkqJDjYKZWrOwoSZUl
6MfxkeXd7I99cVfa7Nns6kuPWUUD/SHPORKlIQpGITItTV4Jn1Uk4u/gAKaCyTWt3iVlQaO55pj8
/3OkavitOReIxkiWJR8Wh914qc761zZX50bsr9C7DjIOngE3YFkv93Iy70BRqq0Ol7UO26QKK4BB
liUcqSe2aStZlSedXYRRAcuKhwL0L3cZJ95Uf+InXqkxrRUfPZ1TB+YgA0eZG5NDvbxHFnAch64k
i7zqZ2LEZ3GFPYDnr6rsvqO1sEdDofBpotdOW8tLKR1VJOgJwXFIRu8dbiHA08S6m8KWiCkCq6D7
sXHlDQ7qPD8m3xpCeDqI4f2DyoBluI279LDy9qVoSHjGP7p0gkkqw+XWqiNaLkbXFYcvFwJhhPcW
pezyo6QimO4WQA56fwmsD786471bY7eDjaLvfxNr4g/DgEuMOx/H04Wxs2W2p0Ckw7JdPmY2YusG
B1aDj5zPvsYRSGZXWgRLCyUGGEyef0NRsSkPdrW8CYp4CdptIvo4hOF+tsz+3Cy7Q22JI3bVnejp
A7FAVKDKaZj0HHDfGB/kCIcUebKCb08XYsZ5SF31rJiFlvz2hsk5fZ959Jrjo0XYTbR77+Z69tTu
w+9Y+yVU3EwJMeYkBlXuPQLpOjq+uNWS90PEP4Lnx65xoj70tNvvfJvFDXzO249UKj5EwXqZvVOD
aOkT1Re39zEC/GvtdaxvJsrOS/aYOdEYesJNfENL4q0XgkmZceTSBUecH/YfibL78zpTnFYftToJ
LVkNZYDhuNFAy0KBGvc34EYUVVIO1jGIv1kyJjlFCAnJW0ooCZAvzSjFc292YrBeWNV0WUxxtvUB
RQPJWkGyFmSBpcGfzJD4tuAJxBBlaO77MbLRI9cB0pqhJ+YM3XgCwG/aXK1laUtZKB6244CF3zTw
qxN/r0mOLZw0JPNSyHZnZZcd5oh06BbBzuVvOZZrExsW5kjDOHaLFebM8UOSnzsIEFaw0R/XyTQZ
oAbNeRJ2XMCiRmMx/A45luldsQXuxMaVzkBWI1ajvm9DgG/pyVkTyiX3yDJw8sq/kp6r5w0vuenf
6t74IFN3Y48KJutVtvmTA0UznxJZjKxRDisRvIxDqmj6kwnpaUKP2s+wHDVQjEbahdAvjsKsQjrd
xleq8lSriJZp2Qnw4VmskSNi/do8a928CqN6L55ZKd9S14ZI+y5cpxE7htazfhqmclEBp6KmCVl7
Tqz+tBz3ab2l6nLJ/3vua9F1s/d78FDYNYzE1gwT7bDqL6a3UHwzppjuUwHHWuk09QsTrb3hONV6
QPDIEOa707zWuXlS5hARVDmpcH5zEumdFCU4/Wj6OEtCfU7n4jz9UsAR6S2Ts/ZoJeKd4mXSgDrI
9IxQXfBbVdzfPAL5mgA+dIZ8Cvct+D0v7BpAsyYi6UB4I7MUWj9KGcE8mR1z9JOJ6EdFqhyIHSO+
B/cSzRJ3tktq7ZGp9WNbhHvWs+e1iVi7ZgY6rwV0VInIV8qlP/zMNuWOB9YtCNMNfywgMkQ1qytU
KoykYLal66Qr15La3FLtXKthdcLCvbhVL5OjATM7Ib0a40ZqkD7GEZEKVajO2nFqs2MHxFziYD7I
qZfRSISOCxKPGh1iZz0hFy57bRxcXBUmai5LNcrIMVrFm+nOj5WUpLm2fliDHZ6DflmPJY4GfL+t
5bZT4W3bHiANETgUjwp9USrts5C5w5gSiwaKAWL2QUXtIcHd2qy0+A9QCcTY22ECtKRuWPvQtj7n
mNve69uTUSukCLZXLZcvjZQmDV07hkPWa0lYrftxxphUj2pQJk0gFKo/mu/zBt1jkoePVZIiwcAN
Cs2tG7abiQGdEKzZ22NDirtZ7pZSPFqb49kIzuxXwnJ/0yWmc5xNRe7zaId97xgiz1wVhkHHyrv1
FBqvyoWsDNxVETrAPhWXQbKnwiBBqvgTrkcWM9Rm/hFje1Y1X2127vMtqYFJIxEt8jw+QIMCpHk3
a+EGv+nY3N5spOZPxuQ09xAPpWuTRiazMJ2SjOTka5d5Bi0oYDPiMuhovaJpSoSmMPPOlbxzb2yJ
TH8B7baK7goJBra0pa3h3RGp2dXLalq2KMVRZejNIZMRqi4VNv7jb5UnqHi6tCVbDqcss7Pu0dyl
b0FGKWGuEIw1WBI687t2SbqECrulia+24KJ+lIjZdI917z/UqK4pBKW9jQwyp5JOTTcLImQZQaJl
ZpnO8mBEJaMQESB8lhSCRv09TlixyPOFXH3T3dNifEwJ/GGEVjGNn9m1PWtr8siU6sFnSBX5pkEp
e9Qf9aTZFIVR1bu9j1vZeSSXsgp/Dej+Kg3ETX+lvohW93DRtmvOynn63nyhARUdMLpkYllBtxck
Pr1wdbf3SibtyVb45oK0b3SP5i+J5mQtXGCaTkJ/xhu/SPJZ9KGMt3Mk+6Mn4Ti3MJupviwsh0Kq
HYP4AKbTSN+PQvWrMfcwXdWw/qBab7XcTLBrEjzxvT53g/mxYZ3U6X1XScYlj6qR7Hk3vNjWMZ1o
phfH+EOpVqbBkeA2pYC2TIrfWDnWp7jgEGrfxfQ9zRC71Xn920U6bC7Hb1CsJXa85Z0d1X4x92BS
rXANEkHgSV62pATrKxPSqdL1U90xsRq/6t7pjINIti6hdBYx43sZA8fqyHPxlvV7VBMbAZWPUq5X
6qvdjWfs7rNr3HABhxVVLYZRhqPJMsHuoonGG40qXgNMMmQulHeNl5nlBJSP8NP3NblkXytysYhX
UfmSgP0Lgl+ZlM6Twho1FVygGVXAq0Y242XUcLRR6l+9VZ6mzYpUfY+6Sb6PZ60W/EL3KVz63s+/
YqBRc99Ro7exJlQChooC/oSgRq34Pd4MsgrcXyEakC5V+fVz7ZQ2w7ktD18JjebTBJehuYrfJI4F
FS18ILLtbJX9DlLJhq1SYBxb8paSgC6o0HSHReB136jeQHQtL4vXxdWZHOrZvC5rfxLR+sRCwBRA
jw6wgwGZdtNy9t4fEkP1wnLdCMu6ZTyLQ5zqjiHjKRlpxZBwHqWc/pUuEErVp1yEwbxqGJgc5ed/
caea89YHdPSBGJbdWxywahNbG4fedxTAib82cvhW66XEp+IGwkqxUS9/SH5rggh7rz9OveFrkvEm
3XtouyyX60NKI+dQc8OhlZPKXy5Jw6lQSGELJDrncuu8/zWH6aYN4h2cHX6n5kmxoyCDFHTrZn0Y
WfasZFdishCOzw2s+NQWxLiJ/HR0vZY4BQoae2hbKnma/bO+U2LvWrcAq8ra4Cv6qv1/guSpHTI7
SS0oUchI6pB+9V1/xBIcX0RTOauU6SiYkJulI7bgBfyiIE4W/besfKqb5mA50MIOhSQPq44oHvsX
Ttw4ZwWLufdQKIMnQAnbw5yJ1SBLbNxXnmJfVaGdJovlWSy+lDz5eEe6tdv3haxt8qVk2k2gL+Fk
FJIHkh4PAoAhLJijWF2Z5K9StmEU7K67Wl03WYOxg+vwKvH5LpWd/uOAivfyd7fLQUuApMPOUVW4
xGU9zDHxCfIWza7AbD0TG8IAhUWAszY7N3pXTn3t9vEQZgWnNiDjfNTkWRMjMhUlagtmRdBxOvOR
kFRRDYydTeC09NQi6Dxa2JofqE191BVUMCP3FE63CndCaAykgpRitIXmiXDyo6PRRAfjwM2ySlwQ
bG5LnaXVUGsEEVHk2Qk71IMFRq8c7Y3eBJvE0jrik3TVdIWfsb8Wm9av+OGUxUfJxv7AXU9dy0/T
JHq54HEdPsBOP9K/Q8T6UXwhsENT6jgoV2+QlFP+j5OPu1JB2eXbh15h1vc5/6dhUBIxKI3+CXsj
fzHBcv6nMgZinUU2OLGmW4PaPtd/N+vanJj1q025GqoQzdgRs49EKq4KKa0eW1gDdVDs2kOeQI3g
c+6K/cYd0V2K2K6oYZfmaJno523l0KDWtNA+TRxWkpxDp1yCJjcBUByYrqu1QSiiMaSKWEnbPY4L
iK3HnYkTXmbbVhG/RytO7srskPc8avbXKHJGodFwbTe/bgV/2RuGP2dXDVIXZaRlW9RQQQiPLmec
k71WE4OWDjAUSVDWtN20tDQz34BoLXKv+j5b3yrF0aTEFXXcI/tPbfotw54ZUF0zVFdgSY5ZCk5/
b6EQqFM4ixOFWrOtstpgQRb16JbccDrxKJR5WK8S/TnHdlLvuMrQ7OHiVcUzloen4GwxQEdSq7R1
HVdletai9UhTrlSWTXJqhZXaO+8iuqozjor1rxcOAnAVeIhHMYVxoBVRVRo4K3tyQCarSX/F/ofx
D+ANhdox5V6G6ZZsaOFXk0I7efIGa7v2LaoMBrBaujxT3ZBSWfIkpwssF23ppzSBuiJ4azCXTdiC
54CTX3rEvEZGDZj8HEK9DLW9i7R38lvKQ4lyHeNQpXa+0rjT3tN+Cor1Rzp0eDIbnEyiu2FlpVpY
VudzQd39RiVK1rHHMn26NW9WPrOOG29r09+28k0U+ZAwbzV4iGrhSXLpMb66gfvaIYNf3RDMynyd
UDnxQuh0NvVndHiXr6mnaT7zVtZhQBe58mTPuMqXSo/pO5KdZBnpT4z2kj3jaPcZIWzyB2Gsl/5U
OstkHWPrxsLHVwcTjzsGUAyc2nVJKKiMvxMVwCP4u8lUr8sKPPhWJOQgNJTPPNY+qPmIx1vdQrEF
g2QYqGVkUugWE3XDNt37tAK3OWRK72cVxlYNUfpZSNuRvtdDq7cBuGyveBKNx+Z3MpLkrgpknmLj
psFrlGy5EM4NGK25aC4dB2UixPStoQCKCiZDCFgp4UCY+4ovmOwBK8MXcid77rCMUn7wLwTsyF22
hVV1tmbrlNI6XCYt23P/zuUTSZnuyGpPRHz0VV6lyqvs5ArTM2SkGc3TWeb6GmfrRZLo9KiIXtNA
YJ2gXTZjQ/choZM3Y0bl9wOATMzqC2YOIKyBKjF2vQH5qBhVs9Ilv8pa4DNwyTc2+ASDjMOk0DT2
KrLqAkeOs/KzXoxom/cQrvQrJ5u+WquvXoQcxvDbGy7QqsToX8BCr8Gf92jzEPW/1ymt6aLk7n+U
45bjuAUjTU2pa8WeTLrBogrjo8SmO9TsniY0MjteNq+iAjf7XFTF7wUEs+DdO0ziER0iJ5lN4WqW
cM8RvWGH4rgNXMIkNvXKL7BULaCEckehoYulM2tye1DzO1rOtRTbSyqKpwM+0PS2sBAAwC98GlBU
koR8y+4uy2HGqakLvkWyf/cKAX2Nd4k0s3vQ2GyxB8GBjYT96FlZYVOxsKgcFIlXJLmmsyZQh/gX
VF07ae0eZUoTjuzwSMUzbbfWbMfAwOhzc2F9ckyw9dX7a+b9udzaU50i/VzFpbMNairRKdldCUpQ
/muxD8/OvNnvBKBMU9OpBqtjoskSkRftiSUXztVzXxHr4ESFvUoyxBt1rfmnHm93mBWAz2beckly
MS68t2AuBejpW9ZEQB8dSM8JHU5Zp7otzcUcB0syOeZFOZNSvYJAxfSoR039HZfIM/3JThRJlgk2
9ifHEpWLYDC8yBAD7AlslLIClrq8qxI6Tm+Ek7n8ByYrvvMDki7OrAJI42y0r5a1bDUE1cmin2TE
kd2+6Vv/4sQx9pgIUU7noI2eMHTtE9L4syDvI+GLlrflBV+SXBIJsFl7SRNMZMF8xnv73N2a0a4E
hp8N576zyGlSlLOz41xkFheVtyqKa/xMjYwWK/oTIdqP03ot2uyuTvujFYwnQcD7jmdAkhhsAMgK
XVjvNK9FPE0nPrGhVz0zAZuJP64Ssa+42zJf58a8VchFChnSYmueLO629zeya301IxDUCtA0Fyow
aGJtz7HSnpcvSN3VGgPeSilET8OSXAWqDJk2yySQLUwn+EpRc1wL8WT5Wsf2rgx77q1xc5GL7aK/
g0RRXwJ/EDEIA5HDbRUtANu63jzSP6IzZWeqGFpkZrSgH8agoz5+HGkKLBN/3wlMv/aUKmPNclnB
HdYe+7X93yXD+++iorrGWGK4ik/Nup3mn/GSkhH7pdgaxk71TZX5CfhE6Z/u+DOu9ttOVpVU1Xv9
C4Z9wzBebOhuvP0jUNWZRSWCAv3bPOWI0Am2rJ6qpb9BwfqJ/RYqdi+OnytS0nhYcpjxUNPKSwU+
GeIy8iD7uiWk2jJUqWWJAQzgYoPYCYYogMsxVJz2Jm+u67dN3UqyCyc4WgE0wtqKkxlrON/Hz7iv
b1snnelvUcqDK83DmX/13FTUGKq0FuBWnSgnX6slFHLwOa0RbMfpzyouXgkGFE8lZLX5R+mSjo2H
+bRazGBDem6n/TJJv0vuVBrgscX80UsWJ16SU8PgyenqWbHsrSrG87/G3yL90YbKp0L4ectGbwMQ
B7sn9Ss1dxVSz0OHEm3trhILHM0+Nq7+mMNwz2FYenvQQr7nGZoLOvRq6UeDTm9xN4MVVWZVWX9B
hte9hE05R7XtuUjj2ZLGa+WIdRfRT/xDHQuCgfVhNnk9P/Yelnmd0gyiwoIaL+PfLlHPQO1473l8
A6W5PZXVYafMHnvCvtA47iZqbEj1KCvX855V15aogXKtwaJRyMp9zs6+t0Be3rFv1nWoszP7aI19
NKItTcxAXOU34NmeVBBD7rTLPLd7sJsCRQD/Z9rX/mfal3SqYCUbp5+WPMxqfeqC+RLw53cVYPA3
TKq6JFZCMju1ZZxJcixemKv+zdv+TamSbzzW3oR3iGJbpOA9kdc/VQ/Rreahz0/5FwT++whRvrPj
OEbO1cQJjawTjNZjyo/WMEyR+7OH9VmQSMvf94fF71uem7vMxkDzUdE2sGITKn4jnVlWEKS2WwwE
1qgxvnh4W94MHZ2zfskCkBlmwufIe0aIImUhUtrVZlx188PqJ2BiqsynrB+Gb8QXuaejJ859+eJo
+GHxGOAGXcNGbyCLDmMVWNCW5611BPl7gQ175txz6WiJIYw4DBE3i3NNQoz7MZU73CoOMnC+ElwU
5cGcJ2Q/Qb0Ya+gEcw0XIPYIuk/7FG4TztYJ4GK1BBdptJAywdThehPWY7oMLpYyjS1fzigKjLSS
Lht9e5RY3Eiwg82YXatX7+qePbYopkMcg2+wcF3QstAN3zYrva+EKaT8q9OSz5ycaYUGW/Y/CoAr
NcCVFOAKmJTlQNc4tJVspPWFTh2ZAgsyoj0uBeKSVVTFdgqk0mzcICbwbxI3pbqltpNfdwUPU0yx
yKFdh5tlgbZpbO2n1vAf/TY+Y+FXQUizyytC8+VRV9PQSoQwVWlQGqaTeMhZKWTLDSfhguGuxHDX
dXSUGc9JqV6t2bwMncY0bFyGt6Tfu5bEbVJGQZORaGTEPIDhosyJWGlhywG7uEecr8iHcGfAabdk
hbeAncdtBjtS5Lk3kAZbV0ys4iG5mlJ2xkp8MoSG9Al2v8DUpBsHPvln+ncJFvW68MdO8oeKM1FG
jiR+yi7C7VOithUG/nIPVDMLRmBVA30Yf2J3mP+Cz3MlE9vErUgmtAM5Euk9RSKmalVKLgE5dcwC
xENJ8TvQEhdsbi3dSIqlOHywDgdVR+TQRhgPLVXx6m/DkF6mEVLVAlrzUyLIPRDk/sYCj3tzsNcE
c40xYOtC+c70K8H8wC1FV86aBTUCPXW0TkymX+3Q+YUInTW+cD49I8yeLGmNWNQl05+5KJgJc5z0
7ySuYqah0rsUlb9fBrYtrKzrbU5FhhzLyfD7yf0DCrTLYdIpIF/ivw6Va6cwIllNJGt0ZyzU+gGW
IFQyS+oZdM0FuyJ+O0efW7pNaUw29lMmpWfZNyTpEp9zQil1Wd86S71lF+Ku+DnSfLlqvzOyqMvy
keiFJ9Ey1mMll//1NWfcR/6im+1Q/ZzKQ7qnsMy1AxaeSYyoRBD/TUUbjXBWsSf2IFn6kIVXCPSL
U9N2kImBOmUxfC2uNyzFJ6CSTGC9sJ3In9+HzJ4+x2om3yXABSABRut1+n13cLL5Q3chCog6ssyk
R0wGQi//g6GsJOfV9Yu/prRlA9zUIJXJ3M0LnfYPjoFsq9czuUrIu3iPPFYDpLknP0/f9wnq5mE3
KuIQqLVMNwaQhRjidBn1GyTSkopjdSLkRYh9Fm3TILM5M7wxXrG+Wsk6NtoYVFIZGELsp5QJi0wb
00yxaPfMMK0MfdQAZZXXNtqp1wLH6ORzS6Gd5CY1PuWeylOhX70VL5hM/NgiflzSJ5mRhNP7LNCL
sJFDJ2OH3b1vFUxe+nbSFtIk/OgarPHZhBhq+PrCXQQFw3ysIFnyEcvkTWBrQ91PyUuXAwHbot6F
vU11tzqzhKKpq+9xrmuB2RVHZZiObzk2NxtvYz6+6lPDFt+MrS+rTZAnjK8pb92F0moncXQBdhge
CYk0pnkvNagCL4gOwOdcUp4H6dYFI83NEjCfVNhOVTTn2EexACdJ1PRxkMR4NPS3M+Y6HYZfMg8x
7ftEXxC+X9GIFDb+qyrc/kxUqUycwNtLPg22FisO3RIRRgiJWpH+NOMsOhCjO+8pYXYdFQlLsm2h
XScEJ0ulwiImE2qicmh21jlxbsRBpymqmF6W23ZTNCnQuw4GYh8WdYJwCkWttXPCjCoTuVwQiR4s
z4TRVODLy3k0ksXx46tG7Sz0F7XBlte0t7p6qgkYrhvcG1gnvT8TtZfAyi2n7jUremBRe3ttG7jP
reIRq9ng2LAwUa8Zm8S20EKQ9/DddChFwsVMedxORBBBJ6VlKElsM/QDcZxg5Yf6yaDFywKPPUMR
t7aC4pr8YpoW8OkFCYVzfS69lI3aA5NjgT11hORKmp6JYPQEIZlYPzVzPqhe88IY/ojbqzpB8aJs
JZ2FSyyssMfLUytXRwFLCslHqO/Y/o2JkAIejNYSONszCrLb17EtQI7yeMsSf8xwvzIUUAuMAsle
EhfZKH7jsYdb/Q1N68YaV1J2kjM9WsUp0r7zYjfKTaciBPh/noIpeDO5UOCQUkpbYI02cfuP3Zh6
8B7brEkMv+MSM1547ROYqoXgVQKVpG6JsRajpZ9TzMIbjGWYyz4/5MCSWyb/mPrneNpdSvbI19oC
RevVKh7rb0gj9TaA1ygc/aMaD0CYb7i4Ow8S9huWtCNsd0xFYHqbWPIa1m6CSGdn139iJ+Osfxvp
AwAQHE+xL9lqnDwxJV2r0S1JMjLKdaRm5c4V8mPbo0/wYy4rH8biS3xRLL4oAJf/w9F5NTmKpUH0
FxGBv/CKJARCyJfpfiHaTOO959fv0UZM7UZMz0xXq+CaLzNPQsFfOkqW5+mYqHhrKY4jYUyWpDkO
AM1s5QP3C5M+2u6CIYgl1uM2AmLboe8DPc52xdyet250lfprA3SXHaMW3q7TBVGHwEvtYMtMLrlO
C0vVSsOwedfheG/Tn8F8DS28n4J0DfbHgREt0k1qufICqwJxdD3ncPaxjEkkmDuMa6Pg3CH6+6Lc
IwxZ0dMZFfOEmhdwMZ9M7VixeJXaP8E9RCdUp40c8wjUYRP0SFIR3yPlKJ/wLg2lfC7SliqS5KwQ
BerbJCggxFNi6st7MmGZSYkWMSFo2EdLt7H2M7Xgc1hcK9oOZpdx5mTxjzkucbijdh2xaQ10Jb2Z
NqhlGSbH9hAyazGSJEFImbNngrZgUFuvx+c8NwNv+i+f56AH5MiwNH/qTG+n5b4K+7hOsZfmmYdW
VCMgczjBNsKMeWr+aMxvRJOS61vxJgYmxQDKKbaksDWAvAmF2wVftnJJMvkCqcgpGwNceRQuBxoS
eggSv6p/Q2dfUetvpGmK7pO96CsV2Xc/SneigTxnE3BRg/2Nm+e/zm7wnhDNIKin7FLf0s2bWUv3
ebEe/B5P3NGW9p+EDe+taIAhmM1wy6NQQ/FSGWyUbPUp+Zziluo7wgVWivF3pEPgLbkAiZ2zhKZ0
nB84A5dbL/Ffl/G3a8yyEnEjYTKgeOxpICH4uU4pq5cz0SAmTkSWDto/7V8HkQZcFKZPNZV5viAx
wyN4G5UB7Bx7XJ8p/tXEG6kKnXTpBPz8NBSMJKvRVWlU0kiX2DyHuBcANS3HvueHu+CSnvKjDvUw
+k2FqomLmQTa0ZDbY0J0xMC8yrTYm0qy9yvfe4u/QL0wiTAojQMgi/EC6RLa3/w0ZvUBKf6u19rt
MtJWWXOmwU4T40V39AZrgNfeWAQvuQbf5r1qnguT81RSnDUOHHG6n2XbVdRjij8pntJTawy+wWsL
0dQxXRHZ/hgz9o9WzumHVYHQ5IxqfW7Ynla9u+rMYT70YKLwlzX9YQDVNwrrQMUR8RzKTiSY4uAA
FPIL7BYbDVNzlbhsy7to0l1V7mjrVp/m1Ub62jBrDlDLtemXNpt7GLN+vQwUQwzIDr2PZwDkfvb4
oxC7kKPI1zgpip+g2E80Z8vKOab5ph6zi2bTwvqv3pZQRFRmjiSR6bAYeyvsBytcGyW0tO5cvxTG
CG9396++XS91Hl9iE/G/ozj37zht93VGpUqtA3KIsB7TLzKx7wig1jRBasqnTbL9ZuMkPzKkgd0m
E+0lKKZ9LP0UUnZ92mJO/MzMMPWKW7cVl80kjCj+38fcp/sRR6Cq2vgHIcNvHd04PaEMhVMy6Dgm
ashdOUP2rj0kXJTUzjxUeepmUY0TeCKFJLt5Ad6cS4hxKToA5zkT3CbelyCEEIDPONbwhJFrzJtT
L7cnmxoptgxl0r+xKdAPgz3brM79PN7stHkoffzKUOOlYEPELpoHE7Wu4V9pGXYv+A3WNcS0FtrS
GOKWkPwk5xabVd7syYvx5JToxFwabMEgVuHl1e9Cc/jTIcfX/XtktgJVxxzTgTbFKwDJ3qkUAyNL
dVT8Jc4ZDSsHundcDWhFhc+5VF56b+7fKwCZx13LrED+EZO2hmvT5pbbcrBsUyZjUBlSVcK2iBSl
gwTbGIdz2SjXzzy6SFJ5L+hVlBT5s4Hzyi2b6ZTd+fZEq8/ZrscTRtAd7LPzTDisLuLAQrJPjt47
XIY5jl9Y6ZQqon/pG34Hh2x00NYc4y93sSlaXP2SMWBQ3Q7Xw1hiSwLMsz17UBnRfJ30zeOAVmN4
oDvrEJEDMQD92aTD2XMkqEmFsbkbEfm5vkHzg62UbOYpF0pgmPQpjVk4EaR2pmQJ4ovFhFXjxFab
ROQokUhGoCkx61Iiwxds4J/uEpapsd0RdNZaMMKKfTXo4BbImGD++GpgIiEIDkg2yrLbcnwtu1Cg
0ZSfhd3e421XnaNWXAbbPi1taHBpYtG/1rZyjbL1iqDLn57oOAT26ZzdorXF+KWH66d10to4NKji
QmTa1xwIJr4VsvtIr8CHoGK+rzgshzPeOzQ8jOFQQ50mgaCS/upRO2IS7DrNzGXO1WLb1RcDY71a
lbx+9BGaPOsFJ4HiXMIINmJKPSgZCf4aHXz120g2xiS217kBabnqQ5FIn5F4WNrkXPVZuA+lJCWc
9Ygxec3Rl0j55Kml/xaORcLEJmGCx/2kG82p4X5Hv6G+zMEChR27FtbH/u1dLl7l8l8xQR8elJMe
qac0NU8LJWaC1uXxt5q3H7W+vaxH3Ztup2Jamu5WTkMXCgPAxYtFiZyKwT1WBi+jo4fr8vRDo01T
G++AeeQWzyEpUdqSI9I9WfxouFRpT/0hYMzbi+xp/jKNgYh54CtvPdJBTdmvz2afxi9LzM/iKCvx
uebasbzraVOq0A4F82DYumELzr5dFKcw2gMHp+UwKeKTsfUpyefd8rku3HPlKogt7SRPNf0Tu8tU
mk7zwIf8jZksMPL2zAeq49GCzjxDzN4gM8+6gDD/bdAkr7UmvuufoqHc812Mw1ElY1VC0OL6VADh
vGb/kmlj9zzMBYaktTxNmcEQvQ4Oxl0303uea/e229+y353CHGsbPDvl1ihqr4E/p8LJA1oYT66o
brpsnqwn81rVN0umvPMpXbniAQNFIILO/N8t+TJGDqiVdpjjvTR8nLej/SFqInHPaQNvAoPW5rvC
uh9olhLkxPJMdB0q97R/+Yz4qpMBeZ9yMdRv9nXkiKLl63UhdG5RuMWd4TJFyWVmz5D3h57pd7k+
rQHh4kZYKc55cfBn1LF8NQgsMRi3rPwa0xvEQPuiiiVMvGRpXJtOAfhZTjVqhAykuwCGtJv+Fb8i
KgP7pb4Sv0jy7rjwJfGVKDUt08gWIAnSJD5mEhStfdI1/mZ9W4qxbwRyinLV4b39qs8ROCWRokWS
68CKwBVu5nQ+Mz+csYaismJKXvwDbqG9CXlGpMW9HbtTtvwSW3Izl54mQiIWUuXXRP/r9qwd9EIF
V5kH7Uwj8GgCySn2Bdn0sQFgVZm3cTbvdYKFIjlFJTEVvKcY91O3TRgtq6HVP/Ok9eMUo24ZX9ff
XUxizqmcvmueUy4/EQBgBBGbYIRiRd1j+izX5jnk44OD4F13E85ZSUaCwq1vcZU8kbOdijMXJ+9e
DaaKJvCekGWdBmvWYVvZkYVEZFkuDWRhaAxZe8n66NLO3XVbYOrBv+qfW66GOl4ek8srpTUCO8/c
PTMB93zvybp6XefqCrwaFFNLyycYVt1yYZC7f5f6Q3vPwHr1nKCtQkfQlgz2BX9aLIATXwkTx81Q
XZWb27u8EKfaKlyC7fXvHiCNmTMmQOw2YaUrt7XTSYwVxHZUV+8hBRc4XRio0VduV+hZr4rL/TvI
D6My2fUj1/aaRGua8K4UnNEAiWSFN9B22c4KLONdhT8oxvDc2wja3GCyC8pKqBTi3BbFuSPruK0f
VESdmPz5xTJ4b0kIRF6y8BQogZzDIsKz63QA4cm0GIwJjb3I/mKpUL36uhKRbD+pe+ZHri4YAq13
40bvib5irdnXPAE4vTLOIFt7YnTz1AzurtyrZcQ2veWwo+h7zShefTfdl19AuBp5vugDBERyKqMx
nkYrC9SKYp9kcibJoAkxvZq/34OuaSWk0nSeypDL6E32dWAjCsdMKO9mWvkp+9XJNltU1C2YsJbP
K2NMKsLGm1T8JXJCU4V6tAY687bEjwzFBxR1Uoz3S8GdVPpkn+0xjdUk+TfjK6Yo7l3HlcGRNDXm
uPLqr4T1oJDnREk6WT5uCSMQTEbDyLVM3NtaPydARBk1GwtgNJ3DAw8BsKaz8RrIluuGP8dO+lu3
FwJcDpF6/kRauuNstcKKSb8Y8Y4azm2mbkoDHbj0FsE87qL8fZ+ZuO4diu/38yF3gFROFSVzdmz5
OlzCHiY94w0O35EgM67+VbDAVpnq0vnDCtof51I5iqs+U70mYYiDV4X+cURij+5hylHCJmbRObNB
fBjim2ttSCKYb+m+WYpHvj1yjXksd3dG/jUj7IQ0/fsBx6PZZohfM32M1BMCD9SIHdYQQMtT2kID
nBEB/cXSfHPa/NQgmUsCjTaKftqp78uUltyoLrloah9S+7FT6TOoTeaivXKoMORvn/yzZLGmrQB5
mLxKxBbBGhZzSI9kiVQQ/9zc7fVUvyo0+SEpTqwLKi4jpcMCvv3XYHyajP6smWuoABJuUNJowXkq
YKGLhOyveVQzaR+T5F+JG/FuIBtzeql5gczE49hCfGKIvwtz/DYgtkcr+PGk+K5rb1uXl73/l41d
AECWyYKsX5nIX+usvJRzg2F8V7P78vlgdOTzvfR4Uv36C+SuX/5e7M0X5a9EU/ib6ldFgj8fEl+J
PnPE6cEitWddkhlYl02e32XMZGhPLfYaFhyvCE0jLIcJKBRT/IxeP5V1ID5tQCVSZrkTgyYpWo60
JiLtWkxz9QvuvpFCciYcY7FcwPtcrHQISw31on29g5qcWIC0eTRv0Qyyn7SK05mJGenvXI33Vkkf
cTY9/q2Ol6x5KO0rkX1toFyTCRpQacKBrj6t2NlrJg5pwL2l5W66gUIpwqlcTzzJGjA9vPIAgxgI
1diMW3SK97q6Dret6dD/1pNNdqlHzKEeEy9x9YdbQQkkKv5nYqXlmy1h2NKRHNIwl6BkcNHdxXm7
MxY0TUSaPNEpSS17m1qwjRTG2xenntaOcRh/vJwDGd7rTlUc204QKEYnTayLaUXnvKD2K8pPFiw7
3h9LcPPG+NKX+x4QHwL5O3zJiYgaFhKMI+ZZC3BAS8FyvRevdLNhBgGqxO0+9I44w3ZMbUA0Rf20
M+u+ShiF+UkzPZzaEvSwOAgsok6HVUeaZKw6Kj7JiF4ufDtRwqSh7hwaEmAnMiJPeauJ2+y3Zz4A
SGS4AWngXa/pdG5tdtSK1My7iP0a5Y9Wah3jmSp3MP+wE5bjuCRYeAF1MmKlgSM5pN8j1lqpxVlJ
nXA+b25zt1v5pmOi2JTSj4IshtJFbLXtDiMl7VXfklqTgX0QXomhejYHlWnQCA4oPcl0UJsQsXsZ
r7bMlVE3L4mwrqKwbqSes+i5dNW+4ptfS7dukw8Q1x/ojKY+fhZl9kmoplHGoN2IfN2SpsME/zEh
haWG7s24nCJqCYzyV9ViTG2Kow7Etg5aRqEL2OJmvFtUL8mGij8dtLJr4cTFHIKZe2TBz+neGXR3
bIdDpFA+BBFAqN0FDVdN/VRmawgmtK4sXVia0v3SpWdQPWFG43Gfasw9+zNF9cGkkgLnWQsIBgPX
BhEfw0x4VfoMOitmrsgQObNdgiDs9XVA/pnat+VMJUWj0sYRMzSAnEIj18YwTHgSzVqAGXxDLjgY
0aEHDyh2vSw1/XeH7bDR+Wb6BV9GTLXQzLxN/TA14kgzxFZGhhEpuhU/VuEDlff+Gv6A0Z0i6mZw
y+mvBf8hY7lRCRhgq9+M5DDLuCk4N+P7LB5LXnqkxZFs9xEBcW1xzR5GTwxBc/OZwbJ3JlzrtHNP
yCMV1BgQ0ZJO8Za4lqYfUBg+JYKlMQ6DrKXfI1rO+I81LIGleqRc0mhwiLWqh2/Gj6Le13JuChwP
G2OvDSuFD5yVMuxm9JZUHxucCdQlqtdMACKab62rP00hTQrhujVhRwXGMFBFUKXnceRf1LSbjj8w
Gj9TSBp2BWX5QfL/PPNApOKHVeFC7g9ar7vIkFNJSFcaXWq73Uxlfec+QvDGT+hoGDcKd4DRLfFh
XTLOKhoWmzowobqJ68JYi9jmbHj21cwonF3JDBU7cUVDCOpP1VbDcLGlcCboMhJ0KWpoEHLG/OG0
tSlEtj5UmLmgSPRNvldo0RNzHgxkVCXHIKx3CFf2aqhwJHZ1ErvTovo91RAKZL2JCbON7E/QzDgz
kABnjz5B/bk60cK2/mjpoZmpthv4eOeZrTzAMDQ/QMFQ0Vmu+5jCEyFDK5QsKkPYWxrzZK9zkMTd
OYvB4kGzFz17+XZYWnOn29TH0nE2mje7EUwnP6veoIUE8kOLG1nB58K9i+l5gXG97zTKRmzm6vB2
YQPiG91H1NUP7C3Wg+5Iznu7Il5dTeFfIFhRF/dSB8g1Xdf0R5ZNoU7LN1rEy57hZonHKKEtSSt3
WeZqv0ePk/CoBxu6ikz/d6+Q7Nj/1eqPFJl6o3AEP0GjwZBSKag/fwm+DVIHx+lfRQZJNvFyEWov
yW4VykCMiS5plWT89lNqCIlyssjaG93q+5abFPNKd8PoIfAkUbTiblSK4fYpi7O+5ZQU3rkXExAj
OgsCaCMUUhdaINnqWQ+em7QCBLTYIc0LGLF24WqtfjW7/Fq05EUD7kjYVEX+5hCWARP3aAYERK8j
CUtcO5bUXBqjI9o2XMYaa6ol8dN8aSMzt4f4YWfDS4sqLtWXsk0fra7cRgfJHjDlm+eN+eVdScd4
OK0BSsz3IQMrL1V35nRFCEbiK2vHQwdHaAtbPHBG9wsnzmE41hzEc0+JZK+l3y3XFR+GVdLOt6T9
9QZalfbd7rbzEg94QjiC9Jt+3PDGYok5bsJgH0GdtRUCQCszcuABDWG3iSq2mlc7eq107igIhMZ0
h/KiJ1xzXpG9N01grNaPYrCcohAHAz4P8hZVK40LAYNNUL9YUA/F3LDKn2P5A2V0gevP4V6UsrsP
cP5jlKYAOROXSV9v0lg9JJbW75I3WE20VwXlZ4KBWNXdp0v4iBNr+81jRP3UuZ7VvR1D6NsqzwqR
UEuG7uVy/AzZGgqbsiBkMUx9hhN9zEaG2PVjsmD1vmmylCY3lCZ3cePV6+rNdER0vI2DTbMNZWHy
t6t8yywALJxjh5rPGlCL5GKefiq98SnwhQ2V8lLl6JxJH2n332p0+/4N7R/RBWs27Wy4Vkt30S8D
4K/AfnWqxAZIXWCsQfknuMvGXWHalfZe1ms0Pc1+DSejwTtWKRgBDOySP5N1R4B1JsafJQAguzfA
mVnnQVTxXdZ5fKbypuQHwyIztUwvE6yzhB3AWMxXLjbKfYsacET7zBT7URI+1uMLHhdLza7KzF2u
y3PeNpyxeIRGANTREJOXib1uxOFq8lAg17e8iEcrxbFM2Wut2kwp/7YV9OSdOc6eaqee4ISTLuV7
hqX9VR8xTiE6A8+E6y4poQsb1DmIRBRQASAj/p0ASW7M0tNjXnlMo3V3hrE+00HeWixGTIsxZre2
C9fRm09zz69yfV5+dsDoAeIdqazb0opk8HaJkLsnKtDNob1WvnoywdGE6kUtB0ZwQNLoTpCyoOFS
0VtnmSG5o4eJykjNir0Mce0JHQ3WTlReLMpZ5w4ZzwhGsyG7hRcIOmgK5NX6KUX5frRwQaMpmneT
5WrSVEQrOLgO7NiJnLlS3ZVepq4Gaj8c8inYaqLXg3Yp/7UoppP8JPk4rY9iWm6RPV52hB63X8AS
OH2hLJLNKxoHrueQsQaT3ijB4o0GCWAG4+NI96N+JMrmreInY5K9icbKAUx062lGZbdQQHf4LFKI
QMgMicsw5tZsDfCrQz2KIEpoiiXVbCQUoX7GPrSrMvUkau1MPXOKbKCn+9Z1wuFU4jRb2H8DkUaq
lbCmOiuPiu21kvAlDMPdOR0XwFWEyage/+p5LJ6x+pn6Op5S0/1aTvqCTZy2R2tbnIrUQcM5o/pM
bex7avVC0VlKTMRuAcpAIrwwkNKYFDackYiAdOqjZb+Cfl9pY+tOyyeuAY0K7RYbQrNrdDrXmNMJ
lAMiyPgZJcidBaPkMSvdPrcP7SDzMrSH1f4TJ3yT+znXvHEWR83UPLuX/W6cTlaOD9P6qSdUJ4MI
Ku6ZzGWeQjM+vYDcVrAG3YeCRaAemUTnLyW3vRz3i3XvY/MmYvm2piM3mg/xY3akMfcmGtiyKX/V
lv1UG4RW+lG4/90Iiyqpfh8FOXTERhXKJQ5n1AXJWyBvjaD/cyDTDNs8DJLA+rNFnFQCjzjVUVp0
0HLA8pUHiOFAJJ9c3Wmbh8W+4AwOzd4ZnS5GEKPccGcxh9YpDZVnxosxb8hTfszzOc/QQ9lXXuRL
MOYZdOJo/GScSl8vMFPO6kz5TdZeYasyyeoBtrI29ocxob6PyQfeA/kw72zZXW3zOEpsyIzVUlrs
aRukd2qef3aS5lD1DYkQBPJfo6nBs7sCpIMiudGHKb+4su2WdnELXmnrZ/Un191epkPYqAP5Llqy
Ndl84SRT9mbYcHzOR79SZ2fBTZBxNsyz17bF+C65ThJxXuQaEyyOOmpatRqICpgkHOqKduui5hBT
cNJRF6PJn2rHi0l9Q0zrmFXRJks3OLA3Zb0p9YJHJgIPRmNU1+5122+ZiRrkNUzLJGuUe3mJb30f
g9yq/Y8D8NE9LDbCiNnezrt3EQjWgLQmgQJfhjV5rBmpqrwg1Pi2KaDRJA1YA008kVSWUPRylfLl
Oq8DUTFix4AYiy1UwObORIpITVFulo6gGVDr1bPjLDs8lq4+a/t1/pLggmBrKVNH09Nr9amRaF/I
ZZM1PqqcifhZ0MTAmX7jTE8fG3/pS+v3uRIK3NTwARdHj2DEfST5C7on/ZI9jAnzXu7erDneD7C/
rqB4+tdA9skp+ATxyMeHRbRfeKu/OHR9VilyiHHTUNU0WjUaBLxiHE4oxXQgfnLNtLTilML/yLLd
PPqlgSQQcyAxqNornShWfbQD2uXg33OVM73YtLD4564EeImDhXGSKbLP9n1HbG24lUO0k3tM/ZQz
Qv1IqKLaZU9E+xvO6FsODQvdVC0xumUBmJFIcpLEqY+ZkB76aDxUs3+k86tXRWBfTLV2DevHDKWI
30OoTaDm+CCmQ/RSe+aP0Y5zj8aOlZIlqSFHpuSEuJi/SUetrd3GKr/VOW1+fEsruuJM6i45war+
aigbgmlBWQAxF03rgEEdrL/v711NuWKb94pmMWYG8o1QmXiPtVsn2tsaQ5jxIDSfxpd+flnEr+ll
xmIce5WBoYb+2WPD0wgUrNcMjrmIbjT6FKSn4Ky2GTF6hMmK30zsCrLjM306vZPP4D+g4dBPiqZf
7aD3A7NwB3qADcQBuiF6PhULJZf5/Q3XWYaFoac2y9WKcNse2pgFJYuPrPNcV7j5/mt+d812nLN9
Tv2gXTD7lGlhOy+d7tPWloZVXZFCBi8b25/K8kczlZvBqJI2pxxH8/vW94zb/FFql4HDoAXEQYdl
dowNUFm82fLRZAw9sq9/zz9Gug9E6U/55v1pCHXTm5LhSOVJ62reOHohRCCP9B8uNN+hRFd8syqz
ifiPWHU+NgcXJgFlR4a++lcj8wPS1jIJRYaqrO1a7bLRdZhkoIE0G2txCHqZ+itHepvvwIqx/KLB
AMKcycgLoGytgrYOmYO8OX596wXx+9VF64PZoEyt/QTiye+i1LUYq/73thzSPcHtvxrAYjRuhxW4
XajQMg9QMg/0FJQVRCgmBHuFvJjZrmHHbCllDUypOdkPQiOBC3SftbWNoIAgiMYk6cCguqVecxze
Ht22lxNqb+zipCs0MvKKMYuP2Ul5yq1tDFKDUg8CjOlwnZLy0mpxKBDpmDtH6UG76CirzLkivIYz
6yTdfJN+ZD3zcdx66wZgTeoZQDLBqFzBZlgvbI20rzUm3uDOszgmWJN2MmhqlP+oUhwo0gaaB3TH
uTGQeX21P9CfzKKxF/nJoENBw6Cf2HQO8vVHUiG0zT41vCRfgACTRRP88EfGe1+bHfyJziujNUb3
GUiUo9o4awaBulF8mhurxTFitM6An3E0Hbh9c2zlH0U2jbocz9dZTIrfc+SeZbKgm8yLEGzDTZC6
Sm3LS0jQdXwOQ3+ZiiwgiHzSxFPuFB4wUJrt6HVsJ/9ZhfpKgXVU07Xm9Gxuyyutd90ISDlHAMFn
RYi8YscWfHLvo7Iv7OZeRMtNEw6676bNpLK4a/BtmephpBqN/hsK4b8jJsHWK449VKqLMaY4sHaD
l8MP4Udu73ioJstZ2vG25vm9BOBTUPKXxPf2Q57jm0nP6LSeyb4hthKjz3cY8oin0xXV6lggW/Zw
Jnkdihfs6uXPFO1qO4JRmwez6E46vYYLoK/RvfULonlyH1V+2pz+53y6KBFZcL+eCCtuGhZMTHr0
jSzXCCpPLL96Ag8DfQxj1R60ZgiJ1vDxn0kjVc+2sj2VIjlqSn0+RL+w4PZFV2mJrtgCrlJVXnLy
J6Xz1imgW8HHJV3F51hk4ohAgUmpP9LozRTHx0dj3MDY7qJ9JOgEfLO+cc9il6OWu4/fcHpS8SFl
yvtOOZgMH8yNq5d41mbybMiZchFmsF+xLdHekjI8Hm5AjzNKyt7e+P8sVn9+8aT+AGDbt6etU/zJ
kd/3nZkc+q6ha7Yj+kC+4o3NXmp6z6ibrSzSavUEd9WCSMyz+2EneG4YYdV7KevdxKb89svgkkOx
SHccQd7crIK+I3KOHDNWsjvwXzfwB8n5jUEt23XHaJrBeN3n3qIxU/akPn0UZnHv65hoq3WZ08CP
yO50FFyhTAqWACYlVuLKGUDXJr+kuYkj+pYt50mjgBKSTh+AxPMmludKoi/9z0BEteK5WCncwyR3
m3V6cazl3jGupQhRpB6St4rCXhKPjCXGF7uFn9gEuFp6yFz/S+lR0FS1Blvg5tAgktUze+VUh/xg
vTpskMrkavRruAkSTEv2Gm+UZU/ue4+BLmNKLDIuUi0wWz92DKMjzY74RAmayAynQ/dASrmw+prb
t2Xc/Fx7+3JEIAHnjaBuN9fMlsjOZ6B75HDDpUK0Mz3yCazD8uL0ljAJYR8yIVa+zdWOBMTvJR0M
cqlWFHbTp2GMtFGwvM+Qms2cMfCe7h22PU4jAwu7ePHD4knDQ8WlyDUX+fD+cZn9D06cWUI0m+Wm
1IBTEk9YuID8tAXuS/yf1pFH0iYWRKCt1Z9Lqr3GVv5o0/RTO221cZpwWhG0zIlbEBHEAW7UZmhy
LN74M2D9aKdggAAyLtpeMiDiEwCvCIDPXXpUgXrY0nbpNO2CXV6aPmWj/CyBu00Te/uGzLjMF7xt
UwqophG3uCiunN3s96E3Pqjg/zIsanJyzraR/DMuM7hJqcGIdD+DnY6pq2vUGLkAVxa8jsxpmfXz
f6WhH1oCYDMBMDp19lUHooYAXGRGhw7qQHlet7+RjUmSsrtEQIs29Yv+W0YiliGir1UHQXHyCnRr
wsiT8iAYFhft3VSMZ1HErzXaPxWbhVmJGIV1CK0Kh6ZrGcUuHN13+Qyassj7k7RPjPqRbPkjq3c2
Rxw0+5HlqubKLjEbGVt6iWi2ZMKe3WZogDo6DIk7KIVU3KDFAsyZa08vO2/9sjZcW9zz55zJDmcx
/mb10cozlPT5jcT1EgHeb9tT2kkywWAvaRKWGZZ3DumpduCv7qetc2gsKYUjekrTds3tob/T3Q2j
yolobOzynTXjkbSKKzS8HAps1KiQDf6JWadtNX7Eb/fE7OHY83SEvFb96Hu8zmQsTR0g5OQZ7BQK
lOWFJ5KG+n2Vs12r6a19Wr/jEifkOIT5TLryEOlkl1DcKaSTGCOnZJiwAjed6cmc82K/1acvRmHf
mbJ9cxbO9CdE27PN0ZoqM8G8h6KxfAAJwxfZtGWnrQPtbsREZkoqtsdUb88y5jlJs4OtLVCtSdK1
90jzSPyEXvOh1ZM3W4On8OGJCX7PuLei5q7yEjMm7N9spPQ6ZJci7A3pAcx14O4gjOpjsaSnnrgg
gKyFfsahcsa+DBVlDUVm7nVmKEbDPaH7qip1PxbEXGwd4ax2FqzPN7k9qFPiTxv3i2ZB9eUI2tOC
jQF6xgA95FCgYai+Q251gmV8iY9qtzhptVzS9zaE2qDMuylej6sMb4BlNeHzxv2AGoNxw2DeWln/
JzaViLkUcKVmQxbDPCkbV7QdY62GmyY2/JWYBkiUQ05QW+E3bKkvkdNrLGYaAKx9bc+H/p+QtevE
TObR4IFn4V7Zc02g43IzXBaOYaImCyks99/8O62Vp2CZhC8QXxW9dklsmgjUDPW0zLp1/430xG08
COtZX/KTyoVoxnHJoGLBFDmZTqnSOpFyrxECTxc1EnhFa2zjii6C8XffoPWaFhxXA4A5d2WZhKX6
SwX6pLGxWLV1KH9PYNbjwYkYE/rSufuQ294V5W8mEU6dFn5vGB4P/c76tqfiYqisZTUyYQucsaSE
qwC8UwYcrbGknub8DVmJNkj8WeoZ9MKbZHJb1yRAKmn6Kd/moEanYOc7kxIyIRlf4z8Rv9rtSDEE
SvJMyP0Ylnoueej5JMwvnSUjTzli6KvfbhQn74etua7ax7D0n/vnQBPq+lWRRKevFdNsRWy5v/cR
M53/KIijmmCQ17COtHBRqe1FyLZx2ywfMT1MVcJbsRQstMFYK3tpbnH4wEyH+kCQDjYnpJmxQGfn
XJVg3scIWPfBnNcUsIzu1v5UDNuRXmKWjzmBj78WeWb1nFJEnmdxoKmS35fOJlpKj0gp7P5a1LU3
6YYHRjm/wxeXVB2+sed8qTi9CNAdzberencoVLJch0OJQTkJMxsy3bf5HvaojvJvtVrcXY1SvOK/
lzGOjyazMgtf1Gr/HgHLTG8+yuQ2SB49DNv2/4peVNP8y/mzsQfWfuECfSaVeZAL200z9OiWKQbG
EJzoOGZUGIf4xmFAgSijqDlSDrLucdSB4DJ5Kh3BTZjzv3K/edKPqXXGgttqN/pZKftkyxybDsR+
EX49R75Mj8NI3TWxMQ6fiRp6+6m0Q2SCcLPisB6WswdaHVTX/5g6r13HsSyJfhEBevMqUhJFI3tt
vhCZdSvpvefXz2JhBhg0EqhGd1VlXlE8Z8eOWCFlCvnW9kxSnwDBMZaOs1ZeVJ3Zni1E2tEUxoJQ
7JeARm3oPnwHgP5nWusI4ikzNccH8lfrV4UThhGyBLNWzYe/emKAI5zPGs8al9feb5PEKbftqD6J
K+BhvXL3/6S6xHKWdPj8YUbnCzl+zr5Ce2wSCZdoMC46J00TQ5MINpSpXL3BCx0LgH5cFEUlPg2a
fNRo9dwzm3sgFj+p0wnnSvRLhj/q4QpYjDNx2Ll+KogDYL4bHZMYy24zp2nW91HYJNraipH+w7+o
04ecOJz+QUyGLxfqrmnBU6hvCBVMmaObXTSZ8ihK7iJzRNOVLx2tYDX8vx4NWVTA7Fx04d4FhjMJ
owfyfF+rptL7MGFWw9evIvexzahoiu118WSuIaa0S6GZx7r6AbrHYzRHpzJinkk0nDNcVyMvQhzf
5i7gTlJQLK2TGcMuDVBA9KbxoNFisrCSVTms8KidtBJH4kjEh7+5aUvXOPhk5lUCf87CP7NqShf7
N58WqKSqvPQWEFoN5DhxA3jkqgdWBcCZjkHpFBfJWzQlX0YufMr19mkqxkdJGqejSztNtjehpFB0
sru3LCtwcpFA4/dHrVFDIgWObq9P4cxYAbrGQm1B7iqn5F6twi2CnVPmyx0Pw934Em06rz1OoG3T
3L7RPI5XLx9m+qGeMbF/qyu8bNAYYynUM+zNkW3Jgv8OAiUllgAed0LuloDtyOmJA31rnSlHG2Lr
GEFwGtbUk1STz5XOCQUo4fotJUkwvGovHerrukpeZ0z3KLn1+dd/p5JVAl65xmBDkBJlJQs4lu71
qEDSh1y2t/NkR8nKHaV1RHa5K7vcESu6hRW9go1e0WPAbwOQI7LH8qVusMp4/S22BVlOqmKnERgv
BAnnZQmyys5aUG/7f2gSolHPc1CXZFY82z9UHToMyC7VDy5UWAhS2z+QepTfHXNBIWSPNmKAS6C3
TeZtW4tbs7IAbRK7y3v29M+NdEBLmyRboIIVIQBWmIGWUwIElJp/6IXmCuaji3mywjpbTP2W1rq4
tCUBrTCr0EuHu1p194F0UBbPIRTfSK5vJr7ddcVa+zZEQBDS9GoYSrC0fq9SlGk34BW8jMqDigs4
WhCZnalUji1b95bcjpX+bQBl0DENgLRiBbUO/SkDbFNuWM1MWuZxNeo6Nl0gnRomiyn/J29YxMue
oK7+LCu+TKIY2LZGsn75D0mgdQc8nJYA6QREguA1bDlayukKNhwSvxoyj7mOd48CMogOUwG4Ugsq
7NipKPqQM4RsZtdCL3Jv2fL0hVnjbIEKiScE9RT7CEG/ggB24sF/9QT4ktZ0ATMeDFIethMtXEN5
Xebp6ibe1rDJ2Mi5jI42q/4icNCLudOu+CfxtKl0jjNFeRF3aIOCqFWgwi2H6zgyPo7clQzL1jJI
52V7IQw5g7U4mK4lz+jfXV0jmprAZ2eQg0cNxQblN+NtzWbEY2yW18HuZRLr/ULAS7n2o3GDD3rL
BlovZ4hzZe/nm+JnZRbQVwMCy+bnHpR95TNO+TLlHyXlH7a6dQEu8UDUERqpoatlXMAnYfduJ9kt
7dZr1xEhI6HZr8RULaT03o+V0Suw0NauLlP2PlSsuuLLZCn2ulKMFBH7sEDRCoY/hNUv0UivWiRf
wefeYH+fDSoFKlsaCA3P8dNKWb/bVFs/kA9Hf0Zz+Q8DKsYBvWT+A+evymqi6hhuo/ZEC3sWj3bM
EZbmw1HG26Xj7dLfR7udeYO4EqD42CcX5rRcJpPlC9ikAzfzWG5Q/G8quJvxV048MCrw0DuD5gzv
CW6s7k22xnexaT8iinpFrjGrn74GdreLSokd9vHDwuKXf6mfNLWfSqUvDE4MsSpGDki5BeaCcpJ1
nJwsqA28ag1XQMLoR3+tnQHmQwXzQc0khxg8BIzj9j3IyS22yIJUKAVxkLG+SIC1znvHwubKQn3R
NTz8Z2JYDyqyBObd4QRujwaYqsmOeWKnukVEyy54CKRWu05fBltuG5sb3/uhOqkh+l/13mF9k/vf
64NbUKy71T+1WjgNBWQ5HqaeAjKB0AHGOYwohp0g88E0UqmX5DSCZ2WiBc7QDXYMRUrCW7xJQGly
aOTL4CU6ssQn3q7eNIIows5jvclEXppa9mQ41jhFdAWRjns3tai2wMUQ3LtG93Ah39qiQw50SiXC
JN5SFiKfdIt7RNkctgioO1bjBDh0NyGFAB+BHGA2ZAdQC0XzkK/g4ZCJzZTDkcQnkiALCapBhCDn
Zb286PrpO/khZXSVLP27wqW0iphPZfNNpEOcfiev/dS4tXeI0TBdjjpyWiX3Dm7TLfJkZCzO3Ltk
dA+jOWiYG8mx1u+SWQf4mv1N73gxH1T2BLqaHpsO+3abUx6y3ZBvaCg5RYbkwWlI5Og+nWZb4Ow3
6A0czeEkUGvzleLBOoR7pc3ozN0fRckvsyxeCEYzatNOxatVVLyyM0G0pv4v0VP75PmlT/rTAcMm
vy3clrdQazFmFFGoCULYy/J+9DPrSWGntKGim0F93Xoi7NuxfPLHI3mpFJE3ru+lcKdq49VDuu5S
Dq9RWn00jb+jxokGg6X+YDq0su6uxdtdIQyqDn8M0j7Q8r5o3/ws8DXOw1daMWT38bmWG/wSG2uW
iPcSRbCcRFK+HRQWmpvT919maxI7ZmL5B5yy2xMGts6fA/923QQJDmebkrmzxL46BrFHRY7dFr86
TT1oXCPby6ACnH92vzNgTZLNtCJIV0wWdDkIVfYaROvRCJqtsqSOKaRTtC2kicWvZgHc/OLFML9Q
p0z+2UjtpkHko76ksnox8dVlVc/HJNG2kN9AVu0XcGQ8nt6OAcYkbWh49MwIegxeTQsN/I1Fn4dJ
vgVFRMlRWTmrKRymZPXMo6NCYXMotE5Z5wwjr6ESKAcF1dhxAQEO42Fdjh8FNnNSKe6HiPHoFK+U
fCF+Fg3pdY1oeLKD8IDVVcOJWvuM0LZWkz+dgtEWr/rwATOikl49LScx1pse1euv+EDN5K6CA7BO
JEetsUPLZ0VAL/iFNxdEP6fykQ1h3F3wOnmdQ2MIPUgadVZjkzqTFS4V+tjZGY3hlGEH0eFwIGUd
IkpRVJzvMaFuq6MJyP4yBsEZkvy4coWGyLBlNS3fGARAXq6zG113gosR5OyyItst0UktZwCCQbTU
K5AF6uFaUnfmJGEfW15FfRgXUyNGIxEoYgJHxyugMJrb2FAbFTfPIZ5eFHTn5n1NaNRDKV8P3XvX
8VuevxW+2QLfbGWETIpjNxbAw+MDy2D56iK3QtR8PKfj+C8LG7jgkrfxUMLTF7CpMsNrMw7PY3oX
Ldz3VKEzKRf8kMl9rO0Y9hVMZnGjnNbwezJc4wLCbBFcdh5LfsKHd0pblvg1BLqMIiMeroiHq+Lh
ynm4GnvblNeaRXdI8tKavcvjledbo3IUqGFrYcMuH4aShBKHLcZrZ/gr8Urnur9+URJPEK0GbkAH
EFlyEYYLWIHZkf4W7c+sSGCnudLnKahT1RHovz5gh45CS8G8cSYpfPiOKErR+iOOKZlMMHL6JXkO
fxP2YdVHzz/OiTFjThJDSIaLQPGb5m7g7smbyI/4NfWajy8IIJdRZK8FNjG7nLy6ltOIZ9MhGGhR
AM2LSZWp6KFcRVPld1Eo3+GO6f+UI0G8M4eo0ulOtuJxiSmfGTTqKbfAYNduMrwslYFZRbttER1w
yt9JLr0hJ7Q0CI/uAyfM+4KXGUjJ26SQeCFVp2r/9jrd9rVxV6X+hsN7nMkWWadOgBkIvVQsHTlJ
z4YlnmNgq2amueyTSv1Scu6PJYITgNZonGkQkv2mgCyLppO+5M9Wnz3c0JJXCvZLUHGzrZOj7hM4
ApyIxY6eO5zP5ppe66KmKgCbf/Rk8kI4I9Mbpa6yb31YUpAFZe02n6bvGv/ZYOTwIL5iAn4zAb/R
pvlGD5JKu+Z/R6r7Wqr7llUHZEJDFZDxBM5kP+Ct1i/6Qyn27hwARYcoszV5d6D1r5iGOFO51+Kh
TeTHZE5EyIBBGlQPAf8wLwXmr5qClqrkZoQjXWzpf9G1ZylFjwmUgiq9A4HBHmjuxvsovtZxe7XG
6Vpvw7XFUrl/ibceQwZBesImbsmhjLmGIKyS/F2kiQIFhQzStSXh0e+1qeAR2v8QCVW+cp2fz01G
idIyQbfsKSxsdzaZkmjHmAWw8DObFckdm//wThhNzUvCH+54GaLGjOVASQtwypHH3apsTJ624cri
XmTR1PKuVL4j6bfhPLBsJu8L2q4KFKREglDn6hQRurpvhItN9uEjC+ky41RIbOliSZjUSUvrlAw2
X46IbZv56dh9aT1JqZGhDyDIxCopp/uzX075x8SSWbgtGke3Yi8Cq0Mzf0iF8hAZO3KDzYYXKgSK
W+HY0aXN+Y6GQyKK25NVcVKHoqgHznCylKfQYycLmcqN9q6HoQ4FF/16mgPFGsIsATYA70Wf3usO
HKTV22Wf3FcQtaBP79lbpDee1cJJIAw06tYlDGdRoZqmDtZj8yaSim8SKjoO9ZHET7pIp3l9YgnF
zKARsZafy7fGeqZgma+81a5EJAQmu+Prx4xYEVyIcEEQWrUCHmz+yuAnLEvP7W1yU2TomaufpDZu
RDimA7g6H4B6FwkFJwo4kIUXu3GXEaU39M+aKkiV5VChEXv5E5Hgln29zaD+aBAM6IjdM8aCq0+F
K47g2HAPxcl2m8zma0oQgEf9OkbKBz5mYbjjdENEIkTRDddobMLk7BN3MEj7DyQ/cDBhPYANbll+
uU6hdDPfIU6d8rqwzfInkeDPiMaZJ6iQzg7shuaB2fdIWrMphjeJp8YIk4HMAlVNprB5Wpr6+Yl0
BaGDIdw76GwLw0u89Qe51Y9aubyr6/ZBTPjTFj/xPvpdsvpQgBhxFt9tKslv25kAJRsntoRtHYO1
aQtMAgXzomjQzBxxp+MWTIhvrE6MQp/JxOGjdJ7CpRiAqgDe6/9A/6PmSxgmGYjIOiWQ/HfrmVab
TAbdudLsCNuRonPD0mmvFt8KwEURnVlZHy7RcnWQJmgLyPa2AIyCKUWgTX1YIYDF8XIQt5jChcYD
neplPOzV4io0P3/t0NlfjH6K3GPSwVUkRBctDRRlxMQw+xg3Z1AnwBxdbBfsEZTThOpRyDCVbdaM
56geP6uF3AM9auTgJOLALZRlyXxms8qigvcHN5qRO/pvetK2wXRLw3LNxHDTRnVzZgp6jVL1OwN9
mc3WNUkKijhALMPmN7OQMGiw4N2l4c/m2XbzSb90zkZnuT3b9TEWATHQ9CTtZkt+BiIVHKaBL0iY
H+xDnoRlT4q6Odtplr0FlHNNfTWWC+oeYm89iiQb8QvgsBBwwK6VRA+tdv5Kf5v85X4Xboego2u9
JDO6nUJZpoM1rU4i5ZVM7Zh0znki3wdwejo6TyGpt7qANmkxX2wb+9Fi9osBgzitrrWf5fEdooBj
JLGTcBHsHOaasvwUvscuQV82z3j7BSztpWQAe1LcdJmRhLB8EkWiQ0L57hNWwrxCRUKlmJsod6CF
pT7JmPYYGGx5gV6H195YCbTPTpQmt2FTghjmy4gPcEYWR/IYWca/Db+7bn2PvpQInKkAfrrhqEPR
zir67BLfmj9SQzsnJ0HuzmSTziJYMSGHbmal1BEaNNEylBsA01ZHBCRsHVkAixDQcoOS84jnI99O
1VShVDL6MCgRp7LRRzVcBlPlKglVcwIySmFSL39MgWGBa6U7gAL4wjG67BLoNyn6zC+IgGgXXFoM
TDFzXIXrKb+khvpu5V5RaRjBjPceJnH8Kf0dhRyoYAFgCktTs9C4k/oFbvX/0t4RH/m2Xea3clMe
cS/exnUMze0jIcNrt6dZ6g+4Mku0LANsbtq1rN6MJ1lsUkXPcmjfS7n4SAzpo3rPX6o8eH9ftSkd
+xZkG0LdnK422Sexjx5RLj8GM3vE+FeY/6V2OFG7dmLMnTAKF4L6n549/j8923LF56rwbU2x+afO
vgaTf2V70FW1ZkpqonCAEwhatC1bOIzA1/iO7ofXJMuIsROX5ywoZCloefpYnGTR8uqE6FW3KEGw
BePis562MJwcNvGXpkhPawESWeetTbEgfT8R1O8qD9pmDIZSD5Y0CbsF0mZSAw+uSUlCF8EumG7X
IlIQIi98i25DM13lxuAbmoY/2LkWLkh/VpFL/48bIYxYLHYmjoccB8g247UnRGhxc+1nOzfgvgkt
OSEqHlmhL92Z/qdTQbCwmC8zGlGLHYLqBTfDiaFhWtG+y2183601+viUapjVavcg6btw1K0DLQct
36eM3iQA33bpdzwx6OU1BchROzmWhuLBdbQYzpFoHIekRkwxKlROEAMdz5cyPPNWfY3HwgQVtRpv
RtO9R9mlSLpH/OwoDElzUqLJ/NH/Ns/dSDOml1+H5Dg1gT090OCPOUyqUQyGBkIVsbZi0k6yVfJl
2c6LyFdbxgJXBY1ODgYc3ayQq2mHEM8Q4GRg/dCFyoRaLEm140L31IE1V1eTEaNjYu78CeGpLB4m
opNifWwy75bO8hvS8sX2NWBQK+zu16yiyPa6L41boLMEjqkZYZNZMOaWRvFubNJ7aSjvxiy9b1O4
dilH+PY21MorL8JGyiAefxZ8ieWVzBQp+0Z+JQtyGolM82lxaVvwZDbw66GD6xxeIJloHMbi19Ft
bGi2heSpafb4OUxcNOlBb6MHRcZBw0FNfItqODK2CZ4jdrX/ZWybjOUchTwp8hhBOwyYS4PkiTpB
69wGngRK2fAd/cYwfWzLH5Z6jkWCT70I3ES4M7E4BvQXjlwXR66L2u7l6fkDtzl/9iFI1MUfdreb
Kl+QBe+Q3XERBj0iKnzpcbgna3qZ2Z0T3R0M1iiKY8mwYMnA6ehaaUTf06mlUSzkbfjt8D/nSXKh
ysRtNdJh7Uk4bQROYNxYkegr0eLVLnL6KV1uGkrWItNSfVofJWWao4mXGtTk3pfQLOeKN16E02UT
Ytd6xRVk3Fp5ggGhTpv549Jt6UXSFtdRvmXIKNplr1nRmvcsFXxG9uqBf+qe99GNnJAWdXezq24T
mpQhsZrAdmQS8xhwP+LGhoUGHIubAMtMOtAU4hnIQFRDaiR4ZyIkLIcFNvkfymvgEvWrhMqOZprv
7beBXlPRV52wOJ0mhR8UFaeyaItUFGV4vrehIiCOVb1Vjn0RU33EHxK+G/14mF+N3xrF2eYi3foS
e4kZCLkZTidAVxm89ik7DQQId++1jlu/sVfsWcus+GIxBFphV6NdGyygE7v9u9IVsRCeG8AZknpA
IuWKi1DeO6LAi0TB8YKawyLFazEDz2gFGuQZE+qMwOUfL3kFRV6Iw12cMFLjYEUZnpwsAAnIvy72
rZ+Hxp4U3CsBVYRX7llvAudqTlBSuvfg5fc9ETcGEhKS01c6YonudHSXW9J4HtPPHCGF5d7sYd2n
R0cA3UX2pe1OzdZejVd/3MwNFH18ySEI1LJyiVbbEBcAOZUv6Pl5bpk6ZOtRgbiuCRElvsRyYh4Z
Ln5+x/Z3DnA1ysyD5A3p8mgr5ZG02mOopcfqHKc4u6nxuVisx9H8Uvs6KJ5HNgh+Ik8+yjHLE1+W
Fo/pBShzpAYSCPClbMI2Vf3IVwMBg9MG+LjotCORi1OFPa/cAV7ghAo0oIUW4oNdVaRSYvqsFhjA
XAq67k3NpaBYyRActXW+xsOI+bYN+jsAr3RkGCMzo9XnZEZnlNMjZUvdYe2pjoL0Ni9IXUTyUZqp
bx0uFgkiQZ8PAKFmUFwHeRjPuO7RESz2Q7mbwHibmFFiaXYlZhRsTwqLl4qdMh9sqnHTJiivZA6J
TLdVK6DpwBxqPPT/NiDxI0obZ3amtXRbuv4xcrQPcv5m5fW7iinDavKT+EdvpdegGa911fg1u1k2
2p2ZvIStfqrm8Ijj9l7YM27qZIcMGR+G2jopN3P0XzezLTbYn22HlYAVXK5FTh1LTj0AdxszHNKy
U2+gEzv8GWe8B0ryKplOlgjErchNxDqS+6jx8wmD/oH88IFLayKSSNHaR4PNx8rom0iao2o5MtH5
WbnFsRAoP8ZbR/BNg4KyNueExAavAOS+5T539CNvtkkjwod0T5Py3kbzdbubIisVg7sEy5FF/CtB
zmj3wGqjHDFb6JmNcC0/yr9kgV9qdcf7AQt10iea06nAbYiUY8pIYYo35ofGlW7tR7bsDTbdPWmf
2Xx2ML16TznsqZG5pDRhIL42AWTlwg5RKJV6D48Ix5riJ6y867I/TBvziq4RzCgPsjfhf8r+JUhJ
tpG11HrpEuFtRqBjG0pr7V2IIPJ38Z3w8zvVKhhcoBkUClvAk9lHLsk/l2rkfdP1iFTp3lBlwAcm
kqaAskEdktFMlJPou8YaZV+1L+CsADdTuZ2x+JqaAHedoYLwj4fCWDn8/fpR+Z7p/EV9742nwN1j
20SslGZoBD7UD5ytPr0SRuollkzQVF7bZ6Ju96HQr5UYh/QZMJL+22am5+SHNAc7dlhlOWyt6EoS
8m7q9aP8IJB4LmfjrSzWD5blvfAYjO5pNAvANlJD8fjUPbFWMTtL7nrELgmYpbDOORWBkCMuJd0/
OZ8e97m9S9d+8E3TOCqXi8zcMEGUIwFrR0vMQvQgbVOgAMNd69Zj/wpc1E6SDNXJUcTttBTpGZm1
YkeWWrnryI/uS1VEeC2Kz51pE9Axok8WYw0x15QAa3Uu0/yF42+y5nchkt4mCzz/4UcgZzEBp1bg
2KlcKyaIrHzGivxJkIU80KH6V6qyjyLR3/tPTYGJg9gwYQWtVoQ8LGUzZXnqs93bSbAFT5U9WctJ
gOmibxJtI9Wx99j1pf4P6RjA4IpJuPGuGRTVx/2p5qeHt5sS72FB9+Dap1PCwgqs5TnP0gOjOY85
XywQPJTkstuv5xUSav6yXlmwCuuRLk3kFYqwyXCnJs8vKOZVduSYafLUOUPOZJJjWMqeg768DF18
GwVp5x7ubL1WRtVcr3VTvRCNADQg6xEsOOcrfaPEK0VDOSsFOeGMOg8gsmZunUPhJorGhyJBBEDj
4WDm9iP5SxUB98mCfisDieb5dH21UvdSGk4pbit1DCKdJFArUgn6J68sX6tUn2HBnSR8b6iL45nJ
QuYetY21AybHgZTozGwA9XDqMo5HGjGzyB/M80Tne5j+VgzxDb4JiQ3a7XgLly8KweG/iD4rlM9p
Mz5X35LloEJ6WbkuAbP2dObRmNRI0rCPFis8Yfp4FhAyLcmzKirfzbPxWIHIdUDkRgeU/lwGaocF
T5OCblFoA9HT5NtIF/IwNwtqM/meOD00fE02vibGtkvjvgFqoEl3KDLeTIXyx+qsYabpL+bA9AC9
z7CWC+r12Sri9xQc8lEADlZQyq5nboNaRg6obUGyourOF9nC0DOZtoEbukx6HK72yEJt3C6tyLQ0
lpdtw0SZYXrBTNK/CanwnLrmYejtzYapFdNsZos5ULk3asXan2yQvWbVPPLT1nDeKN7NRfJ6FYUK
uAz7l9ZWOHV1l8KtQEqzm2D01OPtnDO6TgyqyvufYemcJEG0i6kg1SgLVTB+pynSqnImLaIsHBYB
JrRLQfOXRPNXjZaFX9MvRJRVmYIeJ2aAkMo/UqM+4lZ/dLv1BZJ6ze+0fZfbCYSydZc0DM+xHFJw
yAYb6fc0MK0yRcLUAMBDh1weZjb8HAKZ1lJcxI5xj8F06l/TUj9XdSU/ijERzt2wMRebcfSCt/1W
qmk4Kr9Ltsaxs7LXt9Qp6LlxwUDqzMKr6NbVeJvJ1j3OululSoiH9Jq2yOsf3YLl+cAyfxWDeZs8
9v3txCKfSkCLC6eOKWLgmpMfNyoxlb3cWu1PX/KjQlTVKzhb3eceNT0IO4/EikMmW5t3sL1wBO/s
yvJ/2ZXDjPKlnOe5PEeDdCrxDPCyUCAixoLqCZM/Ktt1TYu7k6/gQFD6tks1ogVhRd0Y4geIO6l0
w23J2xQC6Fywx7Es/CpQztfMr87KKr0Xi/Rufet/zKR7znr/WjUoMHHAmNOpxGDgPGifDa/DSGs/
23b7SHHzsJ/eMMtbJP9Zgf6V1fapIgMZc5iL/9Q7aCvfbqCWbs2/VrN6A/pDqiNmViudwcmxJ/Yi
CbW3M4Ny8jvGRTYOBiMX/VjnBODJwtb2p+jMm/QtEO3lF1uLDhNxRhNpQcNbpFAL9GvifbkIv1L6
rnAInwxsBqBkb/FvFtda+hiJncgt9hP9aS0abOLGZs/gSBSJpG12GBCjmH6UsFOjA0tIrljSywdR
udwmGW9fhU6dg6zKKRs5ZIEKGp0+QBw8NbNII0lBI5ShQBq7Sv8R8fh2chWmf5rUL5vW65XyYvax
1zE4NukxQdLXQ8GNphV8PSXgDTJuz81FP3CHGzjiO6HiyyHgmnSaPTggsi3U/xiohlKXHTvYLTJn
ltKc/QactVz0Piy+cgJlBLyEHXkpCOyh5jOk0WPyNvL6GlpcAAMGQH6x5PQya0axwa60cNMqy8ck
xs/ESFzRdJtrdMjMrzGL6RtJ3hT7mJjCueFqTpv6uY3bMzdoo3st2l7dmB6zTL/FfYxVXQhWlVJy
KMgJQc1pk56yK4oVMpfJhM/zvhqEOFgWjhN38N42eQwamaEXpebfddFe0tC++pT+3Vx/cFaY1sBd
g0Kqbj7GoKBI3gUf7AJWZycE1QbiLuEVlVKvHZVU+stN8Bs+rZ5Py+yC3oiA/8537lFPffxdg9uP
h3tG7HC3nPB37YfLPvbqC0XsnZ8xXShIBTo56rrW3BF7XgIRhNfiO4tvyhooQ6YdaCc693jfDrlj
aoNX1DQwZKA0at2fivW00A0yVYE8VhRcgOLFo7IN3ph8Y2c+Llbqkba5ZOe/0EOCjNDefFC+0XQv
M/mnBtyaurLE2EEKOx0qRQo20pPg6/h0JYb4xYBCyuKAJyWFtQnGGjKq6Gsj7ARH/yXu9atduqvs
PlaOwbiRbbg3mfKAXUsQEJTU5MTGFDqNqobZWwWzLX5NzppODqOhZUy3TNXv41g8VdKigyvSXwg9
R8rcfGjdmRfWtRgWQotcKeqDwD52IItX7LZkkZYsyfSlEzQH4qNVHQg/oJ7aA/ZbJSXuCyE+sobH
bDyqODoVsXbEsNKJ02nkwsRzFXOJVVgLjquT44jtdNDajK9RD6a6O3xpjtks9AQfdFBQ6TCcLYXG
hl8Jv2c8zEsJqetsmRzD3Vdt6O7+UWQmt5jaEz1st7lld3KgDMupBESgD6k9ZQ4uCg7njwLT8aZV
9FjYPWEtsbhlwnpNwrzcoJpUBxHVcAefWP92a7is+AAWuwfnvlrGYQ3qiZ4veNqyPrpTsQB7fpoy
4j351/ZkdI0nQIvSoEWNQhpO78kIdIVCgjqaw7aEwy4P1+aMd5ONc64HwmxhB5uIwavB+JlPRNVj
F0fQWadlxiLduFYAl/Do9XHn0iJE1zX7s97NyeFKaEgMbP8LLjbI2o5IjcWXwZmOlehY0jZXgNCk
Uwxx2uzpNKov4lzyPmAXNB6myQxSA9ZPfy+t/sH746lBLB0ZKvZPoi0kt/nKx9WV+XFD0P9HztxU
pelQFXww94FcFSE/FXrreB2iMVN8nMwZxYzg9Sr9yG2LOQkrIDlJC4jt4Co5iMVD0lNDAe5EnPmj
LP1pCwukyggmMCfGWaHqIJ1aOnp6np3yKQvCczHHF1+LlqY6nPp0+EXiH3WZHNFU8YnKbkzMsCPf
bqDfmdf+z3+evY1JrCZY1uFLLf/0SRm2Pi4gbI+womM6bCvmn6ILx5ml+7IniR4DTYEyQJKZkTe5
8H/s8TsO8nkFNCNz+7Ze1oL3ifhsQcQ8H28SBVJdgPR+VVaW59fqMrFEylK0FkhR9/6j3wcjvkZQ
6cXashdg9bFZEqg1L52B7RMqMF6PHBoaejMmUaWL+SKCk4YKsjr1MoeoeOQzen7PYzhR7NjuxY5M
ryrB3fGY898y4WDyyQ/XpCRH/i1XC2bOS1ezOrQgUiUHtnncpE6JuCfUbMrGmfFmL44QOmkoLUlj
DkN7qCO2xMP5C8ez6M1S5W7l4loKgFDVcsvqTF9gg+oK6+mlrgeoKOy8xiOVFhro6mJezhu/TPgg
I1j9BdcKb+Iz0SVhs3aj13hQ+Vqx8SZsuSElBMYPXQ5MdSXJjMYxfvgLTM0UHH9Kq3BsXdwA2Gnl
44d+NIvoEveGmy/iJWlHF5sLeiAHmoB6uD5YEHlxqvkZDUb9yQwH6zAwM5nlfIpa5bTy3oF6dhAZ
b+oVmV1az3LCW3B4DqzrvmbakaFYB2k5OL1pt0QDiiiwFCEssmDi51zjoI7GMpAHwMlLFgpQtSVx
CYtKCjOqx3CAx5hLRXf8yMhlKCSVWVCmFSknELQ0XTv9By/cZPOkefF41ryW5uW5P1XkEXcUrOMT
aJBiR9TQG0W4eupxpdNJYemvQFdJ23+IJtnzesTDOVe0u145tAS19iCk2mViHcC9J5S6+hABZUZO
zobhZ+u/KzrbjYEePkYjrXAkDJU6g6Mq08W9N0Rul7EsrpFMHYdA97Iq3TCO3cvWxqvARnKEMjN5
uTB56bP+rWkVcevmUgMmr6b5YML15JMm82LcxtH42Ebpf4g6ryW5se2I/tAgAt68wqN8V1Ub8gVB
skl47/H1WiU9KELUjZDmcsiuwsE+OzNXfmpS81WP29eEAUHM78ZoMGuono5DoklsFmo32THz/Don
2lmElV5RceCvbnaf0GVbUbjWy3BdKc8yzJMi3cgzHmIKp4mufpfg/Ntbp5DqNmVMOos7a6eiAyUw
sAuUdgLmFdYAe0stJ4kHvrkoo0RGFP1knrVrTmnz3IeJdRm8HGKHecYTL0soYtVtLUVXJZqTTfrV
JK4VuhbrflmGy5JS7QfLQb4umuKT7hIUh6bVkVQv3FtUUlShEcdaC/M/HU+FBAtt5+5JG1ss3ved
Y8Qr2QCoQnukP+YoJdgZ9SGitCZHpB/Q55F6jvGldhToMGT17An2P7WLtgkLoMuLUz1mJytK0ATr
a17GF7NYL9hURjJ0eBpWIIYmbwVBWY/iuh9Muv3g5o2sN0WsDP2PWJ3CltUttJcgi1Wug0u0Zia9
BJ6wugbfWUW45jIQkLjjfg12wnRnOwVIMGn0PJDz0N0R8kzK2n5D8iCv19KeTd33a9Pitty49BOp
RvLm6lONVuFLjZSL5UzZRbrf2mNPnMeWvxu29DJm9rWF6CftvvygGpqb/gSWLv83c6VxTRINMd5x
ucRo5VFrwptGCWA5M/lm1h4U0fQ1Q2KSzflu1cdhxuxDQSlYuqkLXzUueMqoHeEwstQtEDE2j2+t
bndSA7VSutWqdU20j2WWo2mqL8NQn0WJ3KsJhxlNTqGpCdHK7M9Gl115HeShHndRAdvKM3URSxrt
Sxvm/q8erBhJ8IGKae1n59oKIULMV5WSHWqVCzlTCy2RokVmGswLb5MEiy2LAuVnxZ1CpxZBzk4i
1VpCzvox89P5PVtRFRlVlld6A3GfX7ot/BTzF+8e/MOuYF23Ds16lLFFyItla+UjxldXqeGK1bXn
FJwmMiv9ISOskvRCVArcvmsaEgcB7ZrjLSHMhzHCyvlatrd0ai/jlJ7fgZ6xU1e8ol79Vuflwy6A
liksTHJYQJSzGvJhKoIXTtfDoNKyTEt7MVJuZOAjwzevqigoNDyaCndVNQ3+lYBjZyELarDZBmQN
Zd08LuYCAEEyUSVgJESSm/GtRfVq+Kx43e53rP7vvuPcracpHqHHpX0ZLlUZaVoXkleejyDvWAKO
/DCdebKcqsm9WllwqpmeSX+7Oe94o2K//VkTvpdD+K5qHJr7qZtIPR0zY6R2JQaNN74vE8SPvqDb
oCEWN8Ea5PvFCMo3LJEDBt8dQBXIB/wSwnbNp/YqruoFQPJoaz+Am92VInlq6uc69/x5tUd5NlTT
Udj18nY/DnVyTIvtMMAdMIQlAgKMT0a3urA6vmBKDSbkHlYsz83ridJ112WTz/v89SrLLVZzNU8e
ZFrAU9P4Un2CTIQk3UrhmAuhpq9o8JkjAGzpdl/R2hDSEQUehlVTI4rUwDZjbrPTBLC6r3DN506K
mXWb5+hI7Jybi0i5bUodBHd09OUbtuYkuwrsYGacpwQGkor8LI7CTVzOYi6cjiOYTi2qrCz8rthc
TeYVDFaejk9Y/xj4rBv+OA2cHRN7/iX4wKJGXFUGxl1INCy3M3afJX7hKT4scCP1sfdlStGxCuEN
VrrIYPmOXMPmy/JEZDoRK3rPk4CpV6cgBJwDCjwN11heJOZh+jRFafNbNhpYtqu5C5N7vud3bNVv
iw4cIL24zfZb+S4SaMtdCRxt9fOFNkFJv/FxjVqo9GOUclvAPeZQ5PkSP/B3naYBzhGarAQuizzf
Z8y0JEifw8GteqqDZzpVNOHEV9MTdVJ/XOaJXLv54KnYk2UmjY4KZYiBWJM3fbyLVf3Aj3/X/lhr
c+UoX+r0uViMT8L8WFBOykPHDkL6/m5+x47wzWDxnY1qlNZ9FGfPzgJ5C4lbaRnvTJlCx9xRSb6N
hDxjHH7E08cOFn6xeLXeeAs9NLkpu/B9xTV0KFHhJdzUC55u8nmU6ym0G4jCSVPmS59q16KOb5R7
3gcJpw8J296aHqD/OkSsl8M0ayIgdG4FuaiAKE2PAhdfobgpdGdsAADWcnhDz34zCMsYBPdrh1hK
l3wpsvwpuLpcAssqGGZ4WgBLbgeqPuj2tbcZc9uUUu9uRJogR2W+RutCeg9tBN8RqVCj5c4Aayk1
+9uGxaRX6Lwd84PWvPWV4hCu0/gAJppYOqRddhqHpf7GQaPiXczj8cw6HgKJcWG+c74ybrGmMYcj
xyYTetiS8BMTI9Q5NAVRC2UGv74m8qDo91XZAKWBbzeDUdDCRANzESoL/W9taIwiycUkaPvUVY2L
cEQnkITRaS24I2N7VkT8OSU+nPWQ9jdifT6J3aikcUmjxHUfKZBHVKRUo9O50L2lluGXCySYGZpO
Z/fqxpPWXcTFvNTjeO3/ygPq3vQQJpza0wXpjdsr052YfVluct1bIrCdnZjtJRPiM+GfszFYJwlQ
1QiRpm0iI+fCg6qgalHyu8G+Q3rWMwZGdXt8NY4nrOb3s1HkrobqjxNA1HHWutJjT/Mb3JK7kMmP
1ehw8gZlZP6U2vP4lbL/00l1lhNJVO4FBpU+lfz6WcSnZdDPxnbRxepQbNVV1rC64Rht6vbWn9xO
0b5qCjrL8UdKpd3CBVM+t/UYcfatV7HsQpFIAgBFclM7MvZRew7p9UM4rfoATQjL1uLQnpUZgp0h
XvbTm9Jij3s7ptZ9w4RO4TptK+pqhXsGczcZQwDA5Wllfu5XyOEprOylAW6La0YBCggtKQMf8lzh
dGNwACRB8raoHQpC+DO6Ep+2hjfBkMkijOw6FVejHzPBdlDialJB+udhJWD4caiU7DZmpx2kS4jk
a3kCe8r4lwaDnz4Kr4I1lEp/jZTj7MWhpMpmobLd6RXCiPQcYrYu0HmkWvZG4Gjw8IjgNh31C/R6
J07dv1PoCC80RR/A5GNALYVnsek/6d9wEcbBSNwVVGaTo38j20DlofP6xZIBi24irqe93WGR7JBH
cMbW92aKI7y8TG3WQ8mqB6R9XSJSlz9z6rmXoGGKGgf1aBTN0VTIwfIo1s37hiWsV291VYQgM8lw
qD4HLyTdY9pDQ4i9ZNWjdEIW7lm6MBQodGHAtatcCRtwnYjRUryRKQUEhM0yMPiaGsZtL3DlbxgK
DU8vd9a9vALRkpfXV5dn0c5HEtPzWy0CS2D/ncd3CnpwjJLUi+FrhKzsi9bC698eq895MA6jIvCi
yqMYqKKafiozQF2sEBA6WIOvPAXUbFBi1GcvGHBM4adyAnA5YT+tQOiVvpzytHb0SbHwmjUUTaf9
iknombyeaj4fkD3IcJxRZ8b9cCALDaZPpYxyMQxuC8WtejwqHUQdRMkev/ZOI9yqHtODBcEuab5U
kVB8JXOKAbphL18lymHDnlRyI0oOYvGsg+maDfohHYVj3qZckoRzgXAZv89JeoFXaJti/SWbwtcj
f1OhYUAfWda/qRf22Ln+iiDIi7tmWvdmkB46TP1EupANe7ZG89zx6rNYfLAfEf7mk+hs4Jhey8lX
G7R+X6D2r6zneijPFjdweiE8g6If0WJDTaTXoNLlUOq1o25rhBOHfZPbQVlsED1apMjOM8/gn0LO
4l4pkFNM6F77mYBSYrC65felNQACGNsuktWlR+Hl0phHA5pGqSbXVN9u/KDNR33qPHFMIkuFl9K8
KCabW7L4BuXxJaWVA6NgFDChzUzroO2r5tRvFLdPpqfTPKLjB6wxYSQYxS20+hj4iimXYULwEh9+
l9zo7PT2F/2GYdRhkfOy8UIzKAJZMni5m4E0U/mEcXrbDyUH6FQzyXuv4KZrYFKvIdlpMLVfu6KY
7FJD1x6gfhjAx1YZPepj9vpan4hkLv/3fduwm+nnDEQKQhz+k+zNuNIaNT/aDrfwAp5ZcxPEzpf3
H0jh/8a5F8agFln3Fec2rtajg02bT52dyza75opYkp9H+9JFeIw6Ro0RZIq/vHopQThPffkRU50w
PaSMRsPpzMB6S+QYUrJ0o7ripFTY5RgiAPH2y+zAoIL5TLEa7qpiAEdhBqAAWAefmh15ZrmlO/Fm
deU5CYmlXQGS29xynyXcop38nMxLtvnoSlYD1P3RjvGhDUvU1RSaEtJbNH+ktEiksKigsEiLp4DG
LXc26qeg6Y85flcl5TRLwtuK5Dgjy+bBuSNbL8ZB/d1UqzcZvlABr6RUi7xbOPrqz5U791ABmyYS
YS5WBOL1IMl/e4MjdFWgvDoGQcUiFU+9aJ6MPDnvfmOYj+31/eoHl0VTILXcoWZsJ2a4LPDGdNYc
vLpSRbmabwbCb/Vr/0q68rKmhv/aadLyRwZLYc0HI2UdP/gbfhp/ql+NSiyGX0KrYT7dSFgmHghx
ah9aah+6LSVgA1Ci6D4y4OgdxmTmIHswsrOVNuf0Z3uuFusoRKoBTJLWtDnXT3umn7RqP8UE1Qrc
lF29EIxPjjysdFlXtOshGorilT2QlerhomfhZE9IUA1bQKARE6QNwHkpEI2Y1ZtJANgQsBILGbQJ
g9P1Wxxq/tvZJQ1eRbUJ7ph/YslnA0ytmfXrytucGtizK5xKXnIAj590rTxkscSwvTFY8u+jsYGQ
GBUU53h5dYH/f4U0918x+Gr/SLw6xfqDfX7bPFEqHFK0fgL1gkHax2UbaLMciKkDDnU7s/KDRzTj
ZWTXDLRWK45xEUcq44EsHjQDw4AQs+JJ/BmFu+gPvKm7NTiWJxKR0WAQdVQQZ1ou6+48CFepe2P6
t0AU0SD2WOXhLsjCzRCG67LspCdRcvHhDkRCWbGiMZJpq9nCYZi21MOHBLhQYKdHelRig0Zckutq
QKQ7m4C0pqYfo0l07FB7eoQl7K4MAyrj8pSf01w646KDm3EwZ+FAe/mFceKJLRdQmMmvvZVxCt4t
8/eIWqvmHDQTzD4jh/SoRDjPAANsArsxdjUSKyCzgoqT+XP2aoRiO8iFVceCO4QUnPNZk87p9yOO
+0NP1p+mDCKhpJITrktyIBvOJKm4fdQ7/9dRWC89NTDZVPAUv+pbWtot4MgwNQsstYFNiIjNva97
L4OyiUG5Y4lslnhi/dfYuINgf82MOtpoi1NU5z1IrhROSBoBjaxcbVh5Z4+RrInsermupIfC7E6z
NZ8gi55WRhFBp3cwa0+azg+pW1l/h9QrF82tS+frzGUQRiiTdtBK1FLvrZ8pGDFtXJzBMs4+L1sB
sB4Pca6fixjuIIRmCeuaVdytbsFA9yLzP/tGR/VXpqs82vKRcFQ4m1k0tC6QJJ83iL9medCzwIDn
yTtjhW1SssbQWWO0Asvr1pNS+Umo9qn13SORuvss+SqU0uTvICfU2Uj3CeGyAoBK48vCM5/rnZvP
/SVRz1SlQEmh4/ivojfhhmIgb2Hyb5JNeyldtKWM3KfBC5aapWVl7WwUHpxm8n/uqx+nwAYU09YC
70O3kG3qPFrYOvH8tHIR5DlGle0aC9ZZ2msC1+z3ExQ7LBp9E1gbDDnxrUU6no00Uoz3jjbfHVFc
wCQJa0ODtcFRmvBygJ1up8C+5YUUiuK3XEuQzYNMsg1g7DQ5OQoZXH6gilpGebfC4OLaluWHktOn
0t9rq/7gfgLrTMmTJ3HbemI9khk4ZAHb5MQ6cAXE0Y77tSCHTpgVd0Hh5miJJaCu/MdrmZTSkAw7
YJpnT22p1GWf1PHL4ENASoeQVXMWDmCQCrzVLp1ihD/AEwUzR4zOxKpLfWCKFZJDEvRzpMNghQ6F
oeoWt4HQvKxGXfU1LPVhjNmnWWaUc/EcjlbfXodxvAhPqGzmQl1R94mFsl/5sfv5uaU+vtO026vS
qb+JGbrSDK7jUyvU438x1zkxBgtOw4w7rmqUvE1/KRw7jvgnhs6GFcdyZT7rAinJGGPx2tySfnmj
0Wjrr+UG56FabiO343F3G/zc9RfJkg/atD54xgfRuGeDcm/i6b5U+ptGLMBcAaM9Fa55a/ahsDgT
OtHHaUmJBEuZtaIm0W0dQReDdhgo+f0rZZGZaMGOdJWzPNqs9MWTlvAo7y2Vhegg/9XNCoq9fXXl
7NwejWheOW4ZRKWlODQNDaQ8UX38lrFbGrxWW92F3PXcr0GPQVhHzNynF1fkQzw+RImJyjUkM2jb
Ghofo0KDbPTYXmSz/+YmLXQefSkyMVbF2q2lpDMj5wx407bkT7N3sLwU7JJgnZn/ELbynjRTcVx5
FQx3SfX/66xE08pE4VTpP8c0D0dAmj3Uvgp8qNxMtn4rQIsqGQq70l6SM1uu6qwyaeG5vVSOcFlk
kbPWti7WXQU0PhSHjUvzRCKGRqRK2bxxlB6Zl7HvndC5wy7jHcVGXUiP/E1+J7j9hJbK3k89AfGL
S2bhqBUxliIrM81b7sd0WOXMLmYdU9cWFPu/PKuuBiVMckgNjl8DYVT2MsCWyiNq/6c2RB8YofGK
lF9zXxyqeI8K1r9hwl3MNof8nf2CNRt3A1aLkIWJqgXxd/LeNU5F7XPzDqclZWJY1/pA2FJ3pKL6
XGXzQ0i7j06v3ytKClpAMZA/iis1WLmCJcCQ6E8yroMy4F9isWeYh4aGmSxiwXDIyN8O/JYSHMNp
nz/D9OfARhROYDDPiH5lR6eoedtm/U3YWBxnJkrIwGHK9ynHSj7WTYpYhxposrEcYdTjhyxgdjXr
l9DhygvV1sZvyf0te+FC5ZSEkCdhSeMhz13IWzLjRkbygn90SqnDVl2Jysb2M+NLPxLdMpeD+Vqg
/oYorEIjmKtoKg/jiZk1Bk4iMAsQDDS09ZEr1tPMjXcWraY2k6CZisOCCBgnCwpy4vdjfBjBmyR5
fMJ9m59q3HppU4UtlviNLgNHep8GmCUKERBXjOFOmoeiJzlvHiCFFiaU59nwmCX7FDNfmkUWUiKE
BoCfRKtsI4vs1TCD7s/Suf/NLW0UytBYkS6KtmJuUQJpOb/naxZsie7nGf6k2jMpFMU9gVMK6+0g
XoDYncyMCTn2X5AYu+WvHTP2bzTw1m8FYBFL3s6qlnHazpeMCICBK90M1kIIdM0K4vKcYHfCG2QB
4Wl2EtJX/FUs5KxDiQ48s7Ka7oqZnml+pr6hpal7+vXfJBamKisLeQBEWUN/U6t7mV2Jy72o6CaM
tls58PaAgswA6vUZIQTVbZWreFsxU2pCmHefPVZTTpeGJq6hYS5mMzryEicgAWEjbjma43tGPOcy
KenRFI+7em7Bve3lDqgzCSVYeHVxAFQG5SiWPylioQh2DslEwzpXo1aJxvWPNn+L8V3ox4sEFjbD
Ad6SaAVNxCCys7Rekskpfyd95bPa80DCJvLDmD74B9LsqkiKnXQ/p/h74apnssYG2+QYw7+GuGPj
KTn47u9yPeGJ6tfTIs6nlD9gnvGRgxRjjSHrhjsQgIso+MFtR8Lbh8WFZu7as6icrQZgL8SrVPMD
3jrixsYNHAnsifS6/Mg/zTgckPBq3OhEFYFx569dNMO9WCQ0mzWEYZaoaJRwu7UJRUOsWZ0Fmreh
V96YSZ7INVKhAJqlgeqNYuHLdOvKC7XsTYYs0weWiIuL3OgKBk5CDKYji1b5FF3e3OagguxDxd7c
VhcVlMiuU9CFNTHDxbOX16lvIk16LwIIu9y3g4QPUB9aZ5V+0Q/mr+RZIKBrF5GcpMRBxTTk0N0t
hn3bwA7HGISzemi7IEjO1fZlW562YPTRWl8ikml5Ouy8GdhZqQOAFiRXuptPmeF/Mlf7Zj5j/tr0
Rge6K0cx7iDs7TBKCcTN3uetoOAF6mVccP+UaOOg7YG0j8FKeCLMlRI517LnbsGEA4mYHEziXxO+
RTXFCCQ1zgZ3eYIbuNQnBFhKcMQATvrUvC+tGYjkVfmvTRVtWCamyuwocUbmANgw3bUVJdwl380Q
CcZJONm4ZwnT33b6t2GKHGlGKk1fIsaG6WEGFS1yOYfhRYOVCBoIR/vrTK+4x46pLd2xS9odVTkE
Qz21i53E/MCqD6uEWDFLtnrX+OO7QPxeeglZiJYNgZ4IyEUhGc4es1RPmYKy3LZuRBsBOriTyMRS
1T4T2s5ULjaWRNL+qZCvHVNmq8zeD1a8vBXxS1QGX8UROtCjY0g8DeyC7js8HDO977POB3/elH/r
v7UdTxwW4uTI2n1VG3iV8srMLlK+tF9xHYVKPYbZjc+8aGZADnZCI2GCZ4SLb90cKgyJGWbEjeSM
IX5lnXYa4pgnJBzpLLkvrT1iCx9sKZdAGb7XR5X1ayLy8/tTF6w4KLSJFRNkB9Cemgs0rH2L0zeW
sTwF0iqcsDCUUn2yRnsgbzHTIXitX5ush5FYz/qRNFjxd/XA1+mANcRZZcuRRDtZ1QOPckNVa7JS
OGmTZT9SjadrXitaF5VzbwrNSmXk3oHRUajSyEFaTkhaZZQ1etR1rMRcMVEubU4rVtK7yoSfoJBv
JiR36jPeVHIhdLjd1pDWurQ4FQCv1aywxxjMMG1oIMbdxKLETE5ZFaCHEl4m3YoOn0i0zaaHfhsg
Za+huGm4aVZSCkIgYZY13b/xTRBaKt3UUG2AXjnlU1xBA2FToHOd1z6o4sWtLgM4w00oj+o/yYeu
eaWA4tc6I9BizLFUlTaOldTNfdfzsw7BcFFqlrLDsdbWA6iZSG6WsDXiEOxE1By4IbOI5eevFCzX
r9tZK6mOZ1O9/cNsQRu9cmhz2gY7/ZiJwynztN/PjNWlaUDVUtTLSAUqycprHv+o2/UiZ/p7tBdO
VR6bNVL64uFPWfuMRdBYUvmR/XzxbN72T0BujdB+rVBPdAhQpJjSghAndOVV7T4JE39AwPNLwq1b
a95iAD1btz8mzdU+yzaUxBgSc3EqHzI1P1TrnPLH9rcrmzN3h3ZVT32Pn5dMubJFq3ZNYY+k4njJ
YY9gwCdddqY5Bao2KEHCKS6TwWCK4c7vKhZHlftamYDMeX9dAGqtuuMVvO9sF3GAHKVPCV7xDq84
h0ayU7iV8wvuji1Q8rWqFiZ6ifMYexLGqCJAdrrsVnu5r/wGgnbrUU0QxOi01kXzKu8mUi1wVNMk
tM3qz9nB1rJQ3UA6jvpPKiYPDU32/TYy6YQcMlkPHLE7Fy15d0BLbjk5ltSHIleCnCu7FgOTeexf
g2ne1OQ8zQoXtP0tb5S35hdviGMzDLhX+HQk4WAe9BLbAD+SVbj6Ug/JdclPWciqaeYYnY4QDqss
xW0eh0hUyUYWDkdtPelHTVRPWo7Dr/7quBeUUFUmt8dO0KrG3VKGR07ArXnff++Q7BZlOqpNc1RT
hqy/YC+AJ/6N0y2AU6+6C9ltLX+KPYUeFmtTLMc5LL+E0WZtgOfy0+YFi/trRweML9nPmhw8lvCp
CLOlArz04nZS107fWTUhby0khOg740qw5Q2VAuO1cnYDt9p0XGn2ZRzRMFWCgEqpG0hXRNNjQYDa
pKKrfM25HVSyDamzcCurJMMpnWTROqngmbMSZ1IfSKBQ6vTCcOKvE9Pmhiuh3+2WRDRX6vk6SlR6
zq4uAXdeuXfm3sBNLSVJIfWYOIuMVyaVmDLFXMPuT++gVXTZbxfdfmbgQAJlhbafIFeZXFAg4u9w
8Ts7MqkSpzhzzg47dUayJ/8qaneQsFR4/dwwQztAogSK4Li18B8pBLypRnJEFsfdmqBdVoibYbUK
lwpfGUYIW0nQayTaEZTpIA42rBK4//8kBtG5xkdBLLQd4CKqj3FsbWmzLrvqWPkvczb9lM1NpbHD
mkUvRcnmQMKHA+NMyJxpU+0KAAMvd1/2ElrUTAOWWaJd9F44vhpHpt1dJMuj4tDPakRbQuQbiZ+O
9odNI5O/YYfL/JIaS2cmajIgiSuWU+YtIbDMQSbn5lawukkIjGjoe3axOssCbir9u0/9NVnb6zr0
V0HLrwOPY2etR/jo9e6O0IHGFzMjnUlwQstr2cQIoYxzO9/LUL7F3wWTkVLANnCbbIpM/AM9yeR0
hOfWPiaUgnzkLWmUAXs2P9Y2oGzpSg4886ZXNADBUp0RGKlhk6+0TkyldJhU0gB1w6tzgHjvLLvA
8orP5GS9o8edhGwAJJf8MFAOtW0LBj25xvpvtZQxDxN/1eYPqCGFVD93pQ7bVjtSPQa7lYKA6qHP
fGfjh1mXD0PS7xiYSfhPC9qCKfJj6dy0HUMZZaPuxhty6nWXjMuWwpgDOGHUaOfdzA+9cBJ1hVxH
6w4dXj8SK+cbqniyLYP1xIckYnjq8ZGxXNUxlKLQKKNx6Tun/EWeKVvwDY9oRcwLs417Ejs6nuHm
oKYp/Ud5+Pp/on77uuKg72LixXVKdfdPM9NO09ydU7oTBrhf+e7kH0kSE3ZKCHU2x3l+l0F1TJ3p
1ArWrs7Zez9vDZbZmMlp4mlvg1lxGtButmHyd7L1aOIMe/b/GEej+iVI4n+c01Ox9af9dR7GuLQR
TNFFSRLOdv3LHJArBY9yIKbooQoh1nbuAPdCxVFoGxbNKSVD0KwcqOXLToWhcjFP7blAZVblr5Z2
lfIv61QNZ0cNVc5muvVF6XNVkWrl5mKy11n+LH/YMQYjKuoM4AZTB7jU1hkQXEy9iHLklmkZI+Ww
Qm/T+5pt6ev3MiEEo5PAnDVp1tvhzQ4l8kVsy/6IFafcb6gCFeCz2eKHp/gxHMyNY2ejgoz8/LHt
MRHKFJMBbWCW6zAM7j8PAgrtgGF1kHV/mFirGfgh4jQs0ilMJcg3/rS+6mgKZ7F24ifwVpxd/+R/
x/Sss+Cg9/vc/SgTDPZ/KEdKtYSdk4RxG4yTxATU/6B3Ah5EZnZHYTMPadodpExidRGH1diGyEce
IbMqx1Vki9nszD/nN6TcYP65UvCDw0H8tsdlOWQavjJ1cvA42xJUJ0ZLw4NuJE4eJx3/DnAYCZMl
9yzmMUf5ycfsVcjvtF9fVeLFS44RdgoK2WAPXISaZmubsyUMEfoclpU7erNCUx6UX5pEGZHjq/qs
hwv+YhWZwKFWB9RBz3Huguyu/Q0PwbQPfqII/h/SKQtviz9/ROzYN9qP4hCvpOhxVFEfJhNfqOIw
cyxnH40TQAgzpohc5p7OSOsSYQEV0hFaM4I1B+iaaHzhhPey7ADj6zcoat6Q0WRWEragYBHL1A6S
SUwO62aTNO1NMgQUZJtFhI+Paz1DfCbsV+4HV8g6QBmksNCxe49ZMFduIQi+DAaI64LJSTq+7ZXL
/4jCeLTK9pgyDyw66rXbDdlhwlU5ry4JO/ZzPf/KbfjqQXp3pwpA+e4UrUy4RoEbgR8Omaz91Veu
UBnv4mq9p53xXlbrzWiOK382Qtg0VSXp25hat75AskS9bj/buv3Y+/VN2j223o8EMPx8o8L1Mkn4
gKURtpkr8ACqqzcuhtdtpd+yeR1E3Y8hxeViF0wxudbQ6MEJqqMNa4b5HoPvTIT/rXhQf31KjA4+
2sDzuiM6e+zjvIo3/zL25EPt0aSv0yidbkvsFztlh52SooSNhetUq4hQn7D3JEgEMx8Onj1sH7UC
iERZwlJUSCckUUWKjyLmNTnK80XVtshZ/yZTdzPY4cjw9r0ZeWPHJBETN2bGlGTyfcW1oS2XT7yx
bPaG+7mkBZq0h/LX4BWeheTn0906O+VMrTabtnTGT9fxc+Rd7LTUti0VdHBybk0LRal0gWN35cBK
0nKE/F9tUDvQvvoIVpTQuHLTbH92iXWHanqeqWpJ9ItlkZPY52vp8efiQpbbOekLRPwu3U58K+Un
yXs8p+ohUT2iKccOh4RCKYpkT1gdgByHInVCmBqhCooibcbuoscHnTJlyKh8oSz2l7qZwlK8jZRk
DK10GJLhkLrGJEUFe4iULgnaF16gnhlb6ORLahDN7XLc5V9lh9k/UnAzKCiY1KExDHfVSkkd5b+p
rob43Yt3Y6XV5nMw9xvdg8bevWrseh6NFNelJqIjfM+vWRuRglIvkFpYVRasKisrZnWag4aSr9f2
qp8/kp3zhz1yVWr8dDa/Q1mlLsJfYCUIwYBJCby+4b020jTI1b8XYToAq0Kwwqz9FDvL236Yz/J1
ucMdHVCZtKZBBZyl41jQZMJA0t8JTLvXwZExVScfHgWLGu6n1d916w7cfoSVVpE9u6ibRo8fBrRa
PenTuZLacMQNk8B9jewRHASSnZqzQOgdUe9vqkCYJc6oHsWVRK5JR+yU9WMDAaU4SW97HlJNOYFq
tV+EfeIfLAQZX+WUqzhOLw2n18aSbk+dQcFXweVB5583s7dxbbl4xu5Q/iFzRNipDaccyn9Cly9f
ew2VQ9zOOYUcdUONWcBDe07s5I0A33szsYdZ3hgzg0qWPsw1fk9YiSn7E+71oy/jN4PFnS6RN7gZ
d1VlrW1sj5nwL/FbkwUNevYLmc8mrsvoScRWH7PtOm2UYGra/jQlP37ZEb6EpPrkU+Oj7M9SIZza
31zMKfyrnJ4AOs4WAp1T9TQT6W458XMq+yhng8SmsPwUydbovOSjNsxA4fA3pJZCsZmEzChdiJ7k
5R61AJrjMkjTuzbRDODSXlwwl8CmI7FdJed8lZxE2qBkmK6Mq+t9rsmb5KFmS9pvsv66dWPK8vr1
QrYlXq5EsT00wDlfnZfthLW3ZwBnQwb3APb0iBm19G+Gllv0vxHsFvEHMuFWfyvbDYIMHZmbcBq/
CLRQZdV9WdLovXA4G+OXixtNxnymij80ZJYJ86ra/wZKuNZPS57fp3+qgEBlgeL5Y6nfVnZKgRMQ
Px+/aL9w/oej89ptG12j6AsdAuzllqQokeqWXG8IJ7HZe+fTn8UBJgiQZGxLIvl/Ze+1s18dKNIy
vJYYgxjYMVYykJcSbGWy3sQppN5J3ALkyalIId9da7m4yzIfDYIeQRWfaogudbSVhTVrXtnNL+B7
8DaoW8LheylxvOLk4sBNvg3TChaYVnRseC8qO2E0X1DgsLH826ZfM4EYcGd7FsQN33fi67sN8yOJ
C/hNrnCwoX1nIojfkvsByEnFiJX07YjakLpMnnfrNcl/h5DQOq4medhJTFI3grVRnBM+PDJ7s9WP
O7jVEyRFwXLUe4k3pK0ocOegN5J7VWj3WSpf5nh6iV5ylvvwoQosf6RtLC91Beoqfse34whNjuR7
2g1IhzeqA5rKRaVzOIdK/WQZzg17N6xrYuqn+GkK8xX9/HWgyBzTz9pE5N9Ke6wpKHZuJY0pWwBG
XoAM1X5n4nAsWxLsgS6ak8bGPvIGofBKDOgLJTAfevmrLoKdgTLR2UjMOyG+WObgoa1oN3d7M50S
is9YKXCW8gcxmi54y16GHBtMIWgKk5UcUPmZLTnrw4XeIj8RXbHrFcGZTPEm8exHbBu20iFGbAsd
gEEZkvswQJF3hp2uoc/toVr0mEWku7kqSDqTq1wMV+YQ14RCRE2X6zI3zKjMeT0Pyj3tgMcmlNEc
/crAInbXVAhqacGy6VB01l4wyeMGdSDiKMyIsdS7xUvqdM+0DnsN+WHGfrKW/azySJCdkryQXp2D
IcPEz+BsGC34TzJnreQX250b7s3lWcVgk5yc5bwx7lONJMqRhtt8wZtqi0AfR270jCqBRg9WHGFI
cIcwMha7QgO9qwMSa0kGHmbcF68y4LSZMDFGlNYhZkeki2eVlkIWUPjwfCXhadefMD0A/zspjEzb
4WoJga4ve8ZQBoZRBuSYPqdy8vA1q1rhsFNncNd5+nIdu3Avo4jHT2jRiZTYYFhTH3AzkfjHncHw
CzR6n8VXMxMv8xDEIg40Yz7rORWmHrM1K47WUgXATicWNxFdKJHHWUV3ir1ixl6xEuWUyCKtGIIS
uyuWo7wwyR4FR2FypqYkAyJLWWBMxGRIzw2yf4Qx4seXPEv7qQUKl33LMzPXENSQk/FyZgYqlSDw
8IFHxigFfQQfKcGKFCwRTCiCD1AxrlH0aDqdGKjW0efsmV4biyST0dHAJxGjN9e5C0Zqt6gQiglO
XvhKaVjgA2NIqqPzjPyO+og9L6zjnB/039ijAhNkbywZJCbu0sKVIh1YYOI34UoiBMzc9QticLAN
RIsuhVOkWIRTnASdvTTfuUDWpyHsjEzdtSzuJ/Z8mvqtm1Qy5mnQG04D7WwlOciqyTGbwTYWwjMG
N7UYYqV4tpP5vOpwPD+VTDtgofDTWnEluqQ02nUVgIDkZ6jXizWz1zW/zBUeQnFfrNZrsvCgzdoe
MyKaJk2cgWi8Mg5iVskuMWbNAiMFJoWanPT5rJIrw3KRDS8e4VfmAQ5w9ChpITw+jT+aFAd9oXKX
XCJSWouaYHWcRQz7rCw+gBnCf2pU3bOT1EcuqS/jqNwFSsPtyUSkBm6e8aWbpD2VtaG9YGd1ogQU
mYYGsSKhb1ocKRUPVTShD8a9YzLyRNAzSWysfFWpWDFQy6BI6GlQuCI7VeaJzcWJJ1CtVUcXFS8d
g/oGZRWatzfG7DNntjwQdGaoSMtrmprsoYq9RNtsoTqsdRf+sVViZS7YyKc/ozg5IiNy3BH2rIa+
rKhIo8600DHJOwOlZjiA4Az4+IblLsh/9MpJhq/EfhaFzqnF2UVIFqiXvcbpLP8w7d2rFgnb+buc
KW9ZV782xfTQpvXevcxPK0ZHkLbHVi9PFGJnMCJO1jorEqUqdFiki2+TAkDNof/M5mRn1UkAIB+M
h4GVQRa6wxTIZGqUSRJwPuXWNU/oXEi4GgrTswyBzCAGPQpO7feVNo58pMaU3/LQetPVKEhMzdGV
/k39HVRKLon1hFUeypUnA7ZbhF5EyZqcRKV2TMhdmdV/6yLv1+oqs85Km6cgxFi8/gkrF6eqnmcI
6hNqzTqkNp4kG7Ih4C8AZcDogUfsJ2y9OBs9azuL7ZotjyjpewvpphXnrJd0L096L5sB2zfLbn0m
BWYs3BFcfTNlYGmSAUKWzYx5ORRRlYS76XW19OvEMHTldmStfDeYomeIa7X6XPG7Zfyd+T65rnrL
NHlLRTSJ9aGS19E9J9PVGdcLV/WXKCehcxo42DNIoZIiPHwYYuNI5h8O4YMymP9xfdVJOhhkp5HL
aqfdQR6UncJcpxpZrc58/MxScikhgV17S+mfJjocwHXYfY76CGeBuBN/mF/13xy7PBNvI/kmZZNm
b3huZqD7jMkCaUqS0cGWwiO/hXP5SCWGZUnvAEtlNdRfzLcwE5x8IQxofSR9eBZC80Rc3+pxyRAf
GKJUg2z/G26HLA91hV/bQz2RSGOdg9BwI0yjgMvYHxi03E3KnrG3xXD29Xj01eGlGnnu61zhHYKX
Gm2jAvqdlNDFX0OeJcUVMqePhaWHdRvDpS7N8croFg02HxQ0xEniTKjQHiKBoIpjwZaJ57Iw7srf
8lQy9KuWrxmh49zcC8QVDTNNA9JrLT96OP8Dsd8IvaJ9IuyWJX+pVoRKI1BFOCwl22ImLEOn79Me
RmQv2SkVzFbRgCFlCXtJq/S2OLXyU1T4vqBQxU+IkRWXI0JvrX9hPmWiei5xjTYpQGc0U1rEmYRT
TCP8q0ZwHheM7Bo8IAUhU9l8bi2kA52b5qmdKXiQIjFQRgJzDKBBzQV/Pe6b9jonut9Pn+gzGmwW
5YyNWMP9Ex0aoiBCgKIostouesEJM1b626pNr2l06Ng2hxDAjCmIZdOJQ3UHiRLY01lPLLDHXpo7
vEKa6e7KvF2iEF3uS7Dsp1I/q/omOTgskXoY248C8GaGnLLjjajaxB3MwZeZWGElM+yykL1iS0Zh
LJP1VKAzwxr84/zqlhUrQO3g+NR1HBQjfyyglDidZ656yZMYBjYMA3OGgSM7v5mdXw5bOWxXJ26u
0wCvVIHNjZmMlAt8KIKr6Iqr1qNbcP8aPemHu2qAGYFrRUy1K4fnXUijh5zUzzpfr5p2FVjY9dP6
Fu0ayE5xl3tSUblCNNxDkMNrNEDeZsTd6Jd5gYJuxm6GX4TdBbEiHZBSBs5Bjrcgn6/buHwQ2LsW
uwS70hDgJwtnxRO4QVg2sQTgCbDtKiN04M2KVrXZMbRRmE/QOhriex1h4KaQmcleEMmuahqVF5Ls
cDiytiXaIWjgTAgpRCJZPa5hc1JC4yS3pdvkhsNM8Lz+GWcUWXER6EISoIWtCAQv0CflIzpEkgFb
vSbPzRZ2ioZoP8K1qe0FhQBt+aATiTwRnCIDGtl810p8lW8/YypiOdY4fFj3i0cVwp2uMPJWXEh+
AWD549SZJ34oDGyAAxP4eHIXNLIeGEJFkeYQdpp3+YtGJIMgUUaHtzrnWe21O2Ry1qCSkalAq6yD
ofx0/jLdbHFdMCuG1g8WQNpL3EmgONCDWPsJyP2iuUKDCB3zlXTGM35Q++xN/m3F6dnrL6JkXbVa
3GXax7IBVKu3iN1ogskA57z2gFiwAegidMnh3HrRuoBifRXwjLFf1yzVWTRefBQfeBpICUI0UtB6
Fehn4uO2Pmiol8ke3KNCjSbj0CHCWGJK6NSp8dll1BCUdjn67EkDwsvgaO7AwxNHt3CvjYMXgmrW
GlQW5LcsSHJ4Nz0BVi+ZDDbmy9vQshI0DAs+GzMvJiY1Yc95nftFUTnRbwSZiTUXW0IsYcSL4nlY
JVrUqHyY1VtpXRWayByvhk4LGDNVVSrxmFJzq0hzW5TuU/U3RW0Q0jDqyXtjQWFENaBWC1NsUg9k
we30DMrlvpk7tzYAyu31WLtMnXyb+/lFM7KXybT5XJTwGhXyrcyqu1jL9+0xWm2ZdLac33udrLKJ
63NUj7Kx2pFbFXA7R44FclOAnuWRhTp4xa39qEYsztAMoV2riTMvH8ZI0YCZErVxC0vYQjiFY0pz
SnRXa2sEbY/OgNVxhRLO5DAXCd3BJZggOO6B7Fb0qcCGRyhWoCMURg6R3nxRDkkPhaCQovwXRbo9
TbKrIzfmKWbMl4GNRrmZNOd2J4g/afXcdlCMCeFWrCXzsw5ckAjlaj5bMpczhDO8biOrhg++wLlO
/yhEe+ltuAPA0uIPVL+gvCWEZiTjuuvImcsZg7xZyiXKikuF9LrR6nuRXMMQvGfzutTFLRzDK8hV
saDRzwNUnVDU7ZBQ6S3gqaqUjxjTm6IEmaoEK8r7YhqCWvwC/zAn0MueSedXVD6pFPnliHE5iaFh
/BQd6ADZek3Wh1L/TBNxjrN0GASoA1UMinBH8ZCFe/xUiy9J8AxgKmOfbczvycrtTZRlgRNu8EUN
qO0jDqks7RylY2Im/7LLKrAEch42S+rxg0dEHJlMKATGMtxblTXca6l+qU7RE+37W3zp2/DU69U5
KYUDpGUQHbuxBORlVed0yM99YpyIyT5Np2id90mEal1L9zLlk6jy3dtPMSPbOtR3Rrp17/u6SJBV
CGd5unCsoeL9NAfiLIEYh20BppGZqrojoYDqvwMh8CrBFQy1wmV6ql8VXUfV39F0yLAqFQH37K2b
NRdBxsHY3NUCeUqw4qq6gtdBRQFon/0F0zsR4N7yTNg5mtHE6WICWl4gBMfpCEYB3vqKuJTohURv
/BWRnYF+sfCU3LrRwtwa7iv1qa2pD9v7MDeX2YKlSQNRyqxxugg6QkSgcHxkh0RcMcGwOVwcxjdN
uSNV3I0Xn//IDfnHVxqxG8wMdpAF1aAIeroIBAx57letjqOH9j8focTNkDPKDJ6ZijcbnlwDmbQP
iWmE7j8iXZKpFNYVl37uSyRK9spRpqnarUnlqMy+H8iXz5VQXukH5dIGWw7ETtxLWnfQlT8K2xIX
y+WqTiereeuVzzxuTkhLT3GDUMYueVsiopdNmaXmQiozolFSeO2xW5nAIYAyCQj0Zl59HXmxXnHu
WB6+lbYI1PVR4hXXWbdVg0aHvu+Xb2nob0RVog6OxPdCx4i81pgfpp7rtHRmczmMUeNkn337Uynz
XucVpFBmy3zcCcwGiHbbZewE4+SxnGp8pLnlIHlkjjgyM0o9oIz2zLNw4FkoWhJeJKytUCYS43t6
gHNofpKJDVad+HmX2DNUykhigX220PuU9XkWRiQSyS4sQMGkLNi6TUwV76uREX8TaPS7FjJIBeLs
cKpE8VxP4WWMH7FAwUZjPq/jhbR7kwUW3pdblmG/u6IKOC1dfzbJKgyq3tFjvj5Q11jdWwyLyOvZ
90VgWqtrmIyRBiCDfOIyhgxAekvtyxb6vY5gSOgDyryelFYm4nC9aCOqEQ3pcsSugd2B0FAqfmo1
oS51YOrnuFxwVajcaAKzifhQboUN8OCR6ZBa4QpIRZ8BOSlo9Ol06QPSlvLcRjpZJyNRHQhYcDh0
UJ9SDns4zSuCWQ15aIw8dCHkJ+HsHGRM6Uqyl3qnnFryzweHPEaVxJuVA7dkNRCLyncs/OuQZ0po
ackkzsEFz+oEGsdka9leJswILMGAraFp5URVNh1vxxv0N5lwSbL2gXL6s/ADFYa0T03chuM/iSxx
2SRmkim8XNK64MBd41sEtam0MLzK/0TD2kE7P+GbNi1HZ0WbmCQ1QtoTzLf0a8uxKVT1kiDUwLjB
CKfapzUHhXlSWcg02EA0kGgtVBELAel0aAl6Syzvt5w+kzi8FZihrTF9ZV7+LErCwMdiC77HlmXd
xH58Fob1KLsGs3PzMiTXRhUvQxVM2teky4G67eCtPBhNze9KdZsRQFPK+6tkLRf6HX3tMUAp6kHh
jbBW/VOw0AUZwnIyYnY7Y/PSgiZBrWFiBN/40jmJyDFc7Q6zUVgo2JzQi1GdTcJpTLurrIu3kfko
tGB7bBkz8KBpOQWZKRdz5CsWF+rD0vSbkrzCuAtLNpxPUZ8x1cNzrZgscKCYkZNHu2RcAFNyq9xj
wMhFW3DIcR+CeZc6GT8wZv+P0rySCMC4YWgZ+AF5nb6kpYWAkPopJWZZDoEhY6YGVRBirYVp3+iu
0JYoesXdkEZeM5FiBtI0S0lblZ7TiGEZATVHOF+RJUead8DK8vw8rUUQYgcbqtuC/qTixaRLgxJG
s2Ox+ph+R4zTT0ikTIhSq7nJmXVvWnLvcxshz6likc9sVQ3fhwhuUDpDStKctO7cBBqjvRAXKL2N
wL41YpeHlefoiDXfsgeK5I+su4jhB04F5kyDrysAWDRkr9qA34HVQUdb1dFWTcS3qHDuFfl0zAZk
CS2hrShqTeqNvv0YQC/3GzQA6FaJigRBJwve1LWSV4tthTomntgrO10zbeZAn2NS2nOjkI1FYhwV
Rh1/K+qme8Hlv0kILBbacGALxvDGNZdPrDdkIJCra3JYmkeYzZJkU7efy5q4jy9Q16OQehH+wjEy
0QSm9ihv8lYYiLHK1hnYMa67FfKZwuJRGzH2mCAbtZzmP2U8AIyYpUIENwmZh6jNrxJ9Pf5HXrZH
3e/MLR6bLGBA5Yr1I0N/rPchChYO86SzRS07TOhpSlgFMKcwO6agIixLRUZwFdlK8pfUYpgp7ZEj
ZiDnr0LAAYEUl3GK9WA0ToNM1MPLonPZyvqB+xZjfHbINH1zhde0t0hWKRNZzizEKnCBvoFbiN4n
meQEYyaLZtd/6rKfDJ6b6ij1YzY7ACNkQcHEax7k8m0StmjS7Gjgi8TspNiZLNp8ehyx6CV1mzrB
aWCslqxScWtLY+knGS8OE38IRr6q//bDvcvSY5osPI4exfAq8Y3vsiDZslhdRqOhd8hfLJWMmvCd
KaZzNoqr1Tv8s4qlV6bXMKcjiHqDK+a/oWzeKpxEoGHZR/Ha8p+kTO0wwV7i6ohMJFP3JFx7XbGD
44Sz5bE9H5JcYf9snbk1l/QhQDfXeOKOzYfbAInQVl+C9Stt0HOzR90h2gV+koGfVf63PU5CQLX8
RkxNNs/OoC2BCCNpnh4o/zcP/sDiK+dywNbL1+gbzHcMtxZ/A3fiapJZ2JFR6SJacKcyRwUwgiH+
VXsOENRJ/FAq9BN9rgOJXf6gkFfKfcrFS8QLyRgNFtxm49NxPYX5ryDziP5lk7hRSqd/VW2cmTSd
hTw5pRIrfcBXcuLkbY12XjmoUbEJDINVOkmzBLHvlJMovzXSB4xWi8Qaq3ytOIYyPg0yXAz2YulZ
NazbjDwTODPnjghAcAsr6icMkbJ3n0mRhRwupCxXkEq1JM2MbppccuwWHAfwoL2NOgR8YOtsQqJG
QNEP5iVCJ3ejT9uVf+He4C5K9q3ObPAi0YNaJMtvUS8Krcyp4nIuiPdqIo1gUOWYvJl1ijtl9aPv
Kdyp5b8Z3PoqeDm0sm3lGAaG9Fb9ki8QCxkzbq6d7a7Szw3wxZQEIGKNotoutHP3DlkKQORdJXg0
IpxLcySEhGXKDcRuWrkyA05b6pxjRz5zRO7HglsU5qkb/Um31Ita54Yk7ZAgJAFjf4bmZV/weN9i
PgQGYJ+oNrdrH+qHwGOXf/ZFEwu710z89R9OYDfhOqtgL7kte4pucZPHNtDsHu3gQsbCKxIWH6t5
QtKPVnCdsKzsYPiLIupBBz9nwtDk2f/0NeLr0ol30eTJbDBQ38yqXQtvlGEIWJZmJyO7SfR90NYv
6W4hG+XxSPOb2dspUgPZA+RpBtyRJDObdlGeJ+DYM+D03kkDyQSNQm9MjMBwDEn3JZa7f8CZVeU/
feQ8RgI6xtesd1qWKZ+G/p6C76Uh2qXyR54fG+b96HmKpzW4dXOSdCPgIaS/q4T3PKJoxH9wkuhZ
DIL2iFcHpJxFu1C0If8iXDODPP0pqz/S7BS1L40oJ2oaINJxw/ppINyOWEHX33WfI8TYTy4TZHLq
PyzmTst7qzw3NXYKQ8WbifKEi6EgzgOMig889RXtuFTko03vbW+6KL2gj5Gwhis5BKuHwmK0HmH1
tMaeaRg5vI9B3ZmUx+URqLWMVmVxMuuK7t3wmzAAKKgO4BGDFYIEXzZO/QYlG/8PIvwjE4E1WCK3
zH9zG5W3ykNcIImqP8vGa80kh09aepPqv4V1Tat/7zL4fOucJXmQplpQDU6cacFAWLv8F8lN55G3
6yJ0dlD7zE5MDowyIKW3V9VrKCnE6KXg+GtLcufN41TR2r3NJrE++hFRlCg5SeySbXPRrasqv5Go
oR0jLfM1NvWVEd7E+KWzbEtkoG6nCE8GmI2zdJ/YhtRzEPF/aGNgIcvK6ETH6iKxJUtPHMdreJt4
JzhqpT1RVPhBQfOvZ6nY/+3I+hj7b+BoPovJMFydujecla/eLtfO3GtQ/zJcM9ctyWA9qzDEp/jF
Wg4rVY/Ap9Wst1uz6Lsc6vKAWxgQAXBwYPJ7uuW9uGEKjT+m8i9Bqol9B1SSAzvYNUASldKntOH+
sGAtfLQqKx6BFQ+P7w+FI3QBR6m8jI3CxJ5gmrR30+wxYUa0eJbzl0ipNKLP1aw6qZl2quv8rFMU
ia/633xypbzwdfS/g0yz9M5ChtU99g1VD8wkPup/cYYtaRsQU34sTQojWwZ/hiwAcKeLZFYIb036
JYLyLRjYr6yaZ1XzsDh7KH1x0T0Yhsw0RJSrEeGIHZljuICFr7K6hHODLkg7hhM3GTzl3i8JEZLl
t0Wr9/na7+HS242Y4fS/LxlnZgib+71RiWk1ZjDIbN7EG6spkixOGaADvDvY6FISb1Nekvqnp6bT
VOygGCDLod8rObtRboYRMl5GIdi4CiGbCpxFBp5IrfdJTPIhSqbIwtogEdOWopR1md9qf1hp7Vqs
YtpXTUlENrTHe4TiioOmaQhB6VzBuunwhcv2T03RDZuu6y5DtFMHG7Vf0ODJBpRiVduZ8EwVavjW
dMVZuda/lo5i4pD+xohFKLyzD6mMg3H6qyziRZjFE8uKS8rbVEH7oCaJkoD5Tv8tV7Fn6ydI0Oxm
QHWKLdhy7iiNPRacOYibXBFY06CfOIX5m3e/MeAcCzjAxEmdqwCTCEOd3PhXbg7DrJNmyOSJcjEF
TZHhZUMPCCXbOI9sae2mv1ox4mH5u8UjLRT+mCovgNBukkWEhxc+LYKJm/La4IerrB+2M0M94W8s
0bbvAYLmlsmdZ/rjwsRlVJDn+rIvvIlLTDzul7xsG8Jwr7baQTBaX7pnXZBspH4qsIZbZTnEEeF7
fHpEoRuUTLOaEAPJ/j2vAXSyQF5U12LOZEKX3Vtrd2kM6TLDXAHec+kZHBkCLzWrL22N/rsm1Any
U1E4EE8bV0hVts3ZO/lj7/kUf0iMoGWMBdP7oCTva+dROg4rjxs8DO5JRM1T4ZTfpBVy9MjRWasj
9tsEx1rkvsto8mNu+A7BTz4LoPhJ4eHJiimbiQZjP9o1tP0VPzMXKs+DP9oan0ucaMw+h3gDZjlS
9bfzlI64AaRd/GMmB3A2WRAN3kCZagpYDNrpxGMTzeWzw0q46ddC4gy1Df5AsrIVohBgRlP+G5QB
2ZmTAUYZlt6ppB+BAkVGHExe+YW3aideG9JemGfDbOADYryq25J4XwTCPxGPFrh+9Ad4beBuC823
/IulSLIRWiJr4ACGLpV+5bAAE3gpBbtxfyFByvDRwhU6gIaSQbFul9NXB/x2oaapR0b3QLRybOWJ
djfW8EVZ/Ur5kVr6FI2VMz59yXwf+Si2gxDpU+zyMnPpPLBmZuOqloKvI+8p4n2uEZ4HvckkcVp1
BPPSFKwAmb8nw34s5Zd8ah8KUwVT2SukhyInNpASF63sL8ppXYVgCdF2tM8CNVM0tkFFv6TGp1mA
1F/g+YswyOeYu6Y/GUUNrc/Bqpkz5LvETI9iaU+ntlpQISlQAvLdVNaO00cz4Z7DscxK5B0qciEr
KCQsgAYUG+RReJ/3CbsyfaPIarjU2ZVZb5GGCkfUD6qu+vxrPW98BTagO1cVCVb+ugy7YKo3Pdlu
zOzBICij6e5W+cci2zc3UhdCItps1nh40dLZhIV+gfIvoQphIp0XdscoKip6H6b3vmCUKSgWovbW
S5A5zghpBIIkk0wm9Ts6tOdWRHlrfE0JGDDMUIOEr8OAmkmop/llJOMjroQnTcrm0CMGyoxOOoSg
CQkZUgaQLSnpDhVixZowo6uVH+cCVtRIaFxz4uTNQ4i+JtMFpmuZgjwVswAqoVhq9s1EVHSD7H3w
MLRnqTfVOjpfIjAj0xGlJqjPlt5erGy9iPM/ERdbxq/oIQJTaWeMg+t8YgmyJMPdDPN7yDNPQm4y
nsqkI0NpN9l1+pdMta6PQUQfqYgXCeBr3Pj965glj6xjT4FqiMn4HGV34dOKDp0anRQgp5KAfjt7
KlFAEKQRH1izeErMY1R6RfT2pvBGWRvTpI0+Wn5PMQqVE8+ktmRI3JpewgJVyzF6s4ksJ16dnnoy
pWZMJLW9SMupVULw1Tzs5TZogX03QYO+LMEkkpmnMYsvck3M03oMSd1k4A4NuDgz/j+I3aOaDZ6M
9SGvv40xu0zHHKVsyZBHzKnScuFkvpQZNL81OoGQrSkSeK3gcvbAm+5rHj2TJnluOBcovBuJNyoz
RrrRfyTeVpOJpwLkm/Q200zEL6JNVhy2Aj/Lk6cW/csa6xjl55LDekV/iYhs6A4N+DSJYUMvevdJ
OZgcRmRMV62/7fJMVT00EYZC6VtvjBdNFG5TXLkhlPLqmP3JawUHdgATdv1TtHFgmBXBDXT4zR6v
JrB8W2TzUiVX/bIaO0LSVDVipCV5S3iU0sFfcjyKQPI5agsYVnnlxdHs4+s7qPJBVg6iCkwc2maM
3dQKzzNIbP6NiSac066yPknziJGzseeUn2n9kkTAvUzzrW/6d3FFAfveZTyUAFwsAC7idNmLGh4B
uYWARvUSJnsT8u+o3SyZj0SKuXFQ42I6DX8iIzwPi3GKTO3IoR0r8s4kwkp/FZJd9K7HgpdMXxqN
NQLlKHSnNrwCnMz0AyByE8HJS6QcsLrSKJiAnS6GJvvaUyQVr2DoUZTrkTgYtr96vfW17oxWCFsu
Nj3mJY1st8A6ldg3qvvykqGbI7oMCfMo41AClYrxRwHJLbtJiXMGnKpBHEDlr8IeICR5HguJ6Ast
usicZYMrSoKvKPZcIou+dUcdEknMQ2sVWFkQPAccpEslN2EEWtQ66jmU+LslUU/RUh/l1W5xOr6T
4mHCnCRoFwDmmbMuL50pPMavMT5NeXlRSefrkLGUTHNNr1GpMGO2tS//ipbdFfp6oW3wpyfOii5A
kR8pNitFPEmCeMx4w5rJ6efRkXIVa8lNmCLHwvVRJq4iIk+n2Wclq7He5BkRcs9xqmSmx2HcqeyS
2z2af7JfQz6lx8Au0khATWW+Yr7lpnQGPpNNQBbTTQIEAs/YtfJDIJss+aOmJJTlkpNKHkb9wzRb
e7xmkj9vUdkdwj7pRKpMBEAwqYF8z3+FjvWwNr1FloTg67Ztctg9jzWvL8bOHVFFMjpXvW6+cist
xkR6m2ZbeeZak74fZ32vGziEkBA1au8MWej8j+pBBbPaiZBadpBg9QpmVQXfnMeLlzeSu5Twock9
UwHTiZdywY9nOfEnUWmhBQnUiUGAS1JDdhYumI3PiP2B+y9vNhV769Xdp2mptuIKSXm0FPVk4ONu
k5iSpfV6gxpFaN26PDfLXUXm7Ia5tBMacAzlcSI+TW2Sg75HIcD+aS/WTqz+hQMqWfNOx3YxEvZe
9+wSFWyB0cxjR/XWnrVUk+zn8KyvW33QfySG+DHE00cjnYsLMhU4HpVLAp8gX1AEEK2sRYRtaYI/
pCxNjUClts7bHK1OfVAze2UjBUp0OKCyMj7Zj50EgfTQ+RTz27gMR9aCgaEmQaVcBS47to9qtqKI
JErVdMwuYR5LcVxPhxlxToqwf3B0/kRkThZhErPX4c5crh2epLqzGptrf+5+2JGAi2Iac6Uga8vA
LF4xFgjT94KtcAHJhGpqRlVOgOUqXGXs53bW9f4Yrzu694h8TGZ6AEE1BPUrY7xQ+smpgeDbY44Z
TsBWI1sWouMSz8eV8SJtFVm8V50Bchd9R8RS4r6uZYGAOfrnkcE0nRTfQx9fdDq5JWpvuVndZ+th
FtZlWTyo+amMEOdskEKD167s9rnR3VOcYib4umztH6Vwo0AK1L8UkL0JLtRboX0Rn9czXab+DOUe
Skt9EgXhJED3BKr/v2yZQ31M0sU3xs5XIVdIl6rQLwWjuYynyzr0wVhjSlZ5aw0dWQOUdEgVzL9O
Qp8eJ0Q1pkCjE/XQnt4zbBs5MgcOR1b4y8lsMvLckTX02ktNiKMBPUHJpp9al8DrEiGeD8LsrFoD
pTAlP1xGYLXwJUsWtEY7xbZlhvgSofPnFGq2lQw4OqxDMzPhbEWMEIxT0xQeYIeQRAoWmBA8byVC
i3tQXYJgg63zrDgiiEC+GP1l7ULfDKUzOPYT+2kuyhqqiVH4DWddCbuDpCyD7BL48jDavxZOL0NP
T62JUE2+WozvVZBIMxGRCrQLAaNZAzuq3EQWIrJwHq/IizcPVQepB6IEnpPJoNnW7vR/mgLGX4uC
xtB9ORR9QaW+LBJ/VhqnZndVCOVhwm6t4ZvNIG6PTA3Gxq1FMZiiiTrWaXSZIyqmQLIXRX2oJfCf
gs2D+qNVVwUlBQJuPLwJ+5a+nz20PiahckONhw+V59oeUtxNVsRHhtioUD/4KHmH2UCnaG0LkhMu
m75QiFAvcVwRU+xoEpBKYUKjRhuJmsdgl91A4ZXp5je+PXrAXO3s/3N0Zs1tYmsU/UOhCjiMrxII
ISFrsOzYfqESJ2GeZ359L/qh63Z1304cCc75hr3XnqhEuiK/ZAj76mfLjKHhBTBKlhUsz7CAhNsi
yppclDkcwowpFQ3m2aigBE9RqvduLh2EnAURB9SENqWWmxeraq6hGC8quNhlQHqKjiVX3hMJjdE/
QfoNoOV8iJ2R6Tt9NjuBcIhfZrSQc0S4C5EF8OPz7jox9rYU2WGaf9PCiiy5rkp22kKWTrjLYn6z
PH0q4Qk0pt7Eh1VJjyGzn2p8s0CmWQBZaj5MnT85rJb9aPaXDIoE8/uEvrKM2IWQZKcwkLBokNX6
W+9jRuNKII9vS2/uInvwp6S/gUBEzGZuu6j7Cr1bmo3T2sBb/9ITfNTYimpiCHNIOHFPhgyVOUuy
PP0a+mGPoDPnWOiy125z+yxMt8nsYgy0/Us2w1dgzSl9WzP+UmYVa/d6KWYDNu9fcoM7+YJzgGxU
oFzs9eLqc91sOybxMCzpciZ+Mbnc0nKKsCWgTzSRKiapeqqIwjR0/SCrALRYm1X6oYoRthJmJuis
jc2yA45w+Waj7q/pOQccaI+8W4vH++t1zIuv9eRL7McH9uPGCo9E63zShzFbJR4AJjiETObZ8LDO
L+dTA1yeEuBumfqthPZbz/m1t94Xqqc2RVRlI+DMtLvpz4v52iYKTND0XgMw6cA7YhqmrNq10I8t
g92epTsytd1Q8GRXm5sAsQ1+YIt0sJyh+TH5x5qY6LoJHRpLeaRqd5yETLpnJ0/gIcMCWntQvHjF
cGOA7FrdNSUuwEgoeZ86mSj5+lGmCiDq9FyPR/xBXiFzKcSgnno6J+4qycBRkhAqXXl9dTf0csey
glp5Yk04aR96hiEi7zybCzdiaFYODMg56lc4cggoEV0cIX+yZenIKCCWmsLalcswsLqgH4RT2nQY
iJBDlkFOoiU3e5DvDbrOcWGMnVZeDTgqDqYc2rjxQnaAV8YGP0h5bKpml1ngU7AswFlQaG7T9Uux
5D3O4rR0W2TJtgKo9BESKijwBto1SR7zuc7hZ7UeyqxEac7gAIwPiK9nG0xBIxlnk2C5XjzZcFIM
Zpxb+ulzRtYsld2uHNq9nbd4m90eqbu52QvK/Jjg8dFUfGXa60v73sr0ydOvuH+ksXrqqp3BTjYj
uiyaqmtdONGqelLhDhV6DZrPfkH26Wg5YBDNEe0BczHZ52znMHk3jHT72Vvg98b1Wxd5gbxN8ocL
yWCuSi8w6NrFwq4Mx51lc3JOH4ZRPupWuZv/SstmPrb4NrNBIBnvLBaz7IuzComcU7X1a8yfqIDC
tvaBicjLWq+wEEL9G5wAZ4soXKSMuI2Q8PQcKPckii4qQ2L71zjxWB6itPPSdrcjHRXVus0TaWFx
4whoeuqwnZ1+xKRKYEELCYHIph0Cl2A1GQsNnskyckkIvafmVzB5Fj5Y37K8yQwsdORLzO60V14X
GtMP9WlN6vG7+uiROnaMvpOA6x0wBc35rWzPGiWYOU0ednWTpWbHOiDd7G3twbQJ/wZPwZKigpte
I3JAgL2wW/y9YhS0Zn6Za80FMJ9QLrQLArfWRwuHu9QwfmdovcMevcczMe2T+j0rxambUG0X+mn7
1JaKSq1g1lh6pVwBBwOdLl0S4M6tmnpyxBiiwzxRvDb8I3NCJbbUvLPcdHq+FWLUfQgCLXunNfdw
rd2o+ixZTISXqLffRllnHeBH0skm4FibCmwJBraCGXYXOwO+LXYiZZ+5NsrYkf1+pLRuXf61s9f0
HXyFZiKmT6BaZ3d7lHZqMXsq3j8rLY4/zBh+QQHOxFeOjRc21S0ru1tkkUJrrDtL+5qywbP60cEc
yfYM/9awKX+23hjuXWyfUjNgkNDsRrbcBb8G4K9CQ66BFeFLeD9SDdHfGiJ62yVvEk2z9sm625SU
Y3KJ3ozxXjdIFYZ/CMKQa2z3CvtXrl9gXEuBsSZx6nbT2W7tsZtBCWiSgwnMnKfFG08yNLwHVI9b
Tw8eEo2BTB5GX6WTanookaKS8VaPLkJPANceVLicYDqttAPTVW86lucCOQWCTpV+GaKTi/67psc1
AmJ7YtJwsD9AUUhAvPg8s8rK5hCXPuyOXOV9oJmYiH5pd4wX8KftBSPdoppPBtOdOXTikh3J+ojl
4lHlSNDN+N4wBes5AhRepVP/M4uomfYjq/BwQKMXKseRaL+as5tMag/8HPl7VGQjJ3RNtBggWPXN
Is4nufQ/pfkbSUY8o1Lv8Nqjo5+8g0ySBjKtSaqCodXO4bOnE0AtTwsOkSYpf3H+P6R9g2Vc1fca
GRzmGnP4ETjkxCCIql7jUsRlQ7eAPFoQCGzSyQu+5xFFb4i9OKR1nybQ/kDjMgnBCPKin1JBHKZZ
oFFjFvWFNrjKuiAKqaZxnRmAuwa/zzL/IdLMV1bzGFcrFqr6aMs4RsIZhwszCDZOKpg1/ijIrpHQ
8jLuUp33S+i+TAYKNkPW5kPF1ofUCgU1Q4ShPD4gr2N5kRS+gL2O3pcnMYQcny+SN4vxqMbope8Z
IteRFR1boaba2bwsUUz9jbz7OiTKNaN7LeIKSvZ0I5kTBFvH2EtO8bto+TH8jF8nBPfm+higRT+M
ab/KBbbe8BTly8nsEMzvuRf5qE+jvcXzxkcDYVt3TICIBqNlMWXdoRGfmIwYy3iQb0OJAb2Pgkii
+iSfG5BohKijdDhEF+IypZ4FKkw7Ss59NsDsM6mmebjxuFcZP9iurRzrljXjy19JCOKc99Ys44Rq
Pe0GDYCcjIy1vaQQSUlKRo0uZmQjiqs/KptLTflKcakq0oXPS/UnkZ2lAdozugxI1ZcpIfcORB1S
pX44trBoaTur9xQo9di9aHDts5LxR7xXFTLT3PDVqJgW1TIdpwMam256xZYLcYdWYrCEE/G/YfzV
zpQL7Dvjt5UgEowrS8RLAM0kqCuSr8kQNfxc3pkPL8OysPJsxMShQGzoLoJoCoz0L52eX0l7v6Ka
RxoYotIoARYRipXesqQ7WXxRdY2YQWYSb531ej7H42YoV08Dmh9Adr5+UDXNyfHoAhPzNUapZo3/
zF/Yh5lOTPU9s3NdYx6iyxLeerFPKXCz0Bk10uDRswF2rubvVFCnoIZESixp0k37PxB7ZyRXsxLQ
AJxMTMC4vlSawaWeMaYxNWcONC2PfssUQQ3ZwRVVUdI+peG4tGeix6Y63sfJO5fnSZQHpi2bW4Bo
IY15UyX8sqDyo6tT4vesJwFqUs/CVvYV0hqZKyHTUhRoANQ5m6L1soBnHIhXrMix0mmSwq/U/pVR
IS3w2LwwLsmwfM3N6GX4rUIC7Dr73K2PZAiPfc8sUCO1Bs9IzCBDWGTL2eRMMB/tzmPM05kKxxo4
WVDDlNpPKZweqafr0q1hbD+jXhzQh84j//XgDy1YGX0G2Ic4onX+vCfjHxzku7h6yxM2aju13R8K
eEYmtWhnUm0eptX2zi04Thv6aV480ohfBqe9GeTcA6uE6nup9pJ5nSpAtRMi6a82Oa+8YsonvCPG
kV9nJbkZJZJadKL9eJ/oiSsJVwHRAvNnD7tXZefDwwWUW0BR1nEfNBoUJs5HUb3JS/OoSHwUf2Ii
M3+PWucMs/5KZsEm5Gx0k2zQd3tBjwL5OeuNXbtiyeQ+FLhDK+VEalJTryx18O8rEqq16T2MD3r4
6M4NE01dAzNU7ac4xoCYkWDwCYv5paMMnMenMUKizLKbxiNCq6B8Mste1VcqoV0qfo7lr40qqNW+
aVvHcYV/0mqe8Dvot5uItrWbfaV9FbD7JpnSdj7NHAPqw2byMRCmwHruZILQnWkAxrHby5xWFcvi
sXdCrsNOcABABo2Ljay4OGIbcU3aVzqMO1U/tcy+CEOhTttH/Jgmpzq6oBoO8AquonoTHcAnhpSM
m7yeL0IzmALZOIGoe+HcawwsHdsINouNzKCBTi77udLtLGV6VnNapcDQtvUOlQxY1S1WA0ugip6O
IOIkwcFH3xhG+/VzNmCvS9S9t1n63nKS1qViAcLibt/H75UhDj3aRcW6AKOXCWMq0qPEaxEL/NN3
kS8OozoEdq6t2Y7g4CUgqEKeJ3dObmbEn8qsvW/D8N6D4IVN+W6gdSIfVgcwOysCUSpTU/VkvCTt
xlbLfYIvauWAghlAMWz2kSBf/ZmiYo66syKI4yUr0h3Dv9ggaNMfKbNsJuFDXPCbHBSZ4crrwBG9
jggdLfQVDpK0xHradXtWbQeySiNgACq/UtJw5PbMtzUxz9ElY18xkCyRaH3n0cmGuRIVWoBmCxXp
H2ZH+wqwSD4AJTcavKkSjFET6/TTTr4bAvW687yqL+H0LW2Ua3lXCwY0RLrQOabtyCFBJVDNNNZ8
TyVgu/hbtroLl7nZXmvUoqRRQIfAWDCevJDOL0P1EznAHvaRJDhfkdt2Ad8jSHQWzrTGExdBRL8U
kZIFCdcIseTHjhZ/UdyFtN7edMtISBJfGnLfFbkv9oHbD515bUQKLgl1FDj1DMSw9lYIx3YJZxwc
yYqYf6kYLME0A4gXhASVj2pQC3J65OQ8VN25z+Yz5/iayPv8r2HLKNGyQ9ui82mSYDjz0JKDohcL
1Ubs/cixGJtDtJan8HMlo6onIG4845uL/+x8cpsuUq0F7e+0N/0MnHRtFwwhWNug7sGghceirmnp
egbWzyguIVft3lUqD+IOJmM/D7u85aohE8EG99VFq8vX6zLiPaQZ26N9nONEoMGQBMr/lYBdpr6G
wVgk1IOQ/n89Crs4qprC+KXwEiDPDcpZ0X0ucXToKUuH2XTsdgdYom8uFrOrCT9qCeBi1ZetyXa0
b/W71ljQ7wsSaQj0urRmhbm5vNQ0FPkuwYRdooNO9z8W2WSZujSWD50UZTp+9/i96LdfB2jBAB9D
+0ix8XylM8Tc+lTWBuXoS29CuSKkJEY9h5l23fcEW/b6ppTcSwJHDRq+HiojMWBW4hR1YIRwpCti
56fcm3/HBzuJrm3bXrUC9lCI/K0eXwxefDlIZYockiRHBJcUOfu+NMhN5Oo0prM1x4RhTS/6Bh+h
WxVXRK3aLSrtO17RR1ltcl6TeGWNc6jNoku3flkN3gF4OJYngSA2+EfGpeK5qEDH5SdOWoKB/odY
2TfsFI+VqbQcGVc9Z2G86KRUY6soznpwWAaKuZNgxKw4omAOxrCr962qOD1lTqLWLcd+n8dBByh4
nOES3cfpZv9uX2ejd+wDTftNLmCNZNT6WErLln22RvVX4wSYkMWSnBNTdNuVNxco9UkZHhK2TESL
1jpV2uz05upqmv5op+TZ9vFbFe2Z6HmGrTNat73V2P4qQIhuAM3omIz4DDNE2QTJrx91OgQ++nAk
UFp8ZDzpNYbuyekLWQxOru1lArMmwtSQ/QmoY/8m7GJl0EoH+gW81Og5W8oMFXEHlJVh+BWr73ZL
EGayM74GI2fYua2lcbC/hpi6MGtiNaABWag7JWZmqmOjVek4uFQ8OHN2RcW61vccYcxo/Mb06NdF
e9oqbvyjDcER80hYjaiI9NJou9jmVEjp85IURx/apTH2b4v6xBmjKs/U11GcjetORbXeLy/Z4s56
c98oPCWkn5KQzHh+VdZbCKLiu0CUTt5Et6RYGFdKxY6ULyPxSSpgSOKFzAiUfG98zcl8FLTVyEVr
K/YVJoNM4f1REPeEV61gjYFk0m0RK7XI8UI+uFWYHuDWY4GRPsQ0bVkjggiGQPsxfkQ24EheuYh9
BQQnDSC3eVzBxccPkVEWx3gvGtCRVXfVDOX6oXzz52SHswuRMcqn8tsqbjKnTF/PHAhMHWZgnOBo
BiuoUSsu5vpSIgRUCdzQvOm0aJg47lE7nuEN7CHJcUDzTkTDJfnVUvdU6kkp8tMFXPN+gDxZKhYD
p2DND6bBdFt1JvA/g+3QgUqIRcbmzMeqca1TexhcycWZ0bNEK14Qkihi2Rkp3vIPCRl/SBOPue7Q
N/aBh6FHetizFdjGnRhSx/KhSuurcWcEnKxTYN2Z3ZM8HXqd+hn16wV3XgwyOUlfa816qNXyMP45
hvrksxLZl6x+Yt/MN/K8qh+gwutUsFc9QtW0K/6thCoQx2gZC3KLfaXGFwUPK3wn8swZQUwmsyrA
TCPfoPIdvaf8/f9PdkhEnx6wpLoYiEQ10DGVivmeudnzYvbT01Tf65aShgYI6NCURG/6t+hPqthy
itMTGfVm67ZgFxf2DIzCi5JQU2rRBEVCU54W6tRUA/Yx+bP9V6K5qbvrgI5khCPWSp45oAfDfsca
m1RKefP1fGTN74ILr0REji+W2aTyqvQX3TJ9bNDngaAjoAmFTCKmh31CVHe0uM4Swsdcdq1dvIQ6
1nZIOLzBoj+bzPjnDxViFviafWkPhArpQdTkF3mhRY3etCx6Uwgo1cnFahTQ78urKQCNsevnJYuw
xy/jnp+zMiLojWz/LcS+7B3+1CWc8QQlGVQ0OhnJtEmg2dZclylSWB7y1RPHTahqZlTnvGsDCQkw
2zaS/Vix7wmvpBGi7kKDuUmIWdWVtyXp0TXDySyveQ2Un6oQi29rXavlONkjp9S51nDZFl4LQKtm
SlBhXS1C+bCcUmytmkoOCIpAvm7OmWhEUdq5FsJgoLsw+JBal7htq12nsNx6jUPTX9l+YbPkqJJ/
Z8v3wBzuT53e4P2260ey4j2FnDrDaf1GHYSOiYy6azvqj/zNXPWLYg+XNcUSTxWMnqRUSIpjHs/n
OBOAJrW8wBHWSeTDOBtIbEAT04n6vpjDNfqti9ugtHu1Gw7kajIJsMXNoqiKUl4oKqoYBBSlP0NT
POQJ404EroioMD5qIwNZXBbtQc44etU/y/YwQy06Rtk+ntxVE/s8I/KANd4ldmU1c8C+7Mo1e5kn
qK4uGqpckQ9JeAcore7J4eRZunVT7DcI4VULYtT3zGGUyOZ1JXWuZNQtQ4x56SZoqO/q8kLv5xth
vsPuf2crFMolYi9f52WpOAwVNvHdSl59qT+lLvhZYSHDHRZZ/mK9TSwnQlagxmv0zCxWdClkjWrZ
Wf+foO+JeDdq9TVnktqy3UqYuUvSs1wqLwLw28ROp4hzLB9RWdqYDfLJS3/18mVknL2YXHB7bMW7
fHobVLgjOktVpoTinSm9gb0Y1eB0lpiloogmvU3incgN/aDBoEukBJ31n4x7No9+SvU7Jei5ih2T
MhO99plT4aDXf8A2I+JFlmYuZwVuORjUc5GGJ4D55jmdBFlwpttoe4HVU2r5qNDbNsNVmX7ZsXjX
e/OtmiaAmsW584lY2qmx0w8gsbPh0TxnMmiLAXTpFD9b5hlkFTpTt/pgk1npj768onx+CanaJozM
XFE7WUbA+zE1PIa+3pLBB6thIU2QX2bfgSyZZnGaLG9S/5FPyITa6ydnU9vaVz5ZjrvWWYl/1/fh
2AaiDrlSECbsedlfFWAM7TterbrZyz05tChy1RNR2LtE+1tKbtT5MIqBuAo0tdlzA7i2OjiD3USJ
VbQIPOkNWt3X/40aCW38n6R7p2DZlS86a5lFfmeHI1vjG+DTt37di389qOgUHhT0K1lrLoAqgynC
bEeMn3E1Mf1ZWzado70StrKm5F+UtxGJfEx6C5Y0NN0mBkYBnC+HE7EiG+HIIhOlBMSHr5URlJpR
XlImDyCddGSG/36Cq0pndN594oLDqIjXPGPMD2TltS7KU300pg8L24tqvMmEt6pT81LXOAlwU2bq
wYBaKeRPhGkJbsHO6QAI/RQVQcNXMGfUonTq2Su5UstnBLIFJqOsxwf4sHzhB/kPeAZ3pheT7cdg
P3Rqa/qY6azq7anmBG0iTANIoVaciYACiDr7MGjOFqRjYbyfOCuU/DD0TGblU6yQEIQmOxHroUSU
lGasO7EVp0GEQodeoyKnZmLhqiGJV7DPx4A4DLzzzcChBH8pAuJDA9H+6iLsWdWZmRmdBsX9bVuF
RYwGZzQa+tr5NZoZLjVoGDldMa2qplcnmykGHWU6hLtYYhXNp9mQuRgxcfOwZJm1xR4dcLdGE4ed
zIKoKns87IeZyq0u/oZYLKuODHEu9SH1kJ96AKGE2e0H9W9qv8bIS9BQx9zRo70CYnKLQXLU0vgp
yBfaxtWRqxgfIgYn3VqXscu5W5gbpWQFsLPpZJ1wez3ICzmw0jGoRIxq56U2+IxWV4iKdf0EVaHz
AaRLNKEV4GB2s5zOZBFFlu1Ym2GQgUg/50ethVAZD+QEcupnBZY14GQU60vnNuzexxCcH7Cdka2X
HtUIGLFt7Eb2a5FO/DC3j+BMK5imdjVrJbaUUgbBY8D8Lvbb1PFcL9vOrDpmCORFd2P/gBT2dRac
EGK96Wj9tUoNes4dCqA+OhFeezOV/iFwSM3KJzAPcMB/+mU5VrSaI4kLC7i22roUxrclYfiZmT+i
RxY14hbcemItglkugkqJgyoxz9aCgK30ZMRXmilOpvwlDWkwQE0zmwszuiAjkQJPmLlppywnQpE9
qTEUA3SuCUJNVCXKd4rb07Kg5qghbFLkCP3vH0tmrPFkLbafvybxcsRTQWS2HzfrgfSAHsxatOZE
iiAZS06GIvP6kWyn+g07O2IyJmSlJvHNMqPWubLcifGGRPTUgBZxUH+urN3QVAHZ/2cnxh5aNBN3
dhkDTsfRyKGczzuoOq6R8nwzfmH4o7RnhS/Z/L8iI9Vk2zAE30MUn0R/jAzCd9iyW8Z9G+oqc4xS
9WjJWHMJH2SEpKgvc/7AKTGwrfgdpuuxMpVjSYZKOjKZKqkVzps93tmmlykDpn6UvSze1M4kvBHt
1CuHCB+KWGvPshCrXirrlZzfA6ZtwSSv4JDKfivs5xMmbnPckbXO7+rrpY4EGu88E7WisVjsw0Dg
RVvAlxIqpk4E2VivZcCJXcRuveTPsb7NXX6Jw/gSTxzypRz0qzvZKPUd+lIn74ZnX9n7Zizwbjc7
iSxemy93gm2x8Gz4FefDj3Ls4igMS9unwTwYXm2/mUXQroQR82+lKUv01KA+nErLY9MmM3VNkm+U
ilSxcNLgDWQ0i4SZNyPeDEaHCEWYSgIrvUoCqwVJJ7mGzvWqZwrOFJd7MoKxSfXVyIdwrQ69ftI6
DWJt5xMIjcla8ZvvcRL+qEjnFfVlP6y7kPGwHu66z0QCbA5Wa8IKk6MiI3LhA4dV3bFiJdkLaYyS
klkFPchgTLjLRvuKAqXLzbfkJdGWp7plebwpH1Hdncne0MGbZeS7tXw7JuyUCEjWaElAiRAemw4t
6SKWp1WIpzxrrwk32fRkVpvg5+pEELGS76rsff1grgkpxfQSTeIISY7pc2j7zzkqPiX216D/O1/B
6aeFwvtCvPVUuWqP2j8pnd6Nfx3pMjFiBJAnvQGGE1qbDX+J+nQ8p1DTV8jbdYnRt8vOyiFe/2/x
s8eAbHg5DUwE5qL38hM9aLQvDvt0ZXi+s2Zjx4obi6/iY0S84u/wtDXZAWW4QxBXS/UmVdM9aU6M
AjxMBXHLRheyRI1ovc5f5CNopKTx83tUZ0GSKUF7kXd2Zjik60bcd0KTobAR6cMqTj7nX1mHFF1Z
LrWXomVBySv0i6gxKifSJbpG1xA9uQ2HYUxCSFxvFONcgDjo9AMScR11ykLJ2S++AEsNNMrMnBUA
5siwoUCnRKF/xBTtWQVQgn1STa4+NK6OKaEOnZRbErpxU2zJZexykCvPVBYqDya6pWhk4rJCQGL/
u+LDxPBj9wcN+a2qzo68yRCHqomtLD2xLNRlGvW3qeXZSADALkBWUCAqytsc7lv4SNoN/d1UHUyM
nDNYKVJQbz0g4YnkCEimiX7IbBSz+j5WXBsqCcwJknlO5XE2Gg9jFotAGJD8GAX6hkZ4M2JVNFqY
vdwurFzDJbogJfphp/wZ8BcLgyQiHLHiAEqv/xMrUMn4WJoeYRtBIAJCLJr1Sa4vMMJdpXlLy/GU
szhKjZtpsigVv1TkjtyrjEWXSfEHwSZtDlpDdX7QF6tzaLbpiUC7jDllypzSy38myiHvyG46jkQg
pDiid/rLopq3os+vUdZewsE40ar89BLOLC/GsS6HAzuTyMOhhg1spuaxT7Amx4tt93dTsT2LVRQk
doupdya8gWESRwAhTCqpcAh6UbqiojTZHFZ7YyA/1ageFQ4KDXBA3Vy7f2IyXrtUPIuGIvweP6v3
BHcgbeXBuq8yJumG2r+4YWgo8fABrrLw8gGwIo/IGzArxEI+luF8pOEzzfKtT/tnyIA/wVmgp9b9
j+WasEgs13pR4tnv0Hj3i3yc+UzsoI7+YZbYl17VAVxteMF3iF3L5q0o4jdayR9xp2ZyPkerryWg
u9lAldQFUOps4diCALBx+AZa7VKTZQsFIFqSOsqRGp90FmNtkMdIJq0NHmmejWF0qtRwoQUcqI5+
LGkXG31d2L6ZkF2l94TrSN7fPibUBHhnep8I82bNZpp9ME2nQv1JtpxHzs5+ucVW6lM5Z9tI4aLi
vpKhhi7YvVv7LSGYIX9qJwVAp2DaXoF5623LxcXZcpBVHGQyB5nFuJBtAs+WKoO6azREX/E5axvE
JG6kuGn4pxBE5sFdsbDhpBNhCYBXrNInEeziLkyC1CTGQIO05eNHKYQsDE3WfeK2bcdwJpD25PXJ
iNkVj4zCWiAN0FqfHUM3wR6pTunPnnK6S7nlZ0KOkRzCaV9f+IS9nifKhMDikKyHif44AHpAyWRw
Qhc72tegXmJqsfUgC6Zbcbib+7f8zI5bxiwHhM/ZvqOyaJ3+tMl8WQe6LIeLI+ZFsBCILaB8wZVz
+U2sGLYR1x4BTt0+hI0WAeiD4q7iWre78wAyZgLRGjVUu8xXiSQsC3+55Sx+WLwsWALMdiA25Brl
dhDGgczexdzLnwYKDf1lTe9YJOH9QVT3dOSEnB1I+0klokqk8CLgL6ce3hu3NE2ehtgxTIgN/VbM
zC3oy+qHUmKBx0mRlL/NkMuC6Wm4z7CTGjkjBjJOZstTiBLL+Yv87IyvKwabjk5CQY244GFKGCKT
rDxcDUn3w2Vxp/TdSGfWZZU/AAVbdFJw8BBg5iS5jtEnd+17pTIYZFxoDAAikSfMEEBsQecDZlKh
c3PXFr3tifQIjwxnUQ5gs5FFj2diWncxIkl1+75jQs4DizBrY7IpLioMFUnQIOnBFRoiQ+M5xCXh
xmMesDesmb+TekSxN9t/yPtl5uKI5L3R5cC08P4I2lI03HiCwCSCezxNWE55vyLHZpyZ0OOEI1oO
TT/JheZvtAyN1HcKCUBUGke9bb0PKynSoX1QyKoMV0DAqjtkvZug7WlNnWcwYTYCySdIfidoYVD5
WvEzB66KYSSDxjW5NaTGjEzSaa9SYhOU66Qkz5pBzeexTuRJ6S7rAW56N5m/V2qmEgnhCsFuLOnz
+NkhByUM4diwIfYRjqGdDTQDBTwPNHXbhJGWsaVXgUcEjjhuWk704gLXVo+u6ABSSPmcoe+5/ghJ
Il0ntgTR4OF4MMYv463r/1V2c6x7wngSQj2H59p9RqVwF6r3HGFQytau+Jeh71s3CXwenWuiOmVU
PmzCwKwHvPDnkdEnoh2pQeQSwe9rjRcioiZa55StvfFgS6lYkiM9JQ2EMo92aH4KG2rQk8HBKYsP
gh2t9tIpitsnnZvw5hT0yDPC7AHK4lQljgqgGSgRtI4YSxAqLRNpeEXEQIA22W5da4wBCjbXPEDT
fhDLy1iThnLoSwtSVhXwCqnImhSUegwp2XWgdbRllYheVH2rQdCTutO8/jvG6+9QDruwop3KPM77
n7AUlpxCwzoKT4uc7gNAAkMJXNH49hEkSXzHJOf0eOwTLfO1yI1qmRCpIghfJ/UdMIQ6xoFywjex
lDNTZizHzMO3XT7jyVtd7BYAOUUSWPiLKzCVNP3DjEJmYCKpHIsGbeNCfihPbgtl8WLnxH2bdx0V
h3InoaSHfEpJsEW9sljAKDobzHvO/bZIoGfoFaZrIUOymlIIsznJv18leraVn2hyVvaYKITozqG4
cP8mo6uazKzAcMVEqgoOWhgV1CRBWKb81u7moW8nzqBtqsyGE82wxloIl+epb6kpwfSzUkE/8602
oQcWK7qEE4hXTx18MmsFpMhOxVnsVNI2SFhJrWPF3IGYKTaQNeNfgPYFeBSpFsGEtHI+WIwOVn3X
C998AY+dRZvLihoJVmKxesw2vIGOC6RaT1iT9CuVIQYTvcq3zbMzc8xILVgoyEnLgtO4D7KQ90Mm
VOLXj7RaM2vRFVy1rOplOGmOQWRrUb0ZFSN3XhaTZJ7qjljnLwxLP4xPmp34ijn6KgOSgizH9o4D
dGqSW2ctV5kjiylxqxKZgnavHv/f3w+MIZKkdVO05kpo7M2WbRzTsKG+/uiSUkuToTT9mIZbX5WL
YvJnPAMioOCTKhNorn1QIb6A8zYnt2cWJtTuoDChukSperQQ/9CjDKV8ieSEbhnEnEDZzlJ9nh29
DA+EYB0ssyOYBpT34IBKySP6i4a2iPGQhAbziJJ3YeQ+ktUAEhC88Z8aWvOPHrOvyAQirKl0CIY5
2AeiFgjvq3WkYT0hvRoqyd2SLe+4MS5IVXKgHYb8WewaWJ/TLe4aZ0O7hhfMBlAeOgB/w1Z6A/io
Pd3AkH6NYLZtmRPHeiS7VnoTMnG26nyIF+qeY4kCuHF40kCFLHs0xIV0GPGuZ347Gz7rAmIOflsw
QrSZUEVWTkOzBNt+HKDFvO5MD0G0Ge8ZnjJBBsHjctD6EiCZmgc2zZwfWiHpcbyqzNRoR2UqUWvo
ji2GVTtj19P8nDQd98VuidU9GYAv0YR/E7kVs5zJ68LOIxpYy5RHqn8JJPisQW6V6YZmFdyA75L1
h+zSIIJ4m5ytL7t+5RSR35mV7URAYkLC2msiQU8kpTNCGl65g2o+3knF3b+e5gZNAr2NU8nFXj/+
7my2UC4aiNrt9MGxqtURnfFMtOmVbWNOurKNWpHQCQfM4W+NwjbkmBgJkKMKYZ9y1l7ELfYYdWGj
3Hyj/9F0XsuNY1uQ/SEhAt68kjAEQC9bekFUqbrgvcfXz8KdmehQP1R33ytRJM4+OzNXDhgbAV3t
JymTRcdh2jJTGFSOdUzyMDOIEEIG6BHA6K31E9OLP6IpDRNND5f1ijskW7yex8r4WmNyqjPLVQdM
A4boGXzE060+TbT4tNaj3x8lfdgzyFzTe5Npd5nTRQhiRQyEqAkKCzuzE+FlcV5iUUnbouCNp4yb
J8jq1QBSkcNxRzp+RF3npxPxjSboSboWqDn5CL0UiGbrDFiG0PQcWatDAZhMcf7Id2QOGc/6Vq1C
IPCljXsZ8zmjIKTkFv2SGOImdKai+yK/fMC9ZyvWd1AKeGUeI/UpbRmbcCDRUy5ke0aIGBvAIUny
ltWOmB6layMD9Fl7dwOqMLeQe1ZPTd678m+VmfyfijTU4Q+kvs5UEbTU1st+2kCMP5Ux99eLjhlb
qc5mBZG1q68GFlece9WrmP2FixrJV7pls9UK69zuBEJBKhzFa1Ud8r2jdNWv+aJf4/TvugXGOHoN
/VRaCHlqLu32SFbLocsNm3NzTnuS35SLCvmbVhEcCLdwmsEbUk6Cj4MVZtIntz6+9c82/xz2FE7t
MpQhdKVs1GSGHwEdDh1o2UjmvCXpdQDsCDKLDUhDBBTzbRQXbO2vVg+9mgYsgHgjjEMwMMpBwcrZ
DW/bpr8Vq/62Ql8t+SXiVCUtblc9HWVGkDUKkRDdZjdFNu0wThGW/sbtS3JkS/rcxvjJuI8DSyQR
uwLcOaQxxki143IedqN4xJdj9LxAsxHI6wyi1xnE/FqI2XsqRjfA6eqKvaXMD92z6opTLH12A9sx
zaJ2YHYNtfBWHWRd0qIMePM0ei+dMlaREm/ADk13U26GWPMMcmt0+mteA8PZNtInTMo/OUCQaqNi
7F0v4i+Z3QY38iWnpRPEYw8/eUNMiofLWOG19irp9yr43JWgtxjsLN9pkGPTBw1M4IyjrqDHqLVb
od4lQXxld21cEQcT7pQCpZyOiheiaXqYv06VpUGr9sGysTNPkzBGlfkizd7IzlfVfxEdOK6RhN8y
OWu0UmrCSA09YN7vxKALSDrrDKliY1sje3ECyyZ9uTnPa6F4V4XxIwKpUFTbdQBCKw+4EObA1Hmr
Cf+IDjjJTJIPuDOAe4OQiFp9mBI5qUwP8I9D2gHfp7wPdWy/ZHmz6uNKwa+iyqHG5Sw0sjdqseaD
jqNYYtFSqTez68J+NAKPni3hP2aVXOufqzU9isq3kuWqPblt5Qve4u+WvaugPwYag/Lnqm73eHLy
4/qrCZtRv6Wel3IQLiaxNFS1ZMA1LbEvGbH9K9WHpVXvcvuqpNZF+lXMxa0tjUvV4qZPOkdS87AM
5esQnTD1qtWCh5XUWR75l10u2y95Bpd6HVhKa/myDgPkgA9s0I8v6SC2Q5XmKSmTzCF5CTW1OA2x
4U10oQn3DAE8ydpjytNWiCMqWWOCCAc8IVt+PgzYcBucfzh5g2bscRAqdyancjJCgY7u9KjTsnk8
GGwBD0U4cpboglNseeAD+I/wvNSXsbBOOrHDPRXStSW1iJOXAupL8FBwmPCSRNaAIHgYx8iZWDjl
LJxUxOnVw41BjTxKPZbkX+MRzIFtcCwtUeQsyjNfqpNW4GEdqOlZ3ZrBEnr2nL+uwfSVqfl5AbcV
r9fx3xrIG2A0egtz6pkrFI5ImF/FWnqdTwJhvDCuOIuF5RTfkocsHZNgpvRmWoM6lr266YF91LZS
6ed2/athHMayb1vmhM/N5jKOw61SpS5e0zio6KKpRBooVqhbg+WNQ+mBIDVXB6Avvci9BP2dY6l0
KluVGXTq5AL6NSdqpW3YX2iX2hvoNDIlyxl/EjDBlJk1p2i6vOBrbnT27hAqZOq6lxnRBYwD1ZPW
Nelec2aDSSa55ORM8MPNiHFokFSptD70vGn6oc3zrVSjw+Zh1+0Gz4xced/czdrRiLVTMybga87U
p5+lkXprw2DXa50P2p+KQJxiAtnXrpDMgpRtDRtUFjYtBsRdhyJHwgNQ5UKQyxRg5cV91uPHHhuI
wd7p0+VCkOtSqkRRjQxW5up1cXwtRmo5OPWQb0j1y/Obpeuvqqo/W5ESlJy+aBZAA2Sm4STl7D4g
PZsdfowCnhb7EmB9HSi8MmrC0YLcYDbhkBahJNPPdelFdNP23ojqjeFFUT71cXE0CBwV2RB8A4d1
4N3wiRXr1s3xtaHM8KAvNI2s9sbGdGK7FI1BYUCuHB8lJtr+Xs7KJe7pN4WTfaK4AM19hqTFmJF7
KuqpUA1uheqqQebvTGKrrIqUDWZDY0+4k8SHjp8MkCsyihIXQSdgjgAZ/v/G893FEZuu1UfMS3yL
snYfVeEaPppY8XjYs9Kf7eGoYGmoxOUYZ3iPiIjv5cL68mrEaHuJ+AoYDJ2gHr16mP0rViuV+yK6
bvOuI3/LyN89p0Sfv4tW9dbM1atkFs9Bqz0Ban2CdDSg+ZLKXcW9AWXX7Xm75kf9R9BFriWoM8Pm
C8QXu9/mPEM1h0VWpH6l/po17sjpfNrq4qRwVE0trNmwe4rJQLIIFN8C7JFjKYhUA3pQ7tDgyEKK
OaB0G3hoyE7jLAEDwfWIv1cm86tQ7mdypS0wUcB2q8grkw2Jko9+Tj81Q/nMuDu/6GquJvEmpnuM
SaqnN/ZqrwS1Gko5Ug6tY9yL7oaWp1SFi9maNBcXyxafVI6dtWL/qSWOdaiW8pRUCDTYOnIWexGm
CgN+9tLsVp7raKKjcT+VAQT7ZL7Lng0zRS6AaoHinTJFPpELPmYSdo2GNCK1rZTbU1VEU6lkAWVU
MIgscuzF8rHtd39bh6ty9vbDbG9u7X8R/gM1chrNGyboKXhhPSv0VmXF9N1C1gawUL+1WvI6pfrD
NLs76tbShQjkTErXdKfIUPwodbpb7Rk5bF5WF6ia5ptvQ0ElZyrZBJ9jV2e/hYau/h3GmElKQgOI
vYYTRYfTxQ2JxTaOOghZr/eKOZF8Y89Fh3swh7ZF2n3Erm0YGBTvAvvxBk5fQ1ZmkhSeHexOxea0
xH82oB1CPx1TSYKkk57icKM0QnWrfnJH3gx9Aq2CsWX3p6Eg0ZdlYnieHdFwZ9EE0XyuyCPVOEn7
oPvRdoc3gkrzRQHfclsfpShfICffvqL3ksKG+KPkrmhgV1qP5kXqIRTdv3BXYtSLAAyP8MCGSGCv
/x59S+xLRnjG5zVo/y1fxvwp0PcqdtR4OcAwVlpnem/ZfefKMVaY/SAWqmw+dJYJvbMGCiUMpU6i
pvxXmFYwT1TbdeGjxZgjki23t4UbXd2fTJaL+5osi6jc2cENmg34gfUEXdsXPhHAzMQHMHL2DCLN
FBJB1I2q5ri+qwMQUBLtDGdu/y+jBsHqZqBx/bX7nVPzlLUb3DoG1S4Nmrk4TMliJydsTREB0vF2
ppgves04EWIsNOWe4+33uGmNC0X/qsb2JBXDKbv+GuTVK0zFSwC1LHzt+V9jt8/QwZSsOjZrxQOb
vSZg3HQIkUp5FsXrSxttM69Rixeg5ELprP9WyrV4WHoKX6s8eDwSuOXwgpJbbcg+kE115w8TwBSM
Hub/3xXwlgbGlAZjSqAtWxLoIR+OjYTC8jpdJsY+UUCyCOHmU7yOLaAqQmBGIQ7vcCqEcP2jAA7n
aG+AVdbqcyo9uklkeChMfBCho9N8//9K2tprPK/ZvfBuHfgAR4AEGsa4l3VeqJBPyKxk0BxXkbYT
RT1qySd2W/tlWi25tFTu03hobrXOjcui1wNcOEzOndJXQZ/gaZQwPVIqNYL85Q49GP/+YMCw8v/9
8CZ8rXQP7X7xS0y2Jci5WSruinFp/SjuFjLuBzK43x6at0XNrjKXTmMMzGg+E1YKpzeqCTx62IFy
1e6fzqJZjDLIJklJCNPWLBQnbuPKz1hqD+mLlhrTJGSqEOUpWNNrH6OzkPoD561wm+cvqTYeEq02
2KGE+heWmFtRHv/n7XrHvjxldClMBNBJa0Ms2Bf0lCWkwyO/KlF+bqnfMjAf6MG4//G+xLDjeLGz
GUwTmfW4vWmyaoMIFYtrJwLzNHGDKmZAQYszqmj9rQZdEAktIhYGeDgVA8RoNNvEk3nY6kGWANxA
GsA1jp1OBqbZYR2tt/aSmPUlefKkvJZMDD1QHaWgibymWHiAHMqLsKYlrj+y+DP7c5oZjgtRCO5P
XjXongHRR5Jxy87448QVyRN3VP0LR9m4SJ+5/jTj7NFpzWekiB9L5aRwGIsNnSZugxd5ocMLXpng
5zXzhV/w3t1HE7P9aDYNbK/sW4f4iVCfQ6RJ6RTt1BxOaM5uWCJ8wr70AysJMyDOHGZFCPkPJWjP
TSk9sO0wbbaXlykz6rSVIKOYcCVSc/GzN4vkDDrZv5x168AOV2FvG1XDudV4PBas8o7RoADcK49U
xT1q5pbMJ1oafGUJjOoKIyEQgvTaTeMVcNJl/8+xx5/Z3uuPxc1xRcOAuVBZJkOcFxgcAQrwcLA0
AtA+WFn8fx78CKcU0LQXPsgLWRFaYFMe1vgghRFrGU9KAHH/dH4mE65sPVqPupEe2b3CG6a0FwEh
Uc6yGx0kp8H8mVPY40MaAD6x4xza+3oGkKMcc5IqTbP5CmtaM2DZHV70x/YlvC5V955LMyPUcNB+
vgruOgB8SjpXuDHmGRDSmjwL0ySWhqOg4Rz7yWLxue7NzyYmnxtmkSETn+YDeboma2VADXysYLW9
0SF/eWub4o4dPeYJFmHoiiBzrpCEM5zcv8vfMSiZr+jRWNPHV/bGbgtsjOSVdDO22/AeP9m7xFtQ
AVJdaJV3x94MlPpXmTSPJske3B/vVjXdUSlW1YSOX96mtLtO/tQ2J20gUIG0Vi446KDsTca/Ktlt
KNiNXtX81H/I3UBrSn2mKMPJTRGngRGu23F1Roaj4yqDskAczJ/84y8Bc8n+S8QBynqcBk4CZtQh
kGRIsvcGt7/GzzqxJ2ELtbV+tQy+wdewDv6SOO1HCt7inBPtXPlSrPdogczJE5wyVTTTxIt2hJWg
uYob8WkSfDKhV1ZVR/3fxCWSde/2GaV0SVLadbwMk8nGUjul2spDEeMIDDSAg+trIwOQ59NWrc9Y
IwWjZiQKwuX8rSu/dl5/PpMcpMh7LeH9R55ViMz3bmssvnVrzvPWfBaN/ln/FvrsjRecU5uFosUW
aYR0Y3+xAZn4od8Ik320amVHtIJNwMcEvvQAFvJX8QbtRCZNV9DfHRe/9y69yVov1L5PORtCKMJY
U9g4SP8ZiQkKTj1L5XSBwUNhPBD1NL0pcbpDxQWVioJku8H06cTP8U+KWVFBMM4uMjEgLTHOZBvl
8txciZgNGXjtEizWhkKBuC+1/kL+vwFsVJ6c9UujX8KVyUsxDQE5xxnId07DWPeBHpeLQE22o9MO
Jm275N6fjOhXESbpjoXAuY4TAWP4R85jexLfuc7Fdy3fP9OHQRBCodfCvZAIN+gxM+IAqJGOgxit
IpD5JFoZzpYPILRnvQJDHrW+9UEftt8F5Y8YIxx19aXnbgZ8fJELgq5gbPC+xSskL5apjSmeZt04
9U3uw1DHxmgSXIqrhOFeV/gFiT1ep5w3yEP6L0MEoI5vUUuHygmBvW4k2hW1GuQkqK4fiDvXmBys
mIK3RTxZRxOrSeImlKI3oUAfjFCYDhVf16UKWqoQ0uOA64+oQlmFm2fVU2iq43lvepcen9vesXqs
IqdHSYApN0EPbpofS2nO64+6470RqyDIpL51wUoSKll2Fi6VYd5njeV+j8ZXQxjmwZdozbPHhthe
YD1yvc0utWaee78omquk6JeG1qIeloRsdOfRD9Z0xvJ+0qkPrXQ6qhh6LbNzE+pDlX5zBO7gLNcp
J77FVsa9dTlvF/ZmFVqHMLktqwFsFZ7WbgephHlIo2Cs0N/BVM3iOqdBJgqWkmlIBwCfrOF6oq0o
Aozlr5+iRuqiPUAvoBrqJ7fjkiQ6NplCN22NPTo7HYYNbOODVVzT40+J9AUjAcKAU9KbptqiIZJ5
2M7bDpDujNunzBOL/53dnst6jI3e0xj/mwESNp/5ZoRJk4U5UfNBbHzVNs+s2ShEEKeH/EsQissC
JUybzyJ6mJIXbod7sWNHDZBDW/qgxJlL0h2F3eWFDUfCIwXGZm2gP1J1BE0EeAtPhicbLBtqzaQc
1hh9fWBdWLvdF6cArAONZ8zUBysSyEcmAqKBO2L0ElwSiwKLEKV1B5NRQ2JDBBLZG3k/1kqjQEte
5Ab4NhfD+6cEdSQfW39ircSov4uR/7PtE+lFV/w3BZ2snwk1yPV4XfbwRzB+pX4SdUiLg4DMDHT8
havOIOqxavmT9q0Km593+ExDmgsqm7yG/CulWjTCijNC8zFOsKVPP02ocR6LbN5qNkoblbIs06jv
iXYI49lbK0YoSb5sPUcHTPe0hHnAY9gSOQUpu6xlOmugL1Aama2yk4K2jIJpEfz+sJ2RDiEdEpWs
FFgK5q04DtZyGtMOs8NkR9K7jlenEhZvZ1hO6DTUAAHftrU3vBGEuHURfR61qEFKSfloBzWsW0I3
qux3fLOTWrrj68LSmBVG8yeiVFtKFfg0mSdBVYrY8L+kSqRBLBcMX8+uiFSsEpe/dM6UcFxnPHf8
kbbjm5LIHUG5xgm2jaJ3p5qA2DOZWKbg7JyPi7y94Rl63a1Z1OfJqoZ/7XOtV7zgQyCq1yJR3Zls
70CYdoILkpEUiA9vHcYfEqZvKY877VNu46+DNk5v8eE5k6opL9JITE+1lw1zg5F7FeQdzWi8ysTN
wS8RdMUE/I4USmGRcJRlNBdKb+vOG1k4GaJtpGynsYdP9RH/V0NuI4UR2DqVX/6GxhQUtPINIgcK
4AK+lRhINeAKkfDrhplxNOaLaQpPTtxFyz4VWfqQx+LDuEuZp8PG1dFPT8KqvKYuXCtKny062kR5
8xA1BWyzRn5VzegW/dGb8lEJmFCk53ChUgIvVLNCQWEhlWeesrW86gcgEoyWNEZPtzgzjy/RmvSz
qfWaT1iGghmRpqVwbavDN/GPZoQM/5D/5W1zj7qf2jA/98kDCCpBkOFHEgSv15ZDbDG3XAuZFhoB
z0N0eBn1oadOTjQZMajREHhPlAcLGYiAadvjI+f9sxARHs5UjebLPRqK+xrzQYzy27jM11naLi0Z
YEtHnk4Oi6CERO7nrxmAZ2Vd/o2fzWrerHjBxAtuEVI8e/eQ2/1QeATxPFZY/8FnpeEvXCr4O+9/
R+gICryNqm1uGdII39LKP6AdibS7UOD+o5wiShE/+4uw8z3B1pkxbjmCv3XjdvRKGE27ey4MNX+Y
r5+LpngQGTxaC/aUkcGmDfL3zBBf1MuSDy1dvvOYuzK+OYY/fU3u8UlEKONZZKMf/Y5L5bI6wiEZ
+rfiLx78W5yoV1r+/AopcAIAB88Lrn+htGG7feutRgHpxECbPYjnauKH+W/8LUcrQsx6LGMQYG38
yDbpyUYxx9Dj9BSyN9wSXwGC6TjD2w0HkpMxOY2C2+mUV3GVm+3KJFcpVk6lK1d+U9cNfmzZuBKA
K6FOT7C6Ns5F6IFnpgmtoTKEcEMh+NaD2tG//L0j0VmS6NQ3YnjD10sCoLHRyohCZsJS0Qe5Gqcg
ISbMfk0T8quYgKHUaZrSDe8l2kAlFBGLRG3jjsHUsXjl0PkNySnzt+EuFk3PyW6KusdtDhqSCsRW
P9J8hz7aKAOXWGXAktoczJa6T48AH7eSTdHJpN2SXgfE+a1a1hGy1lHvHPwxL6NRiRRqyRjHaEVm
JWbk+Wuce4rSXHQwMlvJKemu4MfbmBOUVSutuqRCyjXcFgCE8geaggdxY5Jb6rGQCiagJgdWRhPH
NKtDNy0dAgenFnZsi9CIhWlPHgotcP0pILxcGVxvr31tJ7wNxQikJp5hsC8Jv7fjmpLd3b4rhgeN
r7T5NdYYN7D0N9t3SzV2+r9Ao0sv98nkqzW707RwYQNx76pT4k5cEuZ4DOl1Xy3PICM14J1sZu/6
Mkr9OkkruS26WkmmAiy9tBfksDdIZ8elvFDuFkJMLiW+ZUiKhqRRRp84VMNdJZNlFxdyneKyl02r
RDDimO/KETHEuEZMQWZAnxpJk8N0FuLJU1AGmyX1Nll1YrlG6cM919KBlwcgc/7/ICR24kHBTjGy
X1Meijk7L6oeb+Tl9MTvgNFXF1XWnO9LV/afZrA6ymQ8jO5tgbi3nBMS9Euq3sTf7UGpSkTDymWV
6+o14ptnfZnpwhWlZeA1LcVfP2q29tobvzZXmK1ruuLP7ARnFEdYhpdS3oKNUFNfYsk0AOJ3lzli
9w1DORU5ot8E5a69yddOvevoTrj+HxZNlzyHV4TejNuZYs83CSE9A4o/vma0pI08AAS744qkUJdV
D95yWVkHL6yDM3qEJJbBqsWQMnwnc7wzWi/6q+UURECM1dab9TKX/Rlh3wKBqO5SX1P4FTQc3N2J
6R4ouia1ObMn72OmG3Itq+5/KsYaRBWuC9V9aed1muYZtqUyDU53E5XYm6zOE3XR6708MP7IlP39
p3aiPbCr2O/nh9wgZjqWd3mmremQz8zK32NW3oTdU9ZMz8rtVmbVm4JKXboFKHw81Ss6fp/b8ySz
Y+YCMOzXiHNplM/1QE6/4x63ehnPffLvHf4yEVhDRxJHwzOB+kZ16/pYmsrOs8xFC4xv09SFxQXC
UEN0doCbNtMPipX6DbfuRV7Xc8sby6QEmcjIqCMWQ1TOVt3+xa+ca9HLxh5+biNdIHX23UvdBZDC
JQ80Vb0CEbjFC2dF4bdcQ0o5YiZk4RKOV7YkveDIzmA2CIWRHaUbfiUW2m3tCGSLFn57mQFx5DhB
0OclXYbeTcEWmprhbniCAQKRWND4gQGQeduB+hqBDXBy8oubpfqdLah6GH1H3yMAVZHVlG0w21Ks
7MVXbQe95QXUuT6YRCVoND34jq+LPr0rkfpu6qFi+v2C/k9SY6GCidhFA097Qkce0JHFbPJB9zSA
c82OLqnN7TbzEkmouSAfVqEH56QFiy87Yop9RIDBUNA2g7+sLa7YRllZ4ohep9QBAg/CIsGbV/A5
s5WvTv2v3x/f0sAjhQ+2BZmfzUC0Q7BIOgDx4mn5Ti91O7Q3awJlm1wgx+YJWvp7Dn4NkmRVUqfy
g2tZD9rfRs3mg2Eq0le8vz2d8UAPG5aAm+Ky57ApC6InOWmDkX6LsjFOs5KeIogVQ4ZvKUt4mYNJ
mPzZi1Mz1Fv9PAkzc3B5XQlvUAiEd0/l7fitaJEvfEIrzicMIZbsLX5bLnY+47KWDpvJwiYXz9aP
LTVYixnsGn84D2c11e7x8ntp2a6beNl73ERosallnFMboaiXnsmjW+InBqBXPeUIsUtl/Ggi2sQq
rh6RhAA1v8KRsmtwAEynRzHiYCBQtYQayaI8Ic823TNs0EXyD1yeRt6iwQktfibYviKqTMo3HTvL
WEqvxq824UP+WXnZmF/ienMbaI8CIbWx8hto4DIw3VHym5ZPk/pNI4DUU24Iq8EXo0MadU6scL3T
sMhVsy3DcMNcxSAiobd0FEzJutvCmRBwSA0N79e2Ow3vIsbigs68QrNPxJdFPjCv9U2WVX8q4Nz2
ayCtLU+SSwvhNhWasC2GsAIqqBWnYvZTgWq+8wwL2q9Ge2bjchRpv9AF9nWXeMTO9CsJJm0M156A
tG+O9Smb/diQnBbXt45Lh2JOeC3l5Kax6kYcva4QjReJfBUTstT27yhtdZQ7g5TZ+jO56PllwS+y
ORqr4eN81pL5xD5/nLtAY6eOgk+y+J8A8y4bji1/Fdvft/GCPeaBevgsXDMhr2UKX5TK/mIk+xrW
n77SqJTGSF+Jn23Tf1SL+daFaW85Dd4jA+9RRBtfkx0LQ7dLcs6WUNkzlaPLg4ICBA5oT4tF82yr
e5+fOS3ZY0fxF5fG8xJI/bnDiwFeoKOMYOjP1lO4dqZ4BtN/5kiR9epiwjKsgPsPoeWsjX5dUuZ3
vCSTOd40Kxybb/L4p0kjU0+TurVjkrnnUymUbkcRgrR3iEV+LVyxl1a/5ChCk1qEenUTTPFuRf3D
RA/4hbcEdEHq81yBKpSfZyIJA4cBUC7ODnwhLTFeU/spJhO+F8khbGkdMf0ag3zzSJ4mP1JyISzH
PWluEOj5aCsMHZtSe6w+6CXcmh7cve5q8+ySS6TWqVF1Ql8VF0XFrTLWr+KHJgH/1GNvRtjA0ijN
TtZo5IzxM3PUNLTgZXTvlfiXd14vLW2hLjutXnHHocxMRZqo7+UNL/vIQZ47bSdQI0DVAqlb1MmM
tLm2Ny2frA4p73Dul+zStP0Fu53oqpqMyw4ds6PJ0fhaZ4H6UeqCYJUWGbGrgXzOwQjMXGCf2/sv
WqRrjbIxp8gUuE9tMHWRL2eHct0JjedWtS4Y7C9bDYfixErBol/IkIEJEdqSX5ftl/gaI0pliFID
Jke8xKP/+VJuWWqxdLJOmN6OePBvNTklCKpbt9h9MgV15gnYeEfegbq/g3VhSB29Xqdt/K/2jHPz
0YWJ+Ybzf+7Ug18ecYflyX/jTIS4GT1h/tAStqsx767VIOIjs8kYgh6UKnUPw5/hs6JRruEWpaEh
m6lsN7gClVOz/TGuQKBza7qvzLvrvLdm2f0xg/NV4Dk3WReKtiby6ewnkj7NYXBD4OB0FTh9BWCy
5GXQv015OumUpC70wEv4YDNrsrUb+ds1BlR2zODejHLzP8uYiAqwjRwlMfGt/LtAYym3oxQNYcrS
T6u/9ET9JF7+UVrYnCx6RPjOJ8iyxJBmibrqqD3qwPQ2XnFZ9XqQlkvPHZB0bHMojraRE0aLmyB7
x2RASVZQWvKxB8KXa8SCyAl038pIuJFE0wqTC6QeNkyB0SY6TaJ4sgUqE8BwTAklbApnI96qjZN7
2XOPdt5lb3XRv0UrsY4ISqthyxlShkNZB4oKuMBJeSCd4FMRAk6WIB3TQAiqZyvMxx41VC3GULSv
sZy9lWn91Beu65Za44waG15C4mf1YD5o/MFTZe38ZiyIVm13aflZJe2HBufB3O6GKN/wOdUDP4es
HFrCr2OyBpX6bRFnITl36FM6cEx83ImTSO8qu55MucFA80gJav091eE1Gqqd8yJQ9yn1DACTXSV9
WBukDuu7yRtPPwH1/PQUTyOh5QrrZY0phKb3QRhu6m2BoDX+nqb1UblGaOFzrOs/kaGRePq/s5OS
wWWXeqrXtlOfIbVygiuQvtaRMp41Ip91oBb1lNGPPm1tIGdUGjR1mMaUBXDeiIyN8XgbY3ZbrIBo
Qaopyta4d23Wk5uPTaDIrkayf8lhIwiTl/AM8BNewER1qRd3Gbx+rNixu9KbDO1KnCN3wNlRSUTN
xOq0t+UubCGnxjyVH0SKT5ue0wG+kjiQjh0WG804SfrgsKykJwW7+vtCKiyIPzs8ppDwB6px5W/w
GOJbpzxZjjhZIjoGnWlU2Ohct1n5smFVH+EW84DagMVKGEkQb5YWfwpRAMxqR8gFx6rpgq/dn9X5
NaH2VCI1A++BS7uC27dw87J6RdiKOfYk/pMWVkYvhrXod/qPAY4lI4lJlxCTcFI8zCR5lCkfRfgt
lhfVPK6ZxEYmMQkVXDRQDbGvmV8dXdV5+1Spf5ol3h4HYZhcK/+tDp03JcwkX2MmBIlancX3laqK
1YDcyFecnkbrbNJU1IJ74Q5YJ/NZMkEpU/wrS+/gnFCJ3nkN13gN5xW7k0iFpjq5E99czS5D/85r
mpsBjKiBCf2boQmX3EEZzGsekwqN/00rEalU9E1SODwCyogEetQ9DCDAunCXh+a44YOBkpUTFdKo
p62B4phcbO/VH0ULNlacIuGSOsIOoMA2SFjm7KC8Ac7GMbX+WfRJ/DI6YpGPFAxaoN8HIT1Zg+qt
7Xe1EC7UGhI9sJfUw38mbX9+h6hkVu/g09NSc6cTxlaT0AO4YKS8aLZTvBEzX+rujShLr9UPC6Ke
KE/hrAhYDqkVUblekF/m4t9hHuwP37FcXFbBDHvcllbdhkao2Iv4l9CbW1C+1VK+FZXpbQJzynyG
tTgoiaxq0h+mN4dcVr7GT1Orn5nsRJQQJFzecgEcF5/CaBUPIrl4Xuaoinnzlk6Wio/S0O5DE9+x
8Ov5Vz3o7syf5D3Ws9WRQYz2uCyV1rzpW3ON/8gR8SFkGLl1t9sIqgoA6/KTD/usSUZxCXOytlO2
oQNYXGPysDd1QgWEcUg1J6RtyH+U/bU3kWSkv1b6J1+KsLDUs1n/SNRzNLRRjjSGE66YdCsQKb4w
iig0ePCu5ltDPhWHxYjHc2EFYJDeumfFn233GlB9Y50x6LgW3H9Fmrw5ZYdrUmgxnSpd3G09NpbJ
ArT7GKmnoa3I72lMqBBtFn7qgel/rb7Erv8qzHPeUUVbYnquniLk5r6Ow1x+N1Gt9p91qklgmay0
c4Bh2x8sQWohQ9QLSKxwRRZ+yHHT904kHwCFXH71OdYHFrmpaVfZ35lbI7xc/sXxLqXmPd6iQ9QN
SNpRUPElFoYHJZqMfSCkMGZTHlxsxJrcG2blNflOlv4dFus7mJb33aV1X5UC8DI5Ygfspd2CQURP
akVfKEsuwvER+N1Iv92r9H8YO7PmyI0zi/4VhZ4ND9ZEYmLsh9qrUDt3viDY3Wzs+45fPweyx6Fu
O6R5oGWJbLJZBSQyv3vvuZ+UB8fwBJp3z8doQQQfeOuq4CNsyivG/q42trt4Y9XoZLSj2sl0rklA
FDrIUyy6/XdsBgvvSz6xghvxIW5dRdsSauhKsuRLpcdzqK9TOAXWozpGa4kjXODPCBl0IocqxAKF
APtBhaIANPxkwwmRLN80HHNwLAPvUDviUKhshpRV4CmuCD4imCYUY8Dyc3J5sK0EZ/h837AxKZdW
pJzZ019qbsMGM4UvW4a/sNYuXPHBWYXaSyvFuWi+zOCoySIQpz/70JeOBUWWVFm3sNo9utL9rUAq
txOw3QeMq1yu1GorPgvxM5mr+CGd08mjcUCZQEucohcAZguBzaybyES3F7hTgqEQRgpyDOpXWrEa
/IvGfJp5zPjRufXVG0skfSrBecxYdMPQvHyImSh7JgAtFspFEDBlf+yHlwSOjl/yvmlACrlnex5B
lnhtVwZeEb9i3wk8KgLN7NEJxpygRvOePVyqxhWPREHOw7s0Db5ASk4cfReqVBkyL3dYv/A8pt/S
ILkE1lsyfIjqVKgnWTzK2ZGh86RNlX1Js2UFhK5fBedcFLB9vrEjWRoQsRzsEH+Jk1FzdLVADnbo
rXcOjrXrzC9WBXpxOMdT4qoEVnAEHDBrlzwYqfhAYX12vBj0P42kxySO3dB7satX8klLQjiboUWc
DfESbDr6qMIq3qr0J2u09tSvsM2wIbab6ZYzlnaGgc6Q79RFU+e0jqyOXjdekjR6xPC0NTiAbdtN
HTrnJA+u9uz9whauMjyGCO2cFbio3Dwz14QTE2fzN/aiTJXCo9GmbkjYu0H77JdOPhyNs1gp+PYn
Khhoql7tYxq9mqG6hOuEZ6uS3HpYMWFKSDKjnWaA17m2bevYUqqXhZQxEY2lEb4UJCqwAiue445j
DlCsPUdg7SP0OX0RAcsycYcoa+xF8RlbXhN451F4p4Bv1VEbpzKdD7Vmh1/TpE402ToUW2XWF4aT
Pon1MKCE9n2oYzLAEOJAHkuSpvBj1u1KS5tj8nzUdUFzFNqu1UASwwZh012V8S6tekCTgMG3Gi1a
II2wBUn9+S9GU6oiLhXcVNNCINgvcWtkxid9or/+8l9//5+vw3/7n/kVGdPPs18yhoh5mDX1337V
VfnrL8U//vv+299+FcJydGnYqu0IaVjCsGw+//XjHmY+X679ZQRwRdXI4LCzwRJBkxB2PPUWL6zH
aiPK4oQZNmMzp2ak9SLnxnOMa8qDv+zj85qMakegsy531WDtetPZ1S01q5sCcc+ccuzA2bYCedLE
xxRzy2xRnKjWcEaSrilDL3XXWN9t5j7mGO5ibMxCNNt2qIjAkUgBk1sSm6K0NMZEbPKmY7NVx8PA
eRzaAv0RN57mZ8tt9foYeeGpo8DGnFytSc/AxT6pwt3UJ0c1GeLVi7x6Mu2ABxxGigyfDLt71R93
9pcqMNz0Zjj9yeKiivTJ5aqq6DPGYL8o53BU+eT5hyJpj9jcyKpgGYSY7kgweTrktHoPx4zl+IUH
3ipk2zO3IHMts5sxsFlbcI9jPM+6RykZaU4MrovMTcmR0JhMk4/Akjo165LyZR9CkN8uVUwUAxbb
vi6x704bRlARS1jYBas+1fd1u6zUcaPUxkbj0Ol3MDkvQO2auZwPf4GNpaxHqSB22O0Mey4eZYD7
aaNeJGmyK87dusPeKttllI9PmbAfk7vsOUiEFJThdnJKV8vsY6XywjqYrfIRmyQyJYyYh0p0267I
TxOve1YNl6DsrzBWbwTIaaqMdmXU3emeN+xdB+tf62sCH8I6KTzaZDM9GWP9DKLoVunu6Pp2T9iK
D/zzg1JvqxY2CtLi3JvJMAAv8Sp4st4klW+VggGbiKxubRVB7NLcZkl4dI6NwRuxtCy500/Nm05u
fJXv5qNIRef0H98pmq3+dKfYmm4D6rTZ4tuW4UjnpzvFaidPHdJhL7t3fNE51o0e6waIroYOkQii
bGGuaxNeEc1bI+asdpcp047Z+M7kzoiCuRM5BTQQ7buYk3lrLXC/vfJhtijfuUKmllN1Ye6UWN1p
eLly7gpVE1tlMYly36pAJcanpoIhn2B3rsGEks0YgMXBaN1QJOsknJBOXT9tSsM8oOK5qpccPaFj
a4tPSqOebGubFoxQ2a3ioL5yHy+BeDLk7a+F4loczicacbsd+EEmGNXYPg05yUegedqTOiR0VHW4
DdXzeC34mzrgf9u1DrRKpccACysoa7Nz465Y6xy8ylWCemO4qm8xf6Ofgu0VbKaB0hsTqkk/XXuV
6gce2L5PcFXzNjnnRCni7RuVyppxqNmsVA1kAyKbwzpCbTIR+EFYqX30KGXzEKTtXcmBDkvnYmgG
tIB0WVgelc7Q4vLFsuRSpFisSNYmcUkC1SJLwBjXdOcZa9OV+gAmjRsdbUVY0CR9Z0PYdNuKdDtv
EofxkAaU1ct+a+j2JnyYq1775KbS9hpz5aZcubpe4VVmuUtIGViSJz9w+2gNskq1m9sQxahYpTuR
DIjqZK/ezdlNBmSMeRwEQy9bsZqtTBB6f3y56qr+b5cr2wXDdCzp2KZGPuOny9VsBnXoxbDPgvEo
n+CF4PEvVs9z+9cw15nTy9KX/pqjcfP6nMLPmi/hTfJqqTqVfKfK6i6g/w598p0JmQ3gucey+e74
xo28LEMX4G+LcaZFj2w8yz123n2arrpE7p0kPNAYe3DQ6g2EzFLWB4CcB2EXB4VAHnrhAisrXZ0p
QAQjOlW1dYxa+uQc6t3ZmSQ9MFzXnts/UuZX1dzXYZ9lJE7BsCnr7hQajHoh3MeVeqUFFFb4YSzF
U+DJZ4KxSECWuCQdikoQrZN4vPpxfx1eGjb2E1O5mhGGd130gcEuAFURQH5jY6rSGMzS9SAimjBI
7Vn3Qg0A7GiyWPW4/liA7vHkL0lL7Qe13o+R2EGk6Ki88SXERU3ZtQU5WI8Bqc++oGhpdF7ikODI
265DnPA+YfWWEi6qBSEjTJmrkToIYmCNw2bIPnOEPIWywfbMxXxWYobUz9YNWxwWOa4qdlQ45caZ
TKZjsnduo57dfa2Cm/8YWtnda+xbkzb0JVjXII4u+H1Xiu1ifKBaHRMrU8AKubu8ShDWjGG3cVhu
Q8PZWGO/0bDMxTTHcLtjiC2KL7LRVmQb9rIQB3/q3divWG+dYwgMxUyjDSh/4b1JNImGQy8Ml3vi
1fdUS+80iNxSpbmNfY8TnDdJW/atudWabvvtZjPULO3bNwJgdgMriqO9A3gf59vGcsy1SoeepE5q
hiYzDvvjm0Ijq/4f7grHcfiMrqrSktqPd4WtK04clCp1M5Z2GCTIREZUsUrra7sumKmVr+OMMBi3
zm7n051g5e/oSyuNQInCKF6bWG+PU8qF2ZkIDqeIyt+dUw6nXA2hc2vwMIRGXwxulhpWqZ3oqM8Q
y+FA5RBOWNumjf0YZ97lm7VK6HscsaT5X5493JYtycuAHo0ofetLkKFqvanYdyvsuRM5bTsEkhT0
c82OZKEeutB6LrDtm9zizKFeZU27XT0eTUbX2YZDMk7hNXaXLnrLwuCtfXYwrEbcbJb5vYzLRxWH
cmp7G9OEZF5p14bwt2fUJ5hnpKF9MNgN9OnBAKGKiS3x9z0nWsGJdlKmA+zxjIgYLmfOCaq/DTH3
F0siij0V5DrQtmkXU5HGdKJurYemtO7R1rvberRaeZSxlNXeH77JqLt0mI26gNnJVEEnaN2kfyT3
oZA1iZxTHUCTy+ujBKgIHtRaQffT7wazU426MfXMNeSHNCFyApS3IYiv0wTwi2oaK6yPpAO/mrl0
TRrFAmQXepS/atcWl2SQmgfQas432Zr7pDEBAFduhIOpZ9zCZvYQ1yDSbBp9swNOPB141LNznH15
kfK19isCFt6qLgzgEoAG5U7d0uimDvuuZ/4JilrSeRswHxvRd0voww7jz3YFhA714iRahDwvP5tQ
IAlc6IcY+zGwZyz/HllA6rU4SAZIOwYwkwHr1DyzwOOhKFQyqg6NkPqmpfDPVOJN44l1lvRrm7Em
ql64ddJ+LaySbGK6KxRg9JLVDVRCKuzDgDWLMISBemlll0yIS9RQZ0J/VhWN1ywcseaXV++qd2vv
yhJ4yEFgj8x02rI+2ueyfwR/9JiihfqLfX3v9IUh8ldMmaRIjSh4iG1z4dfmLi+1ayXzC7MZXHUR
WFbGq8Y6eh1a1K/MxHZB3z0leOqnLYxV2zZIchyNsGO2nbrq38eiAF4Fo2xo1/VSD4xN0HM+reFA
ZeNWV9jCZLD9Om6YYNewlZ+YIS5yJN0QD0CSnlo/XFfUJWBHMah8yMjlJs6JEtQTlcsdekW6p9hw
17jKWtoURkwxBehrvWFKkFb7rFhTmQ0Nxj81UC0rjK2FPbuj9i0/LybVH+6bbtw2WbnrloBFU9MN
SpyR9VvjkRCkSdZCigraHfp+CqDSGvdm5PCREuZZlO9moe5p6jj0DVoLSa/SoTEYacVvZxiOv598
vLESXzocRmPS9hN4hAkHfk2Lqb+2kpMF8kB2IMRGHSIOTRzX+Cmakqe+iB8XU3yjcTw86fSoF7F6
6lv9aE+6ixtZ1WGKkG3kgD1KB7JtcGja0PW0+Bg20alRnJPyLh+Tl00H16VeS+d7xu6gcJMvYYUD
ZU4NQiZh26ez7QtR40B8IWNbbvVQhUx1s9e6AdPfAzgqr4rRLNpa7IYwvZEEvpXmg00Ha8aHGQEt
lWuIyTSOdPRBoZOXIS6y8/TS96bbxYCX2XvprdtmcEvIobyw9K615OQp0ODYojIZ3mccvWwGxNHK
cLg3cVTF9M43AYoHpJiIJ8vU4rHVeAhuKhebC/yACbjBttILlwQbPpLO3yQm8JuApZKlr95kMmZo
CeylYbrYEv3iuKpWZCRLsi0p/UCQhaeiIyCLtUAPN1QgwFbJvqGNr9sUT4zI16H7DrcNmQ6o5Yw2
HbZmo2wBBrjp2lKZiHZE3HHv8hTd9qcScPUm78eVDn8bY0DlOVvaRHaZwdOzxV6L6DGgzjCRD82r
52OLwsWAErCVUX3V6nynME7pwu5Swt7KARooy9qprrHnnCfV3OktnRy6SyvidmysU66MR/rmDOUc
lPqiPDlfWhnfG9s8pxyD32V8TWx2vzaTReJ/NPS5YRce8zY89k147BrHbebhfkaNDbltV1DfjDi2
JIzm0wOCzayUBB1qc2+Z7KhAj6J7JU64C+A1YQrecvHp1xjQEs29qOb44yvQfr1DZX1PxdPeOPul
fXAyjfrMhUlHEBfNKi3BR0WUrFH4Z3P8YwdEsQcRL4auIj3HlKOaDzR5W+vrIiQlz9uv0ZdoAOma
D9KkLBc6bJi6izZB+mnMndMV2m7ubcsalfqdLlIBJZnaBu/1qxeSrHZcm24RoFcILduZp2UnwSKe
tGUEg9d3LviVPQFhhl3wdw322NyAKodLEhXX8RUH7pA9DkvsfYQDiek72qPwmpOPs8xZhDzBffYF
BCw2wxBBPMi2yohQ0Qzb0le3yUdY1ywvDEJcoQ0nXR/wp7WnBAKHByT0PhO6IghdTMmx/1lu06eu
4FisK3urhBxauSVrkqGn9H9iSbbEqq6Mg5UzmDO8ZefuRwS7IPduOpojoB9pHcAvlUzzsxf5oSug
U2gfhUqDBBWKN+IcesgVwY3AbiAdUQlLhGl2BJql7SU7gnrQDvU2f/fxrvQ4oE2wppzljG39FIIv
wPk4gqqBZF+rp8kxToY0eCirp2GXIyklWkcBRr5X8ZCFT/GNvUTQ3DvvzeTCm15kqGI+HK81Z9S2
iK/KXcN4zljRSYGhirOgzETR5+fnZ47+EaRg6oavsFvvqU3VAr2Un3SrdTy0LXSgYan63xDtA7Zn
+sswtc9i7+0TtdsPYUyPrdj58+4/23vUzwPxN9QeI3qwFQQngDl3lgHfKVsXWgsFEGylsVbZWTgh
Q9V0rag0GnKzjMaF1lo7bh91y3xSLP0ZA2KsDA/iK1PcbUjMYWIgMKL49rceBvTwkFHbN/bHqPSo
el/afUo9RQt1tp+nNd9JsjHHrbfdGv1gxv2P69kZ4mWSObGznyyUS7EoKyQFkMU9ltJmvh7Tg14x
f+knMhAYLlJ71wf1joAP5BhaRjC1zYkKe33+yDU4a2v/rZWG6w+xG7+1deBqQTabSClkWiv8QuP+
wIDdBn5jkbFh0bHU2s3i7CAlchzSpMJjHJtuq5KIIL8k3OmgWt5VFsqNQJSjcAZTwgdiTMsqhZRA
oLPLTLpFTTaL+i66K2x9sqLZDTLbgVAmd9EbtDORIl4wox8C/zm2QS+vdLU95Po1xHhVhcMx85QD
lkWnLvYW/AogGzuhvqiKsuSY5GHJNGcl0YHoY3Ju0w4VkZPhySqLY8rQkG5aSlQ48NW7LhwZSMIv
RKitBKAHb5fz4alfFIxDPetY4OqxQ/LBRBnqDmONBEPFpBEC9Sr2Cg1/2JBM3cRTHO8ce9jGWHqA
7zYU3fYMEQDTBSAL6P/B80PtUeYzYFAPEW616EntQEek5IIYQkj9xbbbV0i236MUjIiQj6YpH4WY
HttdjdeLQjk3OlQVpgJ4IqXsT0bwGTrGk+8HzzhqzBklnexiLF5ZiKcgsre95EyatkhfoHoxcW5V
7WluLd8B/Okj/WYg5AZP9r7WlDutvrfeXkSlg3mnQdWn5YjtQ8j2wWCcSFSKCC9HExVDPlyYmIhE
kVH2QkaDkhePCkvAKhuNlW7kFBRT4S5UTrqMd7wbSUOwEnTSLTLyIwtpq8tN+50qeR6u0zKoYXRa
D94wbVuehJK3BkZjTE1bFFJSOBLERHkh84DUuBpZKFNy8D382gJzPfmnMn6iRwMKabaVE/wTcNXV
gnYTZVV8sGh4Xn9pOvPsn/Sq3mUvnN11ZdZ4e6Y9wVa74y2DZgSOEAQfSuJKbbm9K8E/Fwr9dlZP
uuxZv6Qa9DWm5Rzos3GtlgODIHvLmdJow02GZqVb4iqzt1g0bvDBfsrh9G5uTYY9MeDZsd/SHbLB
y7I1MBeEBhKdiY30lDIrq0d4THRbp8n8xIBFwkph4LyoRgx13Lrpirc81x8KKKkJ0PmEA8oI3fYq
AE7TMjO1UDkd2nmoJeVRYTZvPgWqXzxw88Tn1gLcvGoGa56vvZcdVLt3r2wZpLWvHGWh5hZVmtlN
ocmmxdIwr3s2XgNhUirl1gVJrofoS8Be0OeV+ooTfmroA2jXariNOCKpWDGUDwhfx0iedb48l5de
16+F3tyBWMa2f0ELeYc/OS+YUUqKWjI1vadH5z3MRnjIR6YQxfeXxHPg3wqKWUkophNF6OxgfL+D
n1GB04U9IL55R2hQDqYKfzhYZXnAwrRP9WEHl9o7CkguqckWzvUyRhfDJeuNPTVzeDY315eJ/sOK
MxgSVkebseRvwZ5vM/fIKP4uDIqdkUIw0OglYKnaCETKxCseaW6P7Nee3TihXwbyRkBvtnYIMask
ebpXX8NBPahYQmjBfE7QXBlh9isLjn8A9EqDyWycbdM4Eyc5w5xbdhM4zMfA7o+onkdDjugqFy8h
M/oh/WYT+NxFtrWuYFSW8p4QSrIpL9A4msfkPtsHv4IWasY46m0MtHQp4zaYykV2YwQZr0rlMUwB
d1aMCDRvn1uUT99i0DvsSz2yH0J6a/uTwf8awEU7Xr1+urde+igD88nnXJKjYYSB9wKt8bVSp1c0
9HAsD0MUIvGaj1oVP4o0p1YKV1a89WuxyODO+slEdQlSBqDE4l2y+abHEj574OaKdWiQ1g3JpUmN
lCLx8wwE6Rg6dBCN1KV+Dib1QgWtAtc2B6unNctnSyflqw6uk783gb8SWPIYYrawBTjZq/TmVgQc
W+NsYX+8TC13T7IipjKG58yUuIGaVVLFp0zvjtZcHzVxoVIgR1p0kfbfbvQtVJG+Kl9YFMXowPnZ
ktZaxwiVPKlyjV0wD8yuOue9fWTmiIKJn2XtVzM4ZKN2xp7Kt/qQgai1iKUwls+1R5xWAcHdeg2q
cg32gv0oL8qDauKY4iRuEnwKLLw0eCwmdOmCMZLSXi0Z3gKAjIyJfOSziXxcgA3cpDHJYNBJUX3B
vlDhXBKZSx1T8NDvblDNcGjfkPqu9a6Ab2TTouHiKuEAAkyEU5j+YcDu1khJBqQkKZvc1Tt6q4pa
XqTGMJ+1tUi2E/WnOcacmvTojAHOGefQpgBVRWLkFkzBOujh2oPMnjHiLgYAGcNFNE8ePF24cjtr
UTyR53unc/IoQ+04x1Y0Oi2G+DTujKJ5lMQBvSl9bLCOVYHiemvP1LGX5K5kC1rI/DDQCtJ3e9Gh
H8lySURfARoWT9vmjfdAHaILoHwillRZONvYXvTDeuxVKlx9DMDv7bhsRhQDqnLi9sMG9r/D/n6S
4a6JamLd0wqr4ypEPzPHHT2IiU43lDPcAwDBbXK3/OSBnriV6ncrjf4yinVqcA2+wNbTia3EFOA4
izQcrnU0XGHgEiGy63qpdHR2LFQTZCkgc1WlN0euIBxK6gxMXrVqftUcjIMWfoy5w3TYOPTohc9c
JpQ9k365Ypk5eEDay97HEyuubC6JLEaYXQCyW1iCGwIDbfxifJ0LMQPv4tcbs7bPqVXc6X25Iyfc
o1hdalwdXdbdwowuZNu+bNTvkYL26vtHDGhJnR9qrYNPvIjla0ua2rGiUxd9BOHVWmlvIB5OkY91
SNQuI5gQ+f2llTTlWB8BxjJv+GzMjgf0HIqQbDP93Sig7tK9nhGqVrxxSQaFmAJ2IMHgQ8khtQ/f
fRW+bRQdHkb6civXIEbdOzqGHcFyAEx4ahlD6m7EYb8JnF0aYkGH7XpMsNtLr3ZV2zp4wmaObi7G
sd4LW9uBEtjmu3xnGu87RmCIKYpKa9M6NQqMsDqetLdSiU+d7l8SXVxL69VIaXvz213AkIU1ZE//
8L5nyDK0lzCJNgWMwmV8Sat2G47fKB94MkfSoWxPer9EGwb17zEirUj7Qx4Pn1u7uNVutLa7dm3w
ICvt+oGpL0g3Nr57hWgdOGMSfqDTmXcIvdtriAyUZAAMxsGilOPKRjTyEI0c39s4KwXTXQ5/bkqO
ddK7XW4evKVzLToM08Ebqw893rh0IufgodA2twp/cK60l7RLXUyuGZxLuPNQEBdKwhKur9Suweny
DEriT2boziwc/d4xYGsGepTm2IbuqFI1fnIMiCKWFYfyfl+LVaazVtiwupiYV7DugGA5oYrLIjjN
PeaKyiKoaZc2XSedtcJmcXQQtTP8yokiNpWtbKglXgrvxeeEY7TOpkAHGrbRI1A0lMWDWoC2wTme
cQ6mJpCgQnei65q2Qf80Zbii2UfMY9P23lgokOga2LdwfKo7W4VrYesMbwi8LLOK+1QrocWD6S21
Y9/CJ1k0l6wAjboeMcAXtViPGRl1uIoTrdFEr7pwYMyqb0JAyiOyYIYsaNCKa5VA1INmWyFgV3i9
G8XtfblqDBTDHdrDliQM7eDRumP/XQDOo3SAKgxUlgNi0OHzs6XiQVmLvSGKG7mWawS7UUY8Ir36
pLe2209YeiaYmDZjS8xJ1D8O44ZIvIeKTDua121b6e9aG3WZ3VGcEX/n5bTrI/bZg3bQ02HXsW3h
bAguLdqvY2KaSdcuvSTfzJuUPjVe0eaIbBK0iN7CfnzF57DQi/E8rkgm8GSfYI4lu9yO7nE9XZ1+
ph/zus8IYxbABMFjM8TGGqmPyx41kWzWiPkvlMChGg4Z3qNOLnzM7W2RwgLGGxCyWPRdvnPgxDZ8
ACebU2g9izlnuKA4Nrrtpo5HR8u8VGDoaptDIKx90N1oOcM2vVEx+PhfMJHQgo1+fsJj7jOhVKpk
P4/+7eNQq9vfrvf/+sEiU/9mmfmaF2MV+kSBf/zXv1+Kz+yhqT4/m9NH8T/zH/3Xl/70lSfqH/I6
/978/FU//CG+/z9//uqj+fjhX2jaDJvx1n5W4/2zbpPm/8w881f+fz/5y+dv3wWG7ufffv2at1kz
fzc/zLNf//mp2fujSe7cf5mF5u//z0+eP1L+3PWzav/tyz8/6uZvvypC/hU93JGWJqRp2aqBjNZ/
/vYpqf3V0Am3a7pjOKZlaOjSWV41AX9M/atqYKBAf7MNU9rSMn/9pc5hTfA5Tf7VsFRNkwI3kjQd
of36f7/6P31M/3hX/rOvSftpkeLbmw5mJh0LqYaUqc9mjt/ZmsJGIfHuIabRAgPWBS0Ay+7CTtfa
EvjJKVuK8+9enP/gpNJm5fB3yyI/0dIsx7Y01bSEpvH3/+EnSq0wRn65bs3RfN3tyydWhIW60Vf6
S/SPa/KHS/L3rq1/++2EpChqNqPoKrYtXsgff1aJvOT7STP/du2ztcHN7a1IPBHJsv0llaBb+Sd2
AuMn84vBj1ENVRfSFrxF9KD9+BNREcgeq2yL1S2P+bVYRhsVW8qCNrclu/al7RJAWuHPdI3teKRd
nSTVsnfHrXmuVvFZ8v+j5Z+84lwtP7ziv/2duM4cyzJVjZPTj3+nTAtbCzIpSEkaj8Egr4wvtFBd
Yfju8dBcqz99FTTxxz/x5/e4AAbkxPAB11RrL1PgUli4CAfxK68YcS3VRbiiT/dPXnttNhb9/sr6
x+8peOZyLXOLzE6P313LelBPGGnn33NJlScWV3w3J2aam+xsL8dN4EbNJlr7oN/NU3ix/0w0//nC
nn880rvNzcz/OvpPF1trdcUQ6rz1/RKe0GN9anZYQZcxsULz/sdvKZfuv/+uhmpjU9RZOjTd/Mlk
1bQWWvZIN2OsKFRcr1WDk/IpMHtDf9Aj1UFs0BXGBq43ZGX/rdR7EX8Vnsj0bJGbGiNPc6wTciae
lQ30opixKKgabliGVnExjVO71AJN8SHiCSBsEFFsHxmQKjvxLZgUE2dKZ5h1NRPZfAyeejB2L4qX
O9MS0BIktWDku5y1eMpjxbVDJQFgroU1pCo85IPmLaI0KvxNq1ecTJa9oHXuW1+roaRcPc/LU6qF
8BxXuZa31r2vgOY/92Ya44pwfNxRHyn10OP31MpT+SpHUxhzm2ORqtRg+cKsv9QSbjnn0QhbItG9
ngjurTeKIUmvQ9QyoX+Weliow9rRAqV4xQugBF+D0E4xYjhKIDkPImV46ZPWq3F090moaadBFnlO
4Se7MAxkUx3Y7dmM4t57qNU8p2UUO5eGda1XhCIXTR+lFtF5habyF0tRzfHJp/ZdEIgytTQ/jX2Z
FN/zumsy9GVPqx+01vAZSvtDqj/lDGhS9uW+TqZvpSYkn+IFZEjdoDGZThGaNNSK/dqiEJrTH6UZ
T9W7CDVPdUhtO0P0OjZx1G6cIszUJ0skhvUWDkGeAv3w8sp2ozLAfDzFhVlvx0nDehiUtplRUNzX
7XfNjo38bvYhhE4xjrpN3EEGCftm1fJLmjL464lTJCPP49eOJ2STRZMNE9afEK/shsovQmac1o3P
TMgCr0qg+L33Eg5j5EDVbqrOPzYOpMoK97TEEW6FTRGVG6vNSfdsfW+wNJcWFk95ywJ/rOh0LqyA
EhVustXk1LSjdRap4WWWFjH1ZjIjv71KMia0hVJim4pj/ADYKbMQEdbQc9za2cDUF7CPDWqw1SIz
JaBTwSuazDQpKGeRIYeQRkk5u0gbdmHpODBxVNH5I94eIwOI6wRGRF16Y1mPStsFNJyaZet81GlX
hy+SQV7/FPkAsYHxBWS2qf1piM1HRdG3AykyfWiP9FcUPblhopdEvlsq4TR4opEhXZm2KlNSw+71
ZedFjeX60xTO3gHy1fvcSBSoighPzLuTyFKMpao2oluCoyqtdT5qhbdopZ2NSy1mnOBx9Yvev/Ra
Ty6wNlWT5shuBEFuDEkQXLk8Gv1CHYFmv5cxJLV94jVxcwCwpJtfJTMOA3eFDc49KyNawqjKUODg
RAI/yI3neEK90ETXonXEhlNZTxHNMdquzEPGaLaNlQ/WESRi6ENRMSzrzGZkI8uc0GnlOJX+rlsF
3PYaAwYMmzTWvbtXaKP9xXBK2OB6YEcKAWrTTI/1lCvRpvLjiPyU08zWS66lZCR6q3gd8UCti+j7
1Tukr1AysC3LaerfyKhWgoHg2Nr2q1aVKQHY0UMRxQdv1uuUahKGfGYhJ/W5V8uc8qbCnrQN4ELP
OIWmM6YnX3YIwEsCEdi3GAiaTvU88Ip+2H1Y66Bd0y6mKYE0GH2RbdNEYwqUR2Cyd6TQadLVBfc8
TkwkdylM3BWo7zoIh15A6H6TeaV53wQDZutz7A0zCk6NbkbNPJaFFByQsR2wuF9xL1UVzbXhVNlV
u1LoO0gKjmoFfrxALcmUlbFTW3fbaUCfktO1KE4ZA9UJvutVzKMAF8rUoQ4I0eHZXuh2QMtOJfwQ
pX/qppgu9LIJ81NR24V61yLI0seqSGlVFGHP2qlo9tRoZKCpf7RYh4C35Evby0Tsz7w7VhZAHY6S
pxseGwpsQKsUdKNOyVQzvq2EYku4uF5qPFnpQJ+9N2ipPFemMEWxEJZhBo8pUymKQbh725LWtDD0
5AlrVFE99FHZ1ZxuOx4Z1ewE8et6R7Q0K042eANC1lM69thmABaIfKE3Y5a+ezINsEcrnR08yIRm
Vvq3IbrQQtFbdt1gFseEb8BzdZw00bZ+8b+knVezo8iyhX8REXjzipHZ3vRu90K0xQgQIASIX3+/
2hPnjFTSETN9I+ZhJjqmU1VUZWZlrlxLP0DA6FXGoWsCJiVRLOlAqzrq81DHLaRMe8SDYAQZwfnr
AQzxSfqI62Z5ftZOk/IFX5hCpuLVlLd4dU1xUI8mKsaHvi3LX8VYFwcgV41C3y9wCtMg99uVWbWZ
/KqxazbXcHNlYjfAetCi2Jf4Pdr+qMfQ9QTXk++WGdKAULOIAnJhjDlUs4rXJWSZfQHiH5JKFd01
muc7Ubzdd3rypu5V8Lx8sw10Prud3sC8WFaJ86mAiTtlfLgf6+T72PfloQhdyhUptcx6s9t/nba2
6aYoMKRQ93n1DlJnPe1q+2WTugd9pThmfkD8rnKNbzQ1hyloOm0z3BnFuB8+tCVzvWFZHExSEF4z
TAmNcd4zpWRBW5twNBVNi8MMeibzFyE46z/gPVSK/Pw/FTLuY+moHS3gtIF1bmun8F+rB2dyaR7p
+8MOlc586wiGZWdvtwGBHCaGYRMfivWhyxlcpBfnQam7SsgmeNkcbFqetr839AM6agW96fwnGTP0
GVpTT6rmW7adJ4zMev2UbyN+cavpc4n4eYJqG64LExy8nJajqVIifkgBZqjeoUd8Z/PQvNA9DTc3
KNWAnaU2GqTwX6vhuKzvqXPNlaNE9nmaHAvbgJz5x7NMW3ropQBBckcjOxXPrv3LFvVbwdBwwP/5
jLZFdLABb+A5/OupqnjwHNtlBEAzbVAkNAI1EkvpuYf2iRqb6b6nnTbCwYmSSkIkGdLA0G4Kq5mx
9p7j/29zuiYl4ZY+uIzY8OKja7IGTIDqBy8+21eWHbIp/vbT9dXJ9lx6TzxlXVfVXF7zpie99/Iy
0fdKhj0Lslcz2Pm7N4+PqS4gbH6de11KD7kzY+JRcPTAyZJpN5Qm37CA5G8f/1ZpKF1fz/t7/2j/
zkxI74o8o5gERkY8YsD5qYENX/cUwl+2yD9Zy+zOemEgNqJ/9lX/Dojl+br5iwvUPU0Fiu85tirt
prIZu21rspuZypDRY1vvZtZ3+XvxPtMc6t+6o0rno+p1aCKqjvU9H4Kad2kG6rz0raW9AFgNNm3O
oHT+/9rQI4PiqXz0zZqirJjixiDTVTqPpSgNNjcpOpW8U0KbLhLFCKR3xmCIRXH7/21f2lIXOQRl
Jxa8i6D7fGuCCSDx7Y/yDmLUSF90VPOVJ15I7TCzcqkGcLZw6bDCJWWC4eipAbBulypvXLu+sSNK
zlmS3OqZJenMxrAoevWeJVZ3ycpY2WvGiNdQWy6vH85333F2N3BntkYwsDVH2sqdse0R0NmLT9nd
qRExA6YAe2GsYKahzQmzrJ/T1/KVffQnlj3QLFSy7Pea38khKrvE7NR0eC8tuIG1AMOGFIgRtr/R
P5v8NlBCJ0RaUJ3z3trFG3lkWT89vjz1jWmM+Yrjwh4Y0ww2UfooSoQxGvDwmVJFU55mSylzVqVA
mTpIDo0KOy286hSuv0+fAI75CF6HN4wQzZUkL5mzKbVSJbRUKPekD6u2SVzAbCGKdqgxZH67hotu
qT34+7D6BjnQ0lnPfNBLl4N6kaPDw6abZ0XQDb8EF8i2mkuHdkMTaD6sTd8h/F0KFkwXmWWgA6ES
atZMEiJPdrzfFofAqJu6a9q6Kt0WJDrttLcwDckHlEwRHzRs6Sf4tv/SQWQdan7xmi4QXAa8CCdy
yBjrSx7sovQJCsfAGxACur4bF7bfVZkX1C3GjVRR0T493YaZNJbN/fVAqu6ZLClnwopcjxRrPrEg
neJar7q9R1ES2ZCg+gBJH22kED6EtYb8aooGeLB7rMB5ofpyfWmaODqSzzixLJ3kotrbzuRgmQp0
E8RuYMLzFX+BI6uMmL/c3wH/eOyXSjh9seeC3dy+ij8/Cj2TuXEVe8uxruhhTQis5rvDv/105D4a
PQSL1NLjJEuHicETFxkMTLSD5WtUuj1tJnE9W4SwYHsMMcENRG1VupsHd6s2NBKhLwfWRZWFQDV3
GaVaKj/91IQUqTQzdty+xgQSSmuE3BAxXUGnCNHD0g1r3gLL+pv1u71p3yhcJZ9mTsj5AnWb9pCq
06U0Wap0+omTTuu5775Oh1AEJv4VgynQwCKI1pNpDa/F82513aj0GGDF2HRo+DiO7fK4lh4DIyRq
oKbEZ9M+blMao6xL+37dxnm4dHWipG3y1jB03X2/GkfHT9W3k8GMrTj6A3NbUOL62q0bipIyL44k
YEKw+pqF1tznPPOtkl3pc6ItsInVjTowtPKqTm+T8vXQ8db70va78FBsAOS+aMldpX8Zza8xI1xD
CefsTZ4nM1FbF1/u5O6LH0JVjfBpeprxDhA42oApKahKb/khEKjfeJ+ZMfmV/ySVVuhCGS8cZ9cH
eUszpAsY7PF+0eG9mfkGwr2c/wTHIJpAXEAP6NQFtADmHAtppMi9z59gUbhnvi4wmSMIgQrfeiGT
YTMWL+y+6+n0PGE6sx0u7KnFvnST/U7sPu9MFNV4E1V7X3QVGfacVkhXLyEh5KEJ3/WM5bOLxAvM
E4fNpqVqw0x+apliaplOGYFtekyfEP1YZLytUUtAC8RHAi1KwmbmGp1nR5JJKa4cOqTrFdceo3j0
4Vzv1ntQ+SBLGQoAfecbQREVCQjimZWKv1b6qicrlYIK71DdSHYH8VXjJZQZhPBFtZoCNBSzYD7x
PfMW0irFxh+dY1RgTaObMJdA/lLDpMsg5JTOfL7zr0edgL6p6pmqwXNa8vONrvS2WjljNCFyuDV/
Zu6/vwsGdQiVUW9uJWhp6WQqHXNHtFQO7/05M6gXh1/9KqMxaER70uhgNvZfWJKruRaXjzVBNiUZ
BKFdtTpE3Ty9xrB+qsKCg/iC8nEo2I2xCKA8nkk4zr+V4cJpQ07pMk2Akz/9VpoCO+xIKzBCFBkq
Z7+eblISnJkDeH7JT61ILtakN5NrYgoa3jV0plegy4POR9aXgZeRkQxfC9zFYUXySmtwxva5S8OT
8gxySJ5Vwpd0zV2v0faM2U5/7WoWljegjVA9DIxAu2ewIpxrtl4IZLbKnvL8MmxLePLTPWWgxEMb
vBAWm4/IrXVr5orC9hODooCIg+1TG3QMAc3c8vMveWpVunUec5DJocaqYn7Mkl+H7jlxn6/vpfhM
p37k1IR0QBVaUJUDCjmK0WKD3OZWhbOp6Ffx8KDVHx03j67bO6++cAlU01C5hy55o/z2qN3DNi5o
IkaQxvchVDY3m+WuCtrIXHRL+Cvnqh/n5/TEniblOZWh0Fbd10xEbl5AJPgPr0M7wwyknW+isMGr
3CGn8hy5KrDfo0MW0/3hdKRPZuEzUZ4gZwTXZ8BsE3PHENIIpVIoHX9WN/VyNgidR4PTHyBdxtHe
Wk3s6FNkPkMk7+/v00cYd5f7NeTuqzn/cuEyYM0ycGo8HSnpSpehnraHti0NrJUIL/juDYPKIdP6
KnBWHz3eoHtG7Xg1fpk5Ohc/5ZFd6TqkNCuNsccuirDwVZBCPptBGmx/tVtmo0UBT7Bs+NnC+yNP
7oCNcsktOMDAtiSfk3a2WrQWVC39D1jTou4V1UAy2TuIj2Jf97cK6hz+H8QPB8iSqoMg475Qmzj1
O7yY6d1oncq7xPgMqYixAEPJPF+QMLzB29xdbV7niK7OYxY2PZ50huURQOSVMqfT2a1ns8bpdZ8+
DeDIr3/IOQPiNB8lE02lHQab+V2mgKG6tF+6QZ2xIOOACHwEBsOjkOOpYJ4s6YimTpwoB2ECmme2
LcmCGA6KUAutT0nkBTtobXY+1ADod4uX/6vQ+g6ur/L8tJ7+BOm0jqAKLGubatGhtP0Blr3E/qpT
7bXzx+uGzlNQj06SyUK5jjp0J1LAz2vXO7RWouF+BmTO/cNDHpZBE+YPSR/ovv39sHJnFvfuNk/i
hmRT8jialU20JlmduXRv9kt3XRDy92tGE2di4Ls3uWZJer9szCY29nGsIqE4fKx/FmEaeuD3RCtJ
4PeCue82Z9CUIkbebl1tu1VUnGn+AQqcCotu+G7RCESddfaWn8WP0800Jd/iTaPO/Cibma4RCL2j
Ub8Bh+UzwkJVWXiXnHQqSqHnieZT+/PKmGRduo65Ypu94XJ84EphDv1j+WLSn/BeIH6BFr1/VtBx
8esgfbt+bMV3u/JdTemK9mWulRtxP/oF+OwlBNkLxvpmS/YXzVj0HvGeVO3llL9MdtropKwuN1uI
GKpQHz839rcy/+oM907SBYfh4/WFnTsfGqw2VUxdtVwVi9J9THMq9cnW4wAtvR9TCG3mU7dOgyJU
Au+bSIzj2+6bHjJu/FJ+mrEtAsLprnqEC/IQx7aR77al21L1fZ1tJg6v00bxs+KD+w/ddfqqBEUe
aGi1r8sFE7FzR1gXh+TMrmFS4hCVrLOXVcJw/VgafE3wNSAKl5xgRJXIeyKiVUzZkTNULhJ6FAVS
kUtG7gLAWPzn9fVfXP7RzxBO+Si0eLFqj30BfZDp9Sj1UNFGDswd58qq51ksDXSekf9drvSJSYpy
fXNgucWdtjCj6VZdO0uNJdVBElr/flG2ruuAhSxKaaoM3s0tdNqsA+dpHNz7Yp99bcw9cLLp7vre
XXB83okdKWLFlZnv1JrNg018gT7yalq13+27IcQLvGWpPxdELnwsmwaEa/AKMMwzoDQTUtWQD6yr
L8uVo4y/rRHe+n0z88Q5b2h7ZKmqSQnM1Dz1rN2xV1z9sGFAh/hIbVVgZKDRW2mr+vsAEmvdMOPF
TGEa2LRClRAihJsEUca5lOTcyZ/8Cvkhsi+LsTUNfoVoaA3fXOhBl7sXBTqeoP+OdmhwgJ/2pZv8
8S3bBHO4gfOkXWyCo/KKFaU5hg5Ob0Ycd6qRWeYUGa/0c9bqDXcj2C29yLlvwJYizyaGAP/gRFk8
0D2A8B5ITOmatAXD8mP/H2gE3btwXFEGfLTJmfePyjqOZgyK2Cy5IVb5t0HJ/aXMfA7maE1s8gDX
U/bM0PgNHBTL3cyb79LZPTJ0liRYO2esdbbT8qBbRNNoY7e/LNSjZhZ00Y7r8NUcmPtVOTUwrD1M
zRp2ulBb5D+MVU4UacLpxrgRiQETVuC3ZpK7yxfGUwXFLY/asze6mSbUiw2Hh9YC8SKwbbfb5566
PeORa2aXQJfd5SuRCfVfqGEtZzOwC8HEJnH/j335qjimWYy4Qh6YKKZVi3HV+RDDPul0uZNwbrUX
wjU348iadDPGCjH4okNJi9d77MPHOt0ZKzc0Q0h/egSFqJTvP2sgNOKXFLWkmQ8snOrZiWUWRnUA
o9j0Y07v5bCrN3E/dROBE2anl/29GE+xH0V3hEoWiJTZhPrS7tqUYGgH2KoowpxaLFun6A/Nu8Vq
vX3ZLzf3ANkDdJu/zue278FJXh8oHhfABPHyrD04OqU6bmABpQPS01ZLA3eJI17ScFlqobvUXu2l
tdAWWigq2OqrEJnymfJcohuy7JfpylwNK8C1v+Y++9nzDH949LssKcuvEwesXGbyss7fkvwRkhkF
MDE6dde/76X7e2xG2uyDWlnOqGxViJBe21gMXjCdYH29buRi5D62Ij75Udqj7ocNfGy5CvwFLh9G
mxYwC/1kuvLR7XB+Yt7lusVLwezYoJS8Z6q2d9OOM+QkCOUUxkdNSanm1f1TDqVG620+wCY0d1Uu
7iVIQgowtBIZqTtdZWlaSZb/dVVIupbaon+cVmUwgUeD5uU3+eRiM5dPXzwmRzalhNLM27FJBhZa
3THGvlmVLztqekh3vk6A4HZP+sIKcMJzbl8ci7NbQ0taNyhe4Ael/T108IA1OmZFstA8IA0Foslc
mLfzla1LDghEqs0MoKkxIyeFzP0Bbjx+xkThvv9ce90jTKYzX04XcV5ezpENT7pse0VT9AGJ06hd
TJ8relSfa0ZqgUFQy2qWJf2yRRbc2X5NOaZ6Qd0y5LWwW29pEyJEsLx+di8cI8Av0EmBJiC4yf0R
hvP2FvKvcDhpm2jKPjkHBwKodi7fmzMjrtDRndTyXTnuK8xQE4XrZ2HEPgzrD43ia8scRVcKp582
PIC0anF9fe8LkHZboHs8htFouxvyPTHsIh47BqkIaOYSMEPT8vZM0SD3QRZxbAHm03bv8fazkVsc
lmumpevSpQgl2eLpm24ceB/6FwMhYIQsUnXpxR1SWbmT3eSat2AAa+0qdVDH9m6hbVBgj3NUnMyi
1Vf11kTRWUv62xoNtayon8bWmesL6Beu2MkuSbmpajUweZEXkFm5Yuw9NJ4K+lhVmEVQ/DCkCFTT
z5ZII4QlKKy5l+qlJ+SJfel8GLVZlJbNV2LCYQmn98INmxC6in9W1Jr7MNIt74YDQ02HGJcVlQ8j
4LbMhAoODoQJxd0SkAvEf1H9sA03i32xQSqqX8ylzHMrlr2AGOOwFcSfOJXQR/b8CFFY877qnw/M
KS3nvM6lJ8/xDntS7J3y2LBIy8G3fXSXqJi0H3bB5Lvh+GI8wEbIWFe6QmzHWF+/f5cv/n+vnycF
Ywfak7SPa65f3wabykbbKQ2r5DB3zUUMuHLXZGyJkQ+o+Tbvz1ptYQcAaxQfQannGKhDt9yCLn65
vrALhWY6XBrIaXjS0cGQo5Ju8v0KcAAcohjN7/qnQDp0/hhAgcCwXeit527p/zgzf5uUahK7erQ9
Rgfwojxb9chYKQ9EDmrN0Fiu5jCZF8LUyfrElz1y2QUap8ZmhzHH2aIxlXcftFF/KzXvBbrjXzwR
tnNB4vI3/Ht5kr+sDOZL84odhdl1gQwsRTMlUB+btSXcACwN17/ghVh/skDJ5zEU3MAQb07RIUFL
oR/h4No0M+fyoqehU0abHCSt9u53jzZxl9Wt7sXYACLNFe9WuxDu4eUcfk1eikcpg9KqiN8WfXn5
jTgeEHLOLcIrOIHB75C/822FEHd9w87O37sZwKOwIzA2f7YaY0Kcoy4ATv4FQxYlk82yvKNSTdo3
tyaZGMGVrUmu4wBF8c44CNcBXMS6q16zJQJCN8OaPOj7zMrkwy5sgQazQB9TUrTk2gz5ySZhVJ3M
VllAtA5UCrX1RwHiyL/BwHK/uxNFIW+2mnn2WHk3DCGOBy8DhQ25Ij9kzHCODLVG3srRKIJ5KNId
vkDX14TNerqHOG021srPlXeTpmFwZJjaVWXQAVOk+2ybYxIRXLS1QvNt97v40K+h343s1+IbHfoh
TL5MkHj7c2FIv3RS38E/GmQdEAJJXqVnOsgDKSMSDYCQzCG1oQrD1Gv8Hu/1MMdjF9+Um+06v219
KMWhg1Bvi2A7U7Ka+x2Sr7Hg4CmUbcXvIBVVURHclPfXz5Qc+cQ2H69Uci+91Y0JGkmUOJVHyIIN
HUDHjAcTP/I46MkmpKzJs7vWNJVGjbIERlXNrWgpaHHxRUkKi7oUYmXPf7AmDUoHSD00F7KF05iw
6TQ3VTptRKvgQ2bCl/uiTz+vm7joZMwjG9Jrz7FK5ZBuOSHKqkIKPQMq2YTaTSJYMuClm7F28Rwc
WRN/fuSgLXvjbi1hbRsJ5jEBHXwsQlQho+n39LEN0pt5SKgc594/m04vjG48vPnyk0TbuHDDJf1I
UMif4htEou+dl80aOv+QAcAD/HYzi5SjkGxQOuy7Qtsq0K0CSfH8BHBa8mZyxVEWDbaIkoh/1yKV
wlK+VtZz7sa4eA+OVivdA+YY9MQG9kv9VHlEJPBnuYLQ/n68Nb9kAYKJK9Lw0HnLPvCVX7brKiof
E8Y99Zsmypf5DSOYkRhEQfsH9sHrG3P+8SnEqQKD5cFIBFr29ONPhrUrtd1+jJz6Q1N9T3fZzPG6
aIA4ScGfJ/ZZU2eYDq5aCIE58HLwLloQUczM6pzvLks4siC5gG7aOrB0wnKVc+P36WuWIUmofPn3
++TQMQIdT3ucQ3u6TzsoKsfGw4gTf083QEXH+g82CnEVIDYWbdqzIjsTykVdF90YZYdv2/HV2s/A
Qs5vACUAHUCtYJ0CkyYdwt0WohCE8cSV69baClryhQZ8YO5AXfoanm4CjLKA+UO7c7pRe3gqWsiL
x6hB516FCGQ3wuaGatD173FW1PBUlmO8s2jRx2d2+tSOXtj1WNnTyJ3aPECitNh97XFbZTAwBve6
W9MceCu7IFl4Mzfm7NUjW5bOm9333mFf8qEAEsFYSQnb+BRDA2y/Qk9NEu0fVnMe5EKOpAFfZzCD
eRDDOuvWZSpKj4rFrnpNuI+SVffIwyCC7+VH9/HAYOPcV7yQeZ4alMLclnQQiUoWyXiU8JfdrfMm
SLJG5pLmjF1wESeLk+6WU0Ed6w0ttkwTtciPSjGT6Vz6ZCCuyUbgejJVXReH9ijEoUq76Wvh5Wxq
K7sX6FFpqmjLSfALB/AWhHY0czzPA5yY/tY8qm30FTippxZpMJvMeVlixvYQFQg2fRcmlfv3KRcx
xTdXgb+0xhOLUhjfDEo7tWKN09Tcxw7yiChR6872o6VQz0F2qS6raLvPP0wZ8leTc5/hCywUdqa9
OvPku+ADTn6KtN1JaygmIJsxUjYIw4zAo5thUeQ/r+/xnBUppNvWbls0HVZa4ymGOLNbZeOMibPO
J3f9ZCWSl2mpXdpljw04Wtq1CTgoYnZlXMV3qBKFJSDTSLsxdTqvNOceh+fdp7kS6sVVMgQpmAR0
dLckf4p6Ra91FpdD7ZDSGX4dmAncJzNZ9CX/wtgpSa0O8MIGXnp6XLtmXxvaTh8i4xGu5YW2Qh1h
Vf9GtjfaLOIg+3T9012IRSfmJO9iQkS0ryAMIxaJ8WyB9RKlt9nW5pwd6RZmuwn8rsasU8e4lZKA
c6gW6cIMq4+l4DbXfAEyjyM3KOgVzTnti4cHxBf854YOHFx+ZTaWkhqq6w6I7wRjLqr+ajCF1qr5
2j2VzzDF+ONLFxUPzU/UXKHAW+3/9QCUOL8EYcovYM84yWKDjhwfBBxZ0Rl8V6aHjWD7sKfEaob2
l46KmRZMtj8PsLt0YN+JDkEmMewmB+Zm024QUVdgFGmcN6Npv+09BA8TL/l2/QxdClEuTVkBcWUa
1DKkOOxmSp65IxpeYkZz+yz8q/1oUHjMb2YZKmUcidjHY1vSPqYDnHeFgh8QXfnNCh6KVbl+n1pb
/8mqSNEolsFzBKD79IupgK62Zc3V6EI1MEAedCs6Q5Q31du563Hpdojx2f+YkiIGjF9bwiUbqNNj
z8xPTvysph/TUg9iZW1kq4M5N6lz/lpnBskC/QP7JrH4fXDi6DgaqbfPMcqNGNJIafOgacuVZtTQ
Tc2WUoUPOa0MnNqSPpna56gMuY4gSFCD5FbMtAsQtHGDiMv97MSFCARn1gAQ0DNF21izpJC36WH0
i1tkHZhF6OmjoW+HukCU0Ro2P0xMHTYGXAXjUr1Nl9dPzJxlKQy2KHd0Dkw6UZdPz2PtZWGn6PeA
Eb9bNqrhg/cnsULgWf+zVPGDjj6il0ygHQsbWaCbaZGtikUZ2B+6mwPPCXWFI/10fX0Xz8yROema
7xs9ntLBZrIx/2TkzzYM0xmPeBOm4+uG3kvE176hdGIyaILqHdICRCVrMeApIX9bHO701expEeH0
iiWZeUmxBxgpU7RyBAMLcNEVurY2rdhiBbt+FVxflz6zg/I4ed5vOqWJN+9UIdFuZT/XvCEYhaDX
Z6zG1XSb/BIdFKZHFk3YR8VLfZNSdOjnoUbCeV1btxT32zRTK8NNxQ5DNPFXZYsZrCnIXxDcAWo5
y+MxZ1Fyp5uu36SVw+npPxs/XKS2IBgLppu2YLmijTuXrl1Mw49uhy051RgxjcTJCfqiZmPp/s4v
ILo1qeOWP70b/Oz8dLv4K6/tquR76jzZVUVFkGdXP05hDdgHUhbGEBkwSwQCmQzu+pG6mC+6LJNX
FahyhmhPfYBG57jIVUIHgzMLWFxvvRft4QAiRV2l98lirlR9oSIqhlf/ticdnBJGtqyOcXLFunmw
7hJa8ibHpnlCFfnPnlLH1qRD42RtayQ6q+s/q9ChbBFiy+6TewT1lttF9lg8z0Xis9a0yC9cyj4O
qE4kAuS5rgMsu5vUIOqLtpKzsD55C9QBCB7QzTzYCxOx3du5/PRSonZsUwocpaohNWRhc+e96v2j
av7wyu8z5+Tchq4Z9FlcpgMNB92M03PSFpma9t17ENY+67/BofH0VnPfvXMgfs79bgTBOVvRFqfh
9EKcWpVCRt7sFHR2SDPsZy5FtF060WZNQ4ce6vxpOQOOACE/WaMUNuB9NgFzY81Kwmo93R0eTECN
OggS8QGtr5UT4uBunRs4/Xni1Mu5p///+AWCVt4wHHqg8i67O3gXHXZ5F/Vh9dP6jEZuUC228BWJ
mo2YpbVvv7TREG5DdKnmPvLF7aabJkYS4RA6e6JO9T6J9+Q+RhIhArsQiNUM7YWPqF2GaJLMOZ9z
f8eGA/tjrAU8DkQap4cKmbFOJ/UXBFSiZTHdWat8sREjkOvqRWCg57oHYv/OztPfBmVsqDmUVdHn
fOGsM/wOEiQoPBu/Tfp13Ox+J5nlz1wb4WCuGZTca9HF8C0nGNSXtAsQi1ZANXr3poD/3udvcwfo
PEFgQ5kZpJzKO/GsuK13rBCaep5su9xfoM1ouJ/LZnl9UeLSna2JCgMzVwxGO3JF7DBMzN7U2YCk
0xs0nb65/6Emv8bd005tAiWLw+vmLoQMFnVkTwrEpe3tU4B9fxGG9R92S8g4fPcR1kfmjOZIHy8e
SWrqSBjACHDG2MP4lQkhESnWNu4BitwZ2e/ry7lQTBDL+duCuIRHWTcexhjSgu0rfx8CXX8uy1eB
nq4ZwwmVXxa4vsDRlh6LdCH9EIOJDK3M3byL5/LoR4g/P/oRlbpVNxDgchE+Zg8C+pqHSLymQR+h
LLmCvHCmtTO3rdI3dKwu3qgizdC8N1v7lMVfZnb14s0+WpCUOm1j25h2W/IKc1l9SIP9feMXa4+u
q/tL88UDAJLqu104RoyRQ3WpLgS0uFmUIAL/oNJ3+oWleJxAkaxmMYtNp1d7+7bf3Jn9r+vrFZ7x
7A4KijfdY7oA1Nbp9ytGqKV39n/rbkIIYbf+B3W3i9/tyI4UgL1D3OpDmlB22giOwClMBZApSpbW
w15ZqIvpW3v/77sIbN+RTSkqDN6wL/c1NlUHivccRbDtbub8Xzot1PFoohlUZAGsnG5futOrwUbB
LOpHzVtr7cA08OApVRKQAXjLsp66hyyuDXsuHlyKsLhNKngq+G/O66lhu7cLu9V4xag3ChJsZDRo
7d0xeMMYyiKN5jLDS8cEND+jm9ChQqcimXMme2fGhw23YssjwmU6C1mtCi3sn2XOQDJQwiFWZtZ4
MYk5NiqdGV0d2mpnY3T64byiT0bkK1+gzTABK/crUSnV11Pre0uQ0u1Ltxxm2RXOhlZFJnf8E6Qj
ZAyHvEtcfkJx14ft2lvYNzAErMSoU3+jPzVh+k3My7psuReqyx3xJLp+QS88H09+wnsYOPKw9VYt
9arkiInno8EQjPZJ4IAnqGyqKI+qpfE0Y/G8FnFqUco1snwcynyr9Fh0gEKlQXNfrZylEWXziN/z
MuqpLSmIlV5LsbzCVr5OVhU4L8ESoCznWQIunmCNcVwICE2yGsmvjz2KaugnEKj0e2uofSfeM3tc
BE3ye0RH0p00v9pV4fWtPHcPTDtDFvqu4cTAtXR8UBIurDjZcm0M0zeL22381Tl8aEj9Nz+uWzqb
0fdQgzoy5UgDFKVhFVWVY6r0yQYEg+QzmBaeG4yNhuWX8nHwZ3ua505dYJ6QTwIvJ8TrpGCsM9UI
Y3gxRnvtMd9/y/qZFOdCUUHwAAEApGkKKkgGximo1an5hgCIyG4AJG4LKXLvC3IsPGp//w8eiueJ
76lFKeQW42B2nUvaBgQvyKDoCTz4QBBZtj/0BHorMD8lKHu+zkHf5+xKDnbQm2HXZqy0WCdJ42/V
z+PuVzXNzJpdtEKiLXiJERuT30kVTb3truGQbHep34C/Uz8kzcqwDjNh8WycxxMETn8bkt9HGQR/
NmJDwmnxXLnrqLO/WLea76yyiOJwSqXG/ZwtTchzv0VFpKwhOwvqX+M94pNz1Wlxs09TnNPfIrmz
YRhqt8s5pZRW99AC7R7QZ0BjEaXaKPngCoSQXywPs9WUC8Hj1LDk2xKrrrfjgU3wXu37FB3SQ1RG
yY2J3ALxS1SrDAqOvxHNRA5dCF5Vyz9AHfC+euchEMPV0ARJeUJiDWXXcJ715wRI/DdjoTG+ki13
PyAtboISxfIZR3TJKRxblG6QWqJaNLQ4WoFz6H92NYSScSi0tazA2YfW2+F2bor80hc+NildnqxM
D23vYbLf8vyg0DBOZji6cwfpLITYUCYCGvGYhSMJkm+PWaeGXUM/T841fSn9jmFV+v+/XhTm/VAi
jrrIOJB/0Y2YfU2ee0Js2+/UGSb83med4zItm0O94RCL3lX+c0AWsxPlzrVy0y3n/eDZjgpzgkiL
ji35rYxptY0s89ItO+qNkE5TovIcf2vMDQKcuSPIKiBeEWO2EFfAvXB6ODvm42MVUZLoMNXBsEOc
67B2hzGcjFnJh7NTaZsO5MPQniDF4NhnDBn5iJDJAVPtO93oLtjpjFMJlCeUa4/tr+otnYE6X7Lo
CDiaBdUo45HS08CcHLfUxEuVd3my/VZtfv7bi8aSHHJ/OPIcAExyxd2JJ/VgOqUoZ0yL5qF53qLW
Ido23rJ+ECWNuemes2xGMij5s23u7E1mUaD4VAZo+Jo4KAwDjaz2ronbyFayxfUVXjiEJwuUdxDR
y6H32MGpRHA2/rA7WKGQhrtu5eJ3OtpG8edH+fVmsx2KMWEb7e57g5xFRY/kuoXzWj4bBwJSM9/Z
Rc6gX2rs1sbGwkS7OHB94xuqNI/jrfKmLmK/wmFsXv/9s8GGvllnfkM1Ae9A0nC6LENnUmQvbIr+
gUYNFJjLhqlF71lf5ORO/2Be8ezdIBSYhFXcE7hYeWzDKmNl2BecD+e1+jC+Jjf1CnjbD2h1b5S5
w39+NqBMNXkBq0CUkVuQzoa30wZtMjgb4vC3a0TMX8RUpulrN6I9IjDq7sv1z3jJpJDHRBfxnfZO
2lFaIwj+xfAVbRXztUZluBy8B7XP/n9m5NSpH700TlIEKvuM1135y2n3/rSfK/BeWAyDUeBHCWYw
W8gwIDjSu12ucjxUFOBU5CGQvQ2aeAZmOWNFnues47o1UN1CELq7ye3HnfvYkXld/yxn7ByEDzoN
1K5c8EUQL0rfxZsO8cbYFbRTfwvGnDLaPPvjpwodkYfNnQDgokonqEjsl3/Cv6hzj06yS6wTWt5T
anyw7IXdOG2bxGaJxZ1tvYtCCPa5lM4O3eT5Qsy5t8Ic54/8HRwXBJun11pDUK9V9Jbvto39zUTS
vJ2ru5x/NBpz5BrAiinKQ5J4asLTdpZe9Q3JKjp+B++3qz9pDMNe/2pzRiSvOxUo0KkNEkKqe2s3
pl9br5b3+7qNC373dCXiRxy59ljr6003sBKdrp8LvAD1ytB6EFpWpRkwSfUsauKzsyyXvtHxBkoZ
cG+p6jTFfKMtYqgZzDQMsMys7NKpgzDFAunGGOVZRNG2mbVPhaRCud8u0X7zD2WyUB0gvTU6b86H
IZ78Pnm2csPPh020HX/M/ABxCKRjz5QISRvVRwTs32t3R1vbjAzxjzU/oA2Nzw2Etmv0CCLjPv9W
fqhAiP77ZwWmiCsaIH+qKWcOq9S27w14gktK5m19FtwQSbQJvNHfobcueg3alz9ZJEMFqL6QPBJH
T8+PWsR6UhRikUnoMUb2w6MDrwRxvLZf8wdIo6CrD6/bvHAvLFpD1DuAocKTJ6fECdX4na7tIwWZ
kybP/KJKfNBBMwfoohlAaeQFMEBY8ufLM29nxNuE4ZUDmkDZ7UEf/fLw8fpazmtS4puBJQSk7Aiu
cclZuc7kmVnT7EEu8vjs73j9Rt0qec7uO7/+XT00j+p3u5yXsxIX7OxwEg4QdDHRzJABp0rfZNmu
qYRd7TMzVk8ljf57LyhhqhO3HjjoJyjAZ1pTZyTPAtZvH5mV6tVG25pepWF2CMzW1z+mwfC2fUs1
f7NUPubftKB+cT7WXzcbGEnjb9f3+nyGFOPAtUWpkQrn2XOjBvFn7vcYr/bB7mPx83DP6P3ga1qQ
vdlrEzKa/Z3uF9SLvZ/5V/BcK8H7Ok8Wc95l5YcwVST6ksxEnglgGWg4742JH+J+HRF2KBbjd3Nt
+8mTwHPPIg3EEZI/9bE1ac+twdK2m2Kzf09zD9+6J7b7ndq6CAfQJNabIHu3X9QXc/UPiGAvXaNj
69IBZwKsMrU2p7Jj+Z6vfPYW2xG2vuxtF6oLuKb7h53gsAuuf+u5LXalWq8+evtmf2CL21DIQ1bh
eCtqaYISK1u4c8f64iIRhOdzMrEPIunUCyp5n5qpUKsXjHni7SKE6lEz852l7j/Y3+e5o85xl+IM
HZmUvmrlbsuhdHQKKo/m7+F+8wZCL0hqf37a8RwzLpmSPmEz1WViD+k+6qHpXgo0vPvz8OMQFlH2
OIcauWTMphzHq4WpdrQLJe+uG2WW286ho9sRL80oXteReAL+kwrOBR9IWizqKszuw2QmrWs/jVZd
eSqULe3nTJt8Jo/ISj8ZyvLfH0bop+gLgod34FqQjoeXZ2nhmmNHw5w1Bc1y0d5ay8iFqXcuCTiH
PID3O7YlnQtDQ1kWvkgUWG/23/Lg/0j7riXHkSTbXxnrd8xCi2vbY7YAAVAmmbLEC6wyOwtaBvTX
3xOsmkoyyGXUbFtbp2VSlCOUh4fH8XPaRXxnYkJSbvng8NajeEv1qnW9au8an3uivuJqUG0nSWAH
wPkPpOvn64D0kZzKCQYPoKaeLCkfXfMqdggpAfDYU67FeoV9xksPwpp/f6VcGVAQE2ARoiAU19os
aUzUZ7kUWmg7cZODtR9xLzfshjtjSQF0CXR7sgXOPMUnqhVZe8mSRmGBM79IbouLixDwD+oAMQk2
lJiCR5Z3WX2pg3UNnQMwP/agi5tw3eiQaVbweMm2A12XXwFsln3ql6FPfSFZDZ8pI8Zv8K9dZqXO
DTMniUxI074e+vZYHtE/Ga/1WtskHgVK4p7ji/C9oZVYC8ThnIl/me6AYRQA415KAY8yeyeum7Gp
hASGkVp/GHzhQV0Ej9MRU8hjwr7mOEAxoiGagSEIqzOLDExUqZWaP30wlVqVPoU+vZLNH3kUN9ec
75ktZpFFoBONDdK1ILRTvNyFgoNHQ4fK4S3nazPaxExGrY5Cy4MZF6UnoDKJdXSgZb1KMdLmgGhM
U7mYu4I3VlfOSxAqQBYWyQ4sYtZJxcANKmWLNqn+9IJr5g3UNmy6KgrK5Mvbn6/smGfWmB4cLGNA
iISGDevOTaC0btepHazqt/CpuFO3kGQ/JClXC+ZaWADUsGggrAe87ILDJA20QgpiNFJchxtImy/e
uoUE8bB2Nyx5+aMrzhB3fOAkReYDdUlsaN+MKI4SmmOHUiHMfjmvVS9Zc50uc87EaAFvAp+PjASq
HXHUPXe6QKIYpT7AzuCgZm+VLQB0cUdEA7pXwZvwYNcsGekPe5Q+EiJhOrKnzA7dJ70063SiNKiI
yL50G+PxeGvnWm6tO3pij69FYQdbqESvAqSVYk9bl551kHcUYBcvQGTuKPtqtmVucRazXOijAVWM
AwYgtcjcsXkZXY2a3lCb1u0sRH7za1xXtijsO96tO3t5e2GI8aiGmpujItTtEew+g5S1nEH7P/i7
Ymc65n27nan8Z2FLDwTSpxE4VhzyFB8U1CvyqX6ZifbjYaCPB9QG+Cgu6I0zq83TQi2Pk/pYdQ4R
l98QAWA97IUd6kFOEhpKABWgYsTARyvTVxbzMtsY/u/hw9mFemGLTvoTW6QyqlQNMZL5Cy32GZfq
gqLRExzP+Gh0rjVmOKMommZNbGngQAPcehf7zXdrLcKjA4f+yNkV6b92ciC7aBuzYOcyaRtJw3gR
17yfIGSdLYLDcBB2E73hR7qNexXA7MMXFum6OenNLM5KJYB3h0Wq30KLa4yd6EEz1eNhCY655IvW
YQemHPvgXmVvVaKc/JyNyj5b9av8rjj0h+YxWMvPxWP5NVgpvrUuceJfVHAIvR87CBdRgGp81ze5
B7q2Bae7GfzUj8Z/PBB7W0CEzJjlIqWbNZANOJjJK82HXiQUFDiWmDjrhyU4H9wJIzcFuOh5NyMi
iLSQxNQzymvKtAfuf8POIjt81yV78miECZ6VQHSyz9rhtnFmQ72wzWyoU95oet9UGGLyUMwbCRpO
gsy5q7h0ewhE4F2xfUqIsi+2zxmvC6EAI8FOQtwTA7dC1pT4U1vqa8HOULxBSwpGKGh7hRsjpqRc
mKIXbVBfwAshmIAFp8OzhzkGaSeTWpXlETxaeBjjUccJp0ZOAVXaoP/PQX1bc5rOZq5gDYERrb41
ZAO3/QoTic2VFMytAhZ+Cno2ca7KH0DDDeoN4Bp6YLnDeDF/oyEgP190saudm2YxANmQGWJQafBN
EgZV39VqbLfZKum/3J5CLIKCbaPKOPixHONGTQ2C+QsoJ/h6vHHT2gCLtC/iEyVSlx84Fi/WJtM0
xs3LaWDlTQGLxRaRy/H+VfMhCLLmRS28PmR8bm+0U6ylNUByJeQrSDuJ9hjjBkDslIM857x20dV2
5gSZdjEOt2jmoY+7CkO2M3OESdCRfCE4hArAGoaHwTPWzUP+JIKenXdiYBMAF4PIOKGpkRpJrVNQ
1L5AGwPLQkZ9kQJEk7mieKoOGisGSiqbXfI7O+mFG2IazrghPRn7UBu7xq06V6q/JrHb6+pdnuYo
8gjtTFEdoYZ2OCowCFbuUKd+10C9o9GdWG84nv9in2WehVmy06x2cpiGUJs0c6dSRbsOnm7PX05r
2a1Fp9UlrSQ3LoEKcRQn3jiAHDrW3L9nhhlSzQpJFRAB4uYyyJkgol38NRNeASBnhWjMyBGjiUja
98Ii14R3NZszRx1F0xFCWbOFgFicNrE3H+w81ZjRyYuqnEFyKizEyslWWrvSG3tyaf0fxSgo80py
stAbQ1xLc7eOqzMDZKRUDAQimuyRaaiLaraoR6VHphyhu1c6gtOi3riNEYoAbGjz9Idocy48wolJ
xiNMQGOA+ggeQfabFdV6U3zBzz1eauLqKJ6YYaaKPhhAoFhm4456ujdTZRVUwn2bNYtwyv3/w6z8
MMVO/lY3wLAlE1BbjRnUTkM7FB/NhosMujpWUAQFCIOSsbDXfQXmJBTHFcTKkN6G3inFwOe+/tR9
zleC3+35ciJX+/DEIrMN6oGYzNCLwexAvX2eC/akQxXTlQWZE8Jc99Unlpjtry5QuKBTS8X2eA6A
MCXop76A3OBVPTRutwUA14mwZUR2t+Q3lM1I/liDJ/Zp35+EUDmAQ0OkqASJQRSGLpRFG9s5FKt0
KPW1SIvSZDFVhODG5LxBpY71xPAEvbxU1rAaBoeYAByD0ORT6ViO4tfyMT0Y7rk2Lw5BdDs4aSyz
AsukVmJTw8ZIFz29EgrXNEEo/cYtBotrvuhYZhl2cReQwYAtTFjJK3BWthxpGS2MB2lJ3Zvl0/A4
QeZJWP0483HpMq6GICfNZfy5XOWDVHV4BCTDnzrk1+BzpGW7oclvEBz4IMdZgl/pN9wrb3AZz96o
bRDXWYUK6iS0FauCdMG3266Hha2w/cuipiZSWHEoTQ1SEdJnfX2Uv0H3qjYgAbNDnigxFHcCcdrF
UuFrkVYokS6gJJwm2p76fQdAXepj99+aoKV6/o1rzKsBxscgsjcacEVVXZcIp+SKlse7rbCQNsFC
eajfaPno+B6BTvET75r+tgNEwpRZnQJpO6UKIONWSbaYwt+qxC6D10FLF7cH8uqu+Kt9uBY5twTu
H7ms0zB0Sdo8ZlLhZ02zk9JyDcLtTSGOoZ1mkegIQv8fYlqZGYTSoHPLCg4ERlR3wkJLe9OWIUts
6yWPRYYu84tN/6R5dEaduDkCLGRVjAjcsqBf6LidLQX8X71NRn4ncdHO9JEvrYFhCAQVSH+ymRfS
QogcWFfqzQ1c1OpO+hUV4+DfkFFnXPjd8vbYXT8uQsn9pz02ACi1NgM1K+wNzuRYpU3TdAaoedO/
qOoHH3F/mYA8evAPg8y8LGZRraMMYVsCjZFm/6PU2LSHlbzhHaOun/dPGsfMzEwxJmssM+Km3yUQ
u5c6TlCpHwIeQ3Pa2X3/gtvDRbJM+Zvj9eX30UxmaoaDmHZJDtODY+0FCMchpb+jHHy0slr2rJca
GSUuAch17/ZhlZmrLRmVShhh1Sq1hdApthbUnNXOaxiz6wuGNplCXyKwSYld1KD30/JuQ5r6i6LW
GeeAwWsPs903hU4MVYYxFIjbE7mvs/vb81++vsN+9BizyU+tJpdyin0OoFag0GJgkB2AJLbCY4jE
AvK6ycLYSBvBBd25haoXTJoH+dHAcQoa5MADYhNOnJyTqLrucn49FEulFAoNmcY8ximqMO7TovKn
qvFLsfo6lsaz2aqr251wfYP6MMcMaaZ08himMGcoIFHSvkVK6qnmbP89K8xYDqQsukYCNauYqI5e
fx1U4LSGv+nP2PQtxP4GKZ1wmqf1ALJDHO1VOFJCSU63n5Y8fbKrXWeitgcJY9SHsveDWlWnxUTd
J/QjbEXfy9JjhPj7ds9dP2Z/WGEjpZIYUiEm8Jmqjz0HEkEe/CZNWQ6LdVIsRJBZ8n3J1YV+YpR1
1GnWtJNKHXWj+cO4qdXHvPtctrXzN1vHeOmhBNrGNEvqKnEyBIASIS6Nr0Xvi3ZP678T9zd02+nj
X2y0J81jHHRbkSkrwY0MQDu9UUjXAfDsP/KWvH3oqo85McV45VwAw+xEG0haUXKGqkocMSq+A8b4
IgXlrsyLlWhMz5xuveo7T6wyqzqN+hSUc00Dnds8BxMFAXgjAYKonZwOBxp33LXvvHCCsxwsZo3X
hARVFRFsDkL6LMXtziiHz6jg4nltnh3Gayd1Vnekxb5A7/paHRkn3NJswKaD/E+3eMtxCrV2qIQ9
QMBrWlI4kO5nu4wPRrjdychEnQeHUTUHam3AdQI2ZEvq57jnbAW3VyGEfs4NyBEccz4loSs1gLRW
ONIH4b08HqTg4fZ84bWEGboM5dJKqaAldQE0ax4jE8TzYxwT7PVLl0APryZa4zYa8PoYl+rT7Tbc
nhZQYDnvLJxZk1aoYKDUN722apP7CoI2t21c3Zt/LSuJvcippGjqwho2hHi2U3ljSSsLbChW+LkQ
Iu+2rcs7bQu7MvS6LVoSC8g144PNrh+k3JyJq+1xQ3dkP4mR+6f39SFXD+WKmzozxvjhGal2KQKT
upsh0tGl0VHU1SSFdmI8VtPXKeVlU1ksNz2+nRlkXHA/BKTJxKPjBxYBfA4KsiwdUkh3vWjnxwwL
QX3RsEfVvE8Lx4E7caY1NzJhuUcuHoRZxbE+tK1IY1ptr73JjrZN1wiGQFpvTZCQA6Jwx8teX1kK
Z01nHFiMITeNDMtaRJlA92SE77dnzpWVcPrvs4l5uQrqEQCF2hXg7gWl8zojtfui9W+bYYvSaM8B
AkZV6yGNKiI3d77iMqL1ig6uUZzmlBVlr1A0t39CbQ6qjpOX8T5eAav50O9Q3ZFw7wOvjdupdYVd
7xU4yDWCECVaqWsElU7sjjZFRLYvFA3JB5lcywmeWWQWpCE1bR+3Ir1dNf0ODAvJY44gs/YxY82F
vB8gIJ99DR/DT6DtwMzhP8K1Q+3ZIzDLFJJyoLUtepohEIFsobzcM7K+8ZpWJoEtbI8qITtycVPH
TZ7Rf5qJmc5MMwsWwgZjavXUQ2xnDzy6SyMEO9gICXbdEze4ib09u64skjNzzLLMkNUG1yrMRWJy
MNp6P+e1e9vEtez9mQ26kE6yO6g9nDUtKIgbgjMipaUk6Vcv7yDHSQAq1FH2bYeomzdd+FsuMpQ7
nZhNNw40IUWNCY1jxoUI2qPuG+7rt8lnWuRLiQ/EyK0P4AmC6wsXKb3w5a3gKwHGWQcwnkgo5dCw
CHxfojjVKof2OHDthv0m7AQns637ozzBe/h6u9+5s5huRif9XhQFhhdSXy5Q1Ok31RFnu3ZKP/a1
eyiiw/ejrvUbCItGVHDzQJ3XclCnbVaZeZxNQiaQBt5XKK3vE+hbnYDkjT0PqHTrrRbn/Cb8llTa
3aRIByKrd7HczIvbPcDpd7Z4q9a1xiKT0riW8TZjSzPrye8TyRYT6a/blo71ezeWLcuZZIZzjcpG
uabgqa26TqB0BkoNSCIg4yGBxDh29comXmE68aH93kCBL9jjfODDiTjG0+2HodPp1rMwDhQZsahQ
NQX6XkrU3OeQrAKLY2Cp+7KOhEOdhLlqI8tRRs5tuzId0wvDqN9QQWKnQkmcGXPZsMCILY30KkXC
Uu5A36wtJwenTtfyAGWgmTkhtVFH9pcMqgzJyRe/QXd81YOePAXj0iKt7SDhDAiL6iPHZIN0ZBHv
qKD5b83zq3PsxBrj3Iys0auqhTXsV9sOR2mgBkM3eaVcjg2qjCByBwAv7xB4La4DePejqxmvBu0R
+NQBPrXxqi1YHYGN7CYQ9xEwkEd30p28p/cekHV1OrsCpytZZ7tyyaNgvhICnT0F49iy0YQ224gQ
qIZ+TBaCqhBA4gEUzJyJRWfsjYmlMp5M04seVyzqj4wTFcXqx/fxUw2F83ibgQl4WBUpwEq2Gtrt
s/kpNm0DVBGc6c1pLKvCAO51wYgmNBZwCUcGDQv01cuvt1t63W0CPwc9EFRcgcwWPXHisxMZkJ8E
uUnAH6jEQ+lXSwXajLS4nKtydrVXP2xd3EuUcFmi1uLkgzxevIy/Gi6tZDBxB8K7Zb2WA0bR7q92
sRpAhtEBWVohaz6C97DyZLeGDELqpiWqOiPwvKr7mTLLvtPgblqUXvMcYAATAKgb1ALwduSrHvLk
aagLOenl0px7zQQjpBvmG2n0iv4wlqE9qxtUcHPm7lX/cGKK8YlWVyRGLmHW4JTppknsNIHiN+nL
NPOqiKhfu1gkH5bYjLYVzIIY1jqUNcODVCQ26DI4beF0m8FsLJmltYrYjbXbSgeQOt9HMW60+lVo
Rn4tNj5nKVxvD2rALFNUwXfDOJdeC2Yi04P5tAa03YGoEShzc9Dk0vII+DX+xTUd9sse/LDIuBlD
nRU5KXDyaIHrbFfD8w+VDhQJ3PNLe666E9Bv/Lt5zEqv1ETp0hHGjBikygTHG5BjhXG0uN2N13eK
DzvH6PxkrgdlNxY9Pcs0C92vALimzM71zlzEW/1gPuLqGPjCbY/cHa2CrDeggEWmm+c8r12CwgH8
ai5bDTPqWSznHRzbvy8NpGXu/0hBF250z7s0oL13YyiPp4KTVieJaQmSDH+TrChrfL+MAYLil1Je
yx6dNYtZ3nGpZpJG0KwEGH7cfD7LlZ3ZyZ2CfLp0aHk7IVtR9yMZcNKNTHDTJFrQNQpOM6pvrpVN
ilpt006WfKWt66eHE0tMYNM2RthbAVChqh/fNbkzPyULCj1q3XpLVtiKAY5FlQ6YXHln4OsHxhPT
THBTSpEqVjLcM40j20NT2AgtUtDiIdNorA2wrkgOlRfNe0+jtVW+8nR70VzPepw8AeN78rbSsn5u
atS/YWN08+eYtJ4crvWF5itu8bXQHbVHlTInxOC4vOMuejJrJeRVU4vm3Nuqd2ockkqDF2Bc9+Ef
65BxO+lIRKGieTjV715ER1q0j0do/ppOJQqBGGubilbyqno5TTvWJJ80jZSTbphRFrrTUFiOrtXr
Opm4IMjru+2v1rGybaoQm4GYwwr1MlEOhkrwWgfDirLXDp7uReR5BIEEbpR5k/baBeKpJ9CYSVvL
ozHkFbZfinoS7NxVZS+VPeludARf2qULbXAkE3TaI0d79/qx62OyGuxKhYxkmupdjSG13qhEj6jb
xoa8B4sGJbfYM1fJsvSidbApvklu5Uc7fkR17NkbDtdgmi/ObdRPGh5C30EWBccR8ty8IvHq6n7p
dq7sVvt4bd21BY5jCSDmCxMiScVawbBIbolr42inLRonXVHlFtQ3ma75MD3cXtbcnmKWtTj1Ztiq
eEhomWy7O/E91JCF0p1s324kX/ZAevGorMRtvmh2wZ2JKvPu9T9dCDgdgFoF5UHgWbyCPqp0MYpJ
jENyUL5E82SX6ZfbrWRXGmOADetxkT2EDTXQC2sIVC2MOlzctsBurqwFJg5McWU9SiBUxqYXICWq
r1DquORX7LKuijVDw7VTl1EXRJsp0kYwJKctDlCHsHPJspX+UyDwqMouAhTWGrOTg6pZSCIVm47o
08QroWKWFebp7IBtAGuGR4HJuirWHrNq5U7rIW0DWLgG/Xi3K6bmUJvSfBBHGdq2c8+D4bDxJmNP
Z+a+qUV1OxpwjUmRO2X2mkTQ6BQ5V6kXXpCxwubB8jQjgjkj5UbJZWmkOSMFoq7i58bFpq24rQ8J
wfgv3oHueBg4dT+sXWb0+jFuVWWmGYJW8xMt8gIFdCiReVcZ4mSL4uR1c/rQKkFhV7LylsbRPhni
rWK1W2WEEB8p1iMOaFUaPt1eK5xuZ51zWJmormnRIXr1MIp+BVGhnmPiAuXLNJ4l8cmLUB8tUPm5
0j76K95or4XlNZ+gz+SVT91jjUTgaCPp/ulvtcxklqcFztgUBya0DOV2ahC5VYF0uvD9tpWLiJdt
HBOwmH0e5HJkFK7chM96LCGxQ6SlXjh99Cgq4p0+tquqLpZNaX3mmL66RKF4RS+GNVzBMS0ctTyB
SAU8afMGdkFoGopU6JNmzutt8jCsEjdK7czhXtrSf/diMp/YZSZzoqZWYEY4VAxO4DeH1O2Xkh+O
tgpHS2ufKRcDvZ/OQMCl2NkWTE2cQPT6Oj55BLrJnPje1griRNLg4ttFtZVk7JG1bz3ETr3tgBKk
9de+ueGrtV/kiY6jfWKX8YpaB+IGqYAXVvYRLsDIQxLZcrLofPBS7dq1vtK/iCvcYKByv0WKCBgH
R921wOwmy9xTei45xdXle/I8TFgjD203yBPg5FMCNho5XapyfV9J4cPtqcYxw+Y6JG1qwZQA5yxE
uT2ntTOmKyJUnH2bM5/ZVEBdCk2tRwhRW5PEnpTNOF2NGnQVxwhs42FauLdbdX1P/eg99uo67AYr
6+q+QNbPUiAtQ3N9Fhg3DBO58d8RkbrsRxkq46h3Bk0y6p7ZLEOricI4ywkoHuJlWYHQN1rPArE5
zbpcn+dW6PsniyMVoFYXTFnrpi/mWmhB0yY4yr2Jc0XY2QUujDn2LuOtc3uMPxhjK0cFKGgJaPmR
+QKZODCPR07z2Le2tIx9HcnTHJpEj31tD4BicczTtX7ujqh5UCMDHGNquK49b24EALLaWwRFf4t2
a0F11Ckd9UsNVjwBajlO8pVfyk0zbbdMMu4nkRrBAOUvCui7b9L0QubPRH3JrMLOcXwbpldOC2kL
Lszp4GnBdcVR8Pu8hZU4yJY2YkDh77YRtEGSRbTINvlq9GMUznGjFY49NkoKdDlV1Rb2wpcZuXCC
e+D5znwEvO2ocizyePfY8nGwzygoxwe9FAC0IOKly+ZkwkpVaBpBdJxABfJhKXIoii9CfJhXVnmE
g7A9CRpXHfRSkkRV/84tlZXUi9aUg/DFSw4y4CLZIk7tck0rybqd/Exfqp8tF0HakrJ5hZ+Tpb7p
VnNtB8hQ9u98kO1FMoe2Ho8CNkvTBMsQC9QZZKmUhQ4AmnYxe8WBCss1mwwgxuYuX1SOxU12Xluv
JwbZBWN1makHpUAz15RPvF923oDO5k2ja87u1AyzSKwyN4Omw6iGbegpkMmeZlsIS4ezOK6bARk7
XAD4gVmf2gsVkav6OHmgF/GlS+0W5BVIqNDLovxLk9omrWLhuh2eXcbLTrJcVtEU/LhZHbf5MnTN
we6XYJH4Tq+OBYQFG96l2JUAhE4WEHuhkBY0XyzaHBccQlwDrQFXgNjSV7wMuFcIdW2A7gXkCqO5
oYRNAG8OWwRDKyRWcIUPDRicd9p3nvLD5Y599jQsKj3UoffW1ugDY6o9Td/jQBPngdMlX24P8jUX
f9JqtmRPyvMIjIBodTxlNom/WSnPBV3bM08tMKNpJUVUxDos6Dt6MIQ2+Aabpp8ffgdXf33q/BpE
VkuvzvMilkBy53Zm5SAOcIr2RW9D+3anXST/fziWDzPMAhy1npSJijbRlN/xWsUH9tumKeLonhcF
8NpE3z/x4XGnxprSgALEbN+a9i7Q3tPsPz/wnE83JtrNs7Topgz9RjHfFOqHUrUN5WctV0iNLSxK
Srng7RlXzhrnVpnMxCTNFQSzNSSsIL+gvkhLy01jEKNN4DMFU8zOxOOEHk/+kzt6zG1fEFnClOQ6
Hb3Za1ckPWpyUkha/aXxeRdS3FYy51iFiGWp5D/cmbzo9/MyWLT2uNbfaCtT3HuDTBNt5czRyyTa
aedCXu182qRQHWyLGkOarLLDtA6X3VfK8ll8Sle6p++7VeMbBz6PzJVj+7ldJkcYqEmahCHsgrPC
y0Hym66iZeX/BtLsWjD14VkU9pQ+RU2ly/TISPGiM+UuFRzKYQyuIQf0j1A15DhLzlBCt+68T0U9
k0JIuNO7zAqkP1tigQKo9KlsE+ltE+y/NkpJN2B6f7o9mrzBZBxOlgyFPGRoagfukdICp6YelfZo
NoozNsKmn6WX2wZvOx2gj89bmiRJMZPWAk2N8n1KN4ne28bIUZLj2WCcTjSNAjQiUIBfTc221HR/
tsp7oU+9v9cUxsu0jZULM1LKbjzmdhZ8yYIKggarv2eE9SmpOlo4K6E6ooDQ1VORP0qEc93DXVmM
Iyn7fs5LKcEkmPuvXTTETpCEj0aiba0shUSU6aH41y+lfD2L6fJvte/4bCebECozVFJkuBQuyhnF
cdGYPEydVG8rqzb926auJA+gdg0iepDQH6W2mHbGWjaRtMSGl76U3/6tBw2SrWFhrDUn3/P2ITrP
2KPLiT2d8ZRFMNWCWqFfMwWigtiJVMVDZezzME68wIE++oUpcILqAFiJQPExzlFuckENVYmC6hsw
4xZQgy19w4nv03cJ+lSoOrR84xsIqLEnhc6Qc+zzzDOxmGIUA/K26Fl6f4Nc6moCOpJ/J3gBZqPx
EaU+/XczGT85lkpRkeQ4gjRfQXbthtb/4TbykVf/d3G1x9piXCMZIwE0yjIFmAWNLS2UjbIoH7LF
uMydwLNcSuFMoxfAh9x+Rzfc6Kuyuj1lL7A27EMw7jIF/6ye1cia0tuPMUchjej0T8lhXoi1Pdrh
Lr43cSk7oQS6AMitO2762YicERdvQ9t7a4oxXnWSszCa0vJHbKqifiLbU5G6YN8g2jgyDvKufq7t
w6ejzTjYmtQ4fJdovLGvv1GAn+BAcgql+LM7pna65x1/rwZwpwYZZ2vFfao3CspL9XvJq7xw3drg
zASQH2JX/A69tk2dWmPckRCXkpnLcO1mag+ajQrkYI1M2PPwJfqefFffKHdj9s4bR45VtvxGNDIA
J2ZYJdFOHEy7qYhNOu5JhjN2CuuQJoUAoBmgkHXuUifuyArSAwtjIu+TPj4pTedo8+QYBU7dQwrC
66h/LU3ob82TwTuB81rMOCehyAAtpFjfUsgAWwf2ZyxcPeHh4q6FUifDyZb9zWNlCaaGxL7QRvKD
PuEmXjYIYJMWtB23FWkxpbpJ/D/sn6dWmcaF1STpZMalr0WMRZS2u1bo7UD/CdT8r7fx/4Xv5eHH
Oif/+m/8/VYiLIrDqGX+/NcufmtKUn5v/5t+7dfHzr/0r331Xjy2zft7u/tWsZ88+yL+/Z/2F9/a
b2d/uEUbt9N9995MD++ky9qjETwp/eTvvvmP9+O/8jRV73/+8VbijwKv/PHz5dVff/6B6n9a7fxf
p//6z7fvvuX41mPZtdE//id/b+K3b1e++f6NtH/+ISjqPyEIApk3HcBSybIoOHB4P75lSv9URLwD
qR/IGcmKCrdalE0b/fmHJP+TAjaoYh+4CEDai28RahD/oqb9E5u4ruqgXYN6LEQS//j3Q54N1sfg
/aPo8kMZFy358w+Z3UdUEIZDKNXCHQaVJoTkxnnYDb2PIEqSVF+GSTTamWqFuzKYw91QSmQrJuvj
Kx8/0qmIdh9/4iaYbOVkfXzZah0Sz/GDmpTafgBXNPTK1Okz0eXANYrM8pWwmT4nuonQW44ejx8T
SpSkHl8PcqLYtRAPwmM7CZY/KJH2qIQmSpjnofU0odUey3CwtmEZfo1CKwXli5xslMEq9tc+OyZp
sGnbjRYENSRam/wN55ZtZQrRpwC6eN6YxtOqa8vyIZSNk09gzsWfohCIuB8Pkxel+ZgkY63t2swj
s5ov5aQWPDSt/VyOuWuldfxaqgNQ5LmU7vRWafeNlQl22BnRa61L+1gNh2dBHOZlmyf/+zcTUoQu
JAd0p0ygO0xk/S9F0d5ESW+e86RrvEwQzLWqp+NdkijZYsqs7muOjw5Brv8ltuZbYbU/PyoLOvT8
wKya7vK4fZ/GsN3MUrs060q9y4xAucvlMlJsbPSmTXq5844v6vTt42fArEs2dQRpe/phSZ/Vuw50
47KdWwKKe0urFR6nfqoe1JDIjpSPxO9yAxSVRRqhRFVrDtJgkoc+GvJ1bpLKPv4J5qz2ISOF7AyN
evqNsiDVoStIbBqO1VarVE/I/vhD0yug9ssmd9ux+/laQ38z6BtSl/18A8fyUbM/XlRLjeyTqJI2
pJzvC6PQ3DLr47VZNMWjGMmvKaTLX6G9XNsWmdv7MdfaTV4Qc1FJZvSqKkBskOArEKI/v9hnQv5Y
1sbr8f16yH9+MRI6VBWqUuQRKc4dmU7yWRjihRb087qprPFzJjxmYld+EsaUbI+fApH69Hn89al5
LKCuVU6DZ83aeEjyznBrcKAvjn8ef4AXkOy0RPMCNZ0OJ6/n5Gut1PUahFY/Xz9+XUtMZMp/fTbB
+jp+nVTj6HeFrtqhPJB9TH+QVDGXYOp7V4KM7PvWIPvjb79eP37q+Pnz148fTao68E6c6U8/deqX
UA1/HlTqKqrkoVACnwR9Hhn/nfulFLfUaVNLyXoKUFnuhZOWb5SIBHY0V/0nFK4UngqSGz8PgdHK
VWGwjVovd8d34wglCUqhPneDIezVsPhyfDmFW1lCi0ZepOKQuImpkk1YCXYkNSbom/BbmRsQ6jv+
purGvTpBe7Gt8IVIjXU37eTg/vijI0YOrECSrONfryV657RJqO4hnIiPBUO6keQS8NPq8zAZ1ZfZ
tFpXGwthaQwV0n7NY25M4ec0lFFxq2Wm00F3owBb7y42MwRBlkIWulHE8HISokxDDXepFEe7428k
6sMfvx1fy4ImdtBRiasWEejxm7b2rEQJ74YafLEx0CVvBkgVcZ5/reWgWTRzFO+OHwCW00c1+JOm
4DZHCvty0ZR9sDn+CGY1AGs51rIdgwZn3VtQbsn1/rHq4TQ0IZxWUdT1j90sjetwnjsbpxKrcjSJ
rMLZqPdCiHerMRPcsAhKNzAifBiYrUMT6BgD+lnmn2rUWXblWEk2EAGc3aExiwcJB36HZFH+UhXJ
ZPe6PHzNte5ZzMvqvYpQmT4WZWyn4FHstDiyh0BeS2mcvBExRkGzUIyfAbnJbFmbwYIRFYfjDzk2
hrUwFi/Hv7K8ADy5rKeVFsjIOATpW6SrrV3nZvYcV1PkTqY+3OlpKSxNdOdqmNLirkljp5QDZa3G
3bTpzfTnj2lQUf0KfLDz4w1QcdT28de5yHx8P91ESTvdHX/kWv9tHkd5KUO2UV+oUdRsx6xYHN9U
xuqzJnfh6vjXNCjTnVQVk0ssggNB15eaT7/fyRXo5Aq9s0Wwv3phLUSqMxftUzmVKIqsOuWLqSf7
LA/V71PdOrJQKW9GW/Y2KQmC7kA4mJOir/O06myr1iRPU0tjR6zJ2NX0x/G3am6ElZDG2yi2jN3H
J46/HV87fj+fJ8k7fiEIRd4V4Q8ZxJPTJiIfQFlNFJUqhqlAFZ2Ja+ssqpoJVwdrsyZIahfRuDv+
UPQQrIRaCrLSsvn52vGN45+RmEkOGSS9f4hb4/kYceizvqg6qXku5ULf9UEk2qKZetE0KQ+JVBZe
YSXZuhWs9j6m8FkFhL1vRTusBi0QPo1GC5wWWXVRWv9/zr5rSVKdWfeJiMAJ0C3lbXdV+7lRTM+s
wQjhJUBPvz9UvVfNmn/9Z0ecGwVpJCiDTOaXmW++wFYFM3qWaXsvshIOjDRBKcx0kEeswe6qqnO1
74YgvdJclzHyVqrPQvXvWO3LZ2S2Y1srd8L1GFnRGzzbG6049ktZQ1ZU1ogTd+lbP6Xps106ybPP
+Vp1rftoKNWE7kJ0UbtVRqOBQSnxsmJhOoyIyX0kAvmy1HNKWwqTcVKU7rooRBcTN38QXZi/1LmO
rinJFmVW8RfDaot3u0fNaMOZbLa3R7t/NKKKRD9ZV3YnI9N1j+jumqCGtSvzl5a4OEwpr94aqd8M
BOVykcBhyNdZYjtx6IrqrC2dfF1ih6puEpmM1dlBhU3dB/6W5qTalW2nF3lGFPb+IzuLUHw12veK
nSfkx50/YDO6cSomYgtF7I/WpO1jz0tERVvcWTPUlTu6Xklx3pQEVaKm4Nq6TXo28/Xgp2SHkqBN
bCZ4M603jp5WgeR0eZ/5OR89nKKsYNuI6ntAtESWCAI0orUswyL8qVGIJ3ZTEV1gAu62fFTDlgff
WopZdT1mk1i7EjZ8gi/8TIQ9HgrZIflrr9hbgOezEpH/rNPyB8Oa8Zy1WOVsp0XCyLwto512i09F
o2rbZelzEyrvzaV5tK3LJlxaDfXeilTpBa3req3a8K323BJLkuoOXpjUb5KRfYpCzFcrL/2npI1W
hs0zB5Y56xem8nAxpFP47gfWtc8S8stBvScVdM7PzPaqWCQhwnuRMSJuRvrsSN0t3AC29KaPUB9q
qlDD0vy0RlJTnPDxT0xjgplyU89HinvD52OGIXPfXsigzA8Db7DAzfwyddzYwmZ4Xfrd5xBE8vvE
m8+ya9X3mWNVUv7z4j91ymZKHyyZ5DHzg8F6LOpT24bLagy8vYyGHBDV+SBj4wdZco6/2BS4o7uj
Tq63pfAPbbkYkOgKq3TWbqzIstd2nUBpRDC5SpyPrAubRZu05OiyJHvmTB4pChh8WFOVYOVl/daQ
yj5Z+PgXpMUJDmMT9vuWtB+YYDK4/JH9u3MJtiy8C/8vg7YJOvvnLImYXuyd5uphkYsZ85/bp9yd
VONPUbofp5HvxcCwcqZ+0S0jx0IGeeL5w5LgUHbEfzBfMJlE7zJocTKw9F8yr/esydhHaAnkrdAa
KXt8V+58Bsu7KJl/KbG+LqZwiD6dHvHgcyfNyKfTlMVrxG21GpPaOQ5pQA+VIGk8KnIKdMGvNSX5
dTsOWX677B1m7+0hzWIj4aOmF1nEKWfBzxqbu3JKftrulC2o1RYXMgCWn5VB6G+DtI+TxnlxPKu7
NmPbX72IIWWLVQUrw6vqJnpMiybGTmSt+JhcvdR2X0ISrXHGti5IA5s/8ii71KmH/boTdYsgTOlB
OAF988TKbaJt6BVb7jX6eawnIPNHq90Hw1g81AzbNS/1nSVqrxB/60Wd2o6k3HLUAP2lcAEbSvXL
5vV2YFX6TBBovUBSKPtZ9sFl9Kn+PuDkiElbDGecuOwzcSe+sBEH9r0M6RUd5bM3wd9GBg7kVBd1
m6iwUawhqMeTT6zhpBsEK9cVP1b4924iqdnOccl4RkYupO62G+vNyZJn4hc+ficSPeAcvbaqRKAs
M/JaWXnvYKpKcNBMl6jcHPwc8cPEQ+d2z1JZ4bqOgFKfXPnyf2zrgXD7w1qM9ftWCh41AQnSDP35
zwy4nERERzj4NUW5sSol9cuQ8tdEF94ZZ4FxV6LO+tJMbyXWwwVe4HJvprfKq/d9Q6Ir8Kvson3n
bLTunYzWZHtfnWoVJruqkQjTimlZpkfZjtjQ5LyMPR87sXwIw1M6N1baSR0XOut3wi0eb6SRVG2i
kMxk7gOLBpxdhjYilMfoj7DULrHzfmJRxd9UUSNpO3X50RelOHkcp0lWwQaSNuSYSBn+JKS/qfqF
GuDC7X9XTUa2vBkdiLbL9W8T1e0yVE99kvGjU9FsuNlqzDQGzFS2CR1fxkHLv/dN5h6UXfTXgEzT
Oad6ayjT9ElUrQOqh6WQY381PI+K70NGnINhRf/opLEZ3FFe93HeNEgeA6hk3JZ+e7HhFrwkQZZu
YeuAEzoXQ7q400Y8/a1j+hWlUl86v40ztDAnWLZ9jMLkFdV80icmR3wrXLNFW6jp2zixFzLznbpI
4tHK7YdJ5sGysjXdml+cRONTkQTpJddN8GSF1tr8L6oijPYKRyAUOMHi2GNu+LdOSDDSbqUjRboc
OVZSX/fuC4y0EocdydYWKri/AAuKxCJDFq2NlEUudgaNR26kcLS96ovAuylHGXVXUZshlHweCoFg
ZMVrC56vmbQoC1YFc4a1O5NpR6MVdg1yDWsgAyDKY1tdl8hd5AuBcgfUvpRktC/TlDuLkqTJxpBG
AP88qmLYiu8MzzR5EbzabaoP099dI3jvqyz3lsDWVgtk8LZP96bWjX0aUUt+EQTJtDQCN+kBInSK
uM7L4smGX2ChSopfPw35kyhGfqYZPbmhwPa+wnYm1t1Y7YzyWHJ9bPLu3eiahlCJ8uWTD4TiPJyj
K2/Js57tA+6h5rh2yQ+91QFlP/yMobRBaOsH7ZTBfvD8dO2UTfHGivHBaBRB+I1FUf7SlVO+sWB6
2TFUdLxQmQGBPY9RqwBHdiq/iyKrlwhD8k5+Zslj2yKxeDMN+kNSd43lw/rRt20TiyGhVyw3/bb0
3XSrHKWeSkejZsw8mlW42w6Vp95T1VerAEGlx0Hn1Tn32nSpy4h/DulfRjOrEisetQ4e7dQLdyIv
kXSiz7wXNaZvRsNT3hXf5fDKprBd917W7+u25Y8NMoYig65WC14VwU7nQbD32xkjJFNbLMrczReF
o5DImwnnitmEPFbajgd8UVfTNJ6u1lgb7eWd57HshNJg4akKJ+eadxVSYXQK7qS5lxkI8PV8EfXe
uDW8NGHkEVue2AhbhwL6R4heMYtXZ1Ypd0XqoViMCOg9q7kxAnNFeI0DDqaSBUVqeCc2EqFJdXaT
/EtiFO+dVV86axSxBpw9t8mT1SsbJxLs0GzY6Z7oGEwPDcyzRphyaHST/tSOrY+Gxb3KXg+6QL60
Lgnu+qa3Yf0/9RtfTQ/FqHdG34w4Cvc2vmElKcMevZsWozPi3m6N3CEl1hI1k6XElDiJgMZGanio
5sKB8ngynF4W1SKf9RNGf9fnSebHVh1GWzOFCofNYT1ttirNzBgU+otG9fLuYnT+Ky8IBtQ/MbPu
Xec+M/fU/xrLzMQaNSIPOJh9MIWNDu3TaTvmtnoae6wVSNOUxZKV6imAgf0Jb+ljOYbJWc8aDv4X
axrl09IIaSbTq+P9NDLTx4wYiXraGnJyWveQCgpcg7nB3MwjJn6Rno1GNNAxhp9gOyN9rz5l06Gh
+aehTIOIbVTv5H6zvvOGqtiOWeWeM27319Jz/rUTc0g9uxI33mz87WYrsWmcRnwgR9m0u7PIrJFE
+Z/8KuH9w9inv/HNYH/rd4yNuxB5Q0n8N+8+tmGZDv8cA0EG7GA55KOu2p+DlXQ/eWDDdjAmH0K5
gKoltnvsyyA7kYz6y1oP40fYs03qjO3PTtMEh8oaBS7GQWyc2p12oWbeY9uqfGFUxPeWWulPB+nV
sWFqm0ea2NHO9hMAEuqWPs+3NYpl7f5526AbspM33zbQbPzwczhf5ieEcRbr7eB83XZK5LRrh8pf
5QWAqFbgv5C6nt5tf6JryuwQYCBspYeoeq1st7lYnoDhZHJfDLuNWgoMWRiuKZb2dzKJf9PCKvGl
ZYbuRfs6ira5uGLqL21tv1RREe4z3ZPFMJXlNpINXwFZWb2hynqK2SAI8RuX9Zv2FMw6XvsYUMVe
pvrVi+z6rXet4ixyBuDxrBQWqtxit8ZXRmqGsMf6a4gsmV6aeQiboJQYiogXR68bYlcX5MltS+9l
pibUL35yYJN8GRA1Z2R/UyksfXfN/7Pf32OafqPDu/WUJO0iqisY83RZXXJb5puck/YQqJocUg1v
gDMochkDgTIEqKz2IXv5PFe5S2Kgq4eqSnBoKKw3l0n5/sdAcEp9DeR3DVm7eUguXZONsLWG6dWz
B1jXjnbL3CfHpyjoaE8MxpHc3d3IwUOYgefKRZQ20ZM/ivoqANiXMB23C9Nb1Anbs1k6+742Aono
l6avHXD7Ef/zVUjxDIu8qH4VIqqORrcaEmBkM0lvukLl6YMS6njTtRP9TDzunsxApNbOKsUZZIXV
hizhhLM3Q5I9qHbUvwQwDFPVAz2Baibx2I74UlAb4IgtFvnM6gjVsVxnfPdaO124NQ5n7kj7Jd7d
/OIHjK/xX6Unx2pxmsuL/ICzg7P3eK+3ScHlKQu4WhedmB7HsRmxb1P2JgzC+iAGpIJTItjQmYo6
XSKd8HxpGhzK60OJXOVfzNQVJFoYkel910TthzG24RBb3sbIMCUsW9qgUtE82h/aE7yQyOmOwe8j
/Me9Lb/fVh3OMJWMFVIHPJlGRyyIqV/5uy7izlMJMM+uyhOGQoyd/WR4PWAgmuD8bjoAcJst05RO
m34eZJrc5Ng70S+jbzSIGA6eLdIHw+pxDlllw+StDCmYJmd3cI9G1bC4H/0MJ4WKk/OAfur1m9KD
GdFoTBMJL7nTx63XTc1i8rLw9rhEyXWLmtgvNec7VUrvpWobsed1ka+cMJm+EUvsujb1XkLECe3p
aGWrbj5RsLHYyZlv9PukzeGYafMnVBQ9Bl7HZmv7LmNTdTINjhHVKZ+bO8ltp4lVZw9rzqtsjBtf
1Dex0fFVam0bTh4Mv6203Aq/+khpY++RX/o9mEL70fKF8xh2g/0oo3IJk2V5Niwj9DygHuEzzDdk
dDWLy6pLtx5vUZV37mF02kLYD3b5hFUP76ZhjUhoG7seHXaGNLppScKV7GGUNjzTuGXRHakID7fR
Dc8L0mOXW83RPIXCfi+W0+wV8wv3Ah+ztfFVkMGKHsFQ7PPaWzkTd/DWQZw3I3R0TWENqpz1nVeE
LSLCmzzfGV4x6+mhfPZJZh2crsBQWuLkFTrVA0e1uXmS6x9TJOzs9LALPbtcjJ3wH/JKMIBoux6V
zKtjlVbjq7QzZxPIKd2iJF74gqXpAaip7nNMPA9/V7d5ZDmjh4YkOPrMPft2OVWafMe3VaxaMRYH
1k7VpYlKGZueLvee4e8iz9jDO1u7abONR0f7jWb11ih44bYfpLVvZiNrjBQwaLMc9oW1TGRzyC1J
YRniAs6uoWnibmbCm8S2jBdrzjQ71MptkEsI9tHDODXsYJim8YVOFl3bTsubzl0sqjBZMFfbG9fr
kQud0SGuCVxglOXWkVfISNh3Ws1ejeI8Fc63YBLqxWdu/0CK8OLPFIo7+o+8jvamoz16/EqxbTf9
XNi3nnShboOi1ED24qZ40VQ0LurmInJd7buG97tmNt/Rih5c0donQyW1p8+hbjeGAgCAX7nosi3K
1RQLu2sUX7QaR9ehrpAJR8j8ahThrD92NYm+7B1el8odMsg2B9V5qKegbP9VB/m0iUiACNuZHHoL
WSYTMm0NOU7I5i3aWh8NqabomCpbXnrgFl5zGJDht3/Napc8Tnn9aHRC10uPAMOgNkxd+q+BG/Jt
YFtseRvB6/PVUJfWxpBIixQhPNoLDoYMOLk4rj3eRvLbdTS0+avl4CjvZVe3i/Anr+j4qtJA7HqV
F0tDVqkv13kum7UhA+5XS9dO0l3YNdMrT1s77nzRHI20TpMnHaYF5gQIdT/GtRLTM4e98qlDZhWj
lNpMPWSyf6umiG9KpyQLr3fDk6i78OSq3j768HoaCpUMYdTqaYoWORv0ItM8WpJZ+8Y0HU2fcPr1
Gyuy8VbS0W8PCCVRSISC/aTKwuY0hZFejPnUfM8AaymlFTxPPvZLDJXfVobvus+IkaAfTYSNnJXR
ajvKonvLabE2csYYsu5woQ6TSKarZzU/Ejtpv9eolR0PVotUrXxozqlukCx4vpFPq1cfZaaeospx
9gUcW7cbtai7WieFfvexXVmlzbBrg8FbYqbvnogsm+vkXMhMGE7Ji2CB2B+yMaSabH7KFMzBf2so
D5XxWpzvDllmdU+2DcdKVgjkrc+zCZXe6nYJ4Ij3eOvRJ0icgtiMlVEuxlE9OoDaBUZXp9iVs1Lj
V56HT1qlD2I+Y92GCsfyOZG8PRnpUGASI4Oki4wl7UPf5NGDS5FUpO3K9wCfbScI7ZbEY+I9GWiz
INMUHAyZI8uqI/o3UlnsmHsCFcbmThJoqNVkWeHWaLk9SmnUZfZESzU+4n3/SDpowRpWbmzhdGuj
lUVIIGchXuFB2UOxCXEebj6li4hzJVn7PPo+Tv3Z9C3FirJUsuYHBv+r4Qd+2x44itMtI6SAXoTd
5D4ql4pdkoTeplBBdFWtB4/LqIKfLnsakUv2B7FwRkbs3Jdq0WbIKDXx4lqooumyDc0TZT2lAZag
ToSbLLPDZ6Ac2Dob6mzlyTJ8juqi3OtuSBZG6qWhOFeOfjVCt+jpNW00SmWjZzI3qUZ+Lt+yL11O
YXKcXKR6n4bgyJ0e2yK3u6gmUc3S8Lw6CI7mCik1g2NR1EASOBZd2xwv8/Iu/ucId35VR7WCV/R/
hzF6ZpjGkzuLpvifkUAci4qXx3JuDAnDrhXTtiZLQxqBUTHkf+VVGaJUcdrd39Wk13+N+W88l6lY
efhhQ38aT45dtLEIM/7mVVRsSYevWI1O/pa7ql1S+Od2RmrJ4a90sKOzEQb8sci75LXpCv+xD8XV
cCV3kPexgWXPdEFtxnzdyNJaG2ndceDiNJIs+YLidQaM+2Hs6mbNPQo8XzNVYWyYIiRjbPWVv+nG
qPxiclQ9ICTrzjfF0m6iHepJf0TeQB5uPNrP1Uoj5S5JpuE8T/MoHhTlh0i2/FAo+6vpLGzvUE+t
Q3u7LpJRV7FR02Unt42vN79rmb4AG1nLzLYJXrUxOnWefqRRgDB3G6a/Gy8dw+jURG29pkHjAE1R
ZPYSTgV6unXR+ZKWpX/4s0uXAIKSITnAYiIWVt/RtzYosEJRnpvn0T60ZMZWMu2i/TA3YRJUcemn
2Yq2eKPiJGix5rROGBsd0+eu/W+8pOy6eDaKb9opclYRkCerXjOY8ZjHn8fSHY8KYNwrymnYp05U
J0OZZpCuM7+E6UqUEl6EWe2/dMqSEiPeO9zuILrkuW3hIU6R8dT20k2YNLCfeqhbsxGS8sWNtvJJ
nIRVbguZ+I+mAV7Df/QmvXOdlB5d3sY5wBiW69TLLpqCs2nSngbnvMvr0wBMzMC0QgGAWQpEIVL/
einwpG0VnI2eEeRuZO38YLwYCqtXcKahbDyYdFGy0WcJDkfgmV7mqi00LDFDM8SGZBKeXOSeR8Yw
Ml7txv5E2XX7kLXFdM0sPp0Svz4bGfZo03XwNLKiakFh4U8qgRJOxdoWon0wKlHY8z1MHm1slA0v
YF2+qDpLbQ3p4Cx0CbybvuEIyitslyo48c2Q2h0/pe/bByO1LPnbM/ht0+yiBEULm8b2Dt3fjZjw
ByqsEID80gFu1kjmkNl2bS5TTb/USdp6h1qodO/BFX4f4davCvswdjS3ljLLnGPf+/ZRjfBgIlkB
WYeZAljMSEav/RIbspu1x1kxLTKyvnc2enfy3teMKtvQvynfRzFXd9LVoTwgx1uMM8vCcsvh0ULJ
n6tf5tmO4R2OM0wssLazaogBTyY7N5T62lvp8DCNqIIyBJA6URGg4KtA8py5820EGR1YFqRnQ0mk
PYM5E5UHDWkGUZnfLRLGk63hlW2RXQd4mOcbGI62abOBkSFAVVUMawRJx797yJRwMCy8oAdGHRm3
2L++THhzkbcTr00z1N5L2ggEpjTDF2mkd9JIjXI3K2Px/V353ld17tdQN2UrS/Y+6n8BDhnlR9hL
8mMdTvlxBiGvo6L4bqg7/06aDoa884JG0R0gXcs/+IU7RgdYSFxgJrr430ZrWRe7jvL3qTXI31X+
7GJuGxL3ifFGb3Kjfb/bjZ4CWNZjwwXA0ov9KEQysflj/XFrM5io9HOfFfaeD3WwymtSHWy3Ds5h
7gYLqhL1OVXfLTqInyLJQ6CpoubCwqzZpUhZuGEk65/r0vsV2an4matwZ1ej/97kvVjBDVQeda78
E7ews/Qdzr6V8MW7Uk5nTwR+88nHGpUiWf6WCFp/8M4fVl5Cwq0hQ/YhSEjehi5390Pg1ssWaNkP
gWS2cShp+wAfBbn83dvp2O+9g+HWG/B8uai7wWs+e79bMmAEl6oQ1sPoWPVWBpneCdRlO+PVwKpH
m+TVtQZAaoJM/dXIs4ETki54FU7P3yUd8mWZRV+9c/hwgKfxvnqXjFovfSLz2OiRVFnb3AfOmDdi
6ZdRdLk1uVftExd2xDsPEPVqrUXS/Kbn1F67aCyiN8xq7Bx4quAZuMP02Ipi2rpeVcVBHSBFEu2Z
OrKkGo7w4G+oRdydoUheQhqa9qbZj7ZeAfGFkkNzH9Ok9jjcrkwnw7tpR1g2YTOcdjfyNlA03+d2
aeeDu0oJgph/V0Ct6qFcmrHadNw6wSB39ye8SW/66dTBadzCMGG0b0xGNTbkhmFudRvI5jiXO83O
QSlsf337YEYyRHW0Qp6qLr5/jpvSbbhOBbs0CsXut8f67SPyXlorElhIlzN/LiP5/RENI4Fbl7kZ
sufPOkbx9pSAcY7l0oODaS1yVcd1K8I1MpsBRjFv+sJ5yzY0sFDkcqEGEdw4hm1rx93OztXYkHd9
7FozrOOI+yuTEccdIy5kecX65e4NZZpI+M6pIvYiJUlZrJhTyQ3XESIx51sHM1Av7ge/XmTK6tf3
fkbMg2DLOloeDd+wVMXTYzQGOxwjyMPt3k2jsMMDSHvxR/8u7Ww4Akq9uQ9grrq6WLh9FqF61vzw
k+MO+ynST2bQuy4waMhimzFkM5rvdv/0PlzGWK9xLv3t0/sXj/j27cszqoVocxwZYfH+ozsMNc0y
l26Gv+X8rVi2/5Loqbp9b6ZvWihvhcgRLNW8WgFFKx8rxNesFEL/4Y+Fz7XvZX7u+qHb8MBJTk6R
iW1m5dZB5na6q0XA9oNUbJfUOtmTaIr2WG7yHarNRYcCEXZbVY3sOHRhvxnTMT3nhees3cIrHlI/
Yiut8+4RoJgawFpXX5rBcZY+F/RajTJHPIUsnwVcRItgSu0XeOrhwCY+3OsshNc5Scf3zIlms1yX
fkvc5leUy+ypaodfbVGefCRp/0s0yCXu2iF8azUKybZkfOitodtNlmvBQUHHSyjnnyki8hOw1gWC
txyEc/WAwmXkVQ8EEZ98uDIaiJO2BHI7DVO37qRdPWsk1kd6IujDHoQl/K8JcI/YgWH8Cf4HjXgh
iXyZpQJ2K9PJCn6N4i3tyzfTpXS85WCx5JNkVb1IAOy41MMotjIpClgRdPgAr2mA8yqtvg2825kP
Q1p6dvMheG+dsl32qLVzHiTHhqy1kfvUbeQVKRzwR6O1/uEkAg+Hf6a2s+IprVD+InPJS8Ure1V2
vTqi7kl6zBpOV5jDxcsQUNgr5q9sbC+ecOqfBZaauKmldfUcuKF8RwG/ALzjucoavSTVULy7kl7M
xxEuft+K0W9+QTW2PrJ7bJwCBXrsYNyqFgaCZHTUgnhO/eEBLgiT2HSUfT8eeesLbA3nS9NYiTce
y67Kjk2zvnPMVZpCBoj2/3Ywo/hUCZi/ZH3TNrwIeDEZd17jwFfIx9h0NENMQvO147Lqdss/7y4T
Ya8zFrx5yq/3bqh+b/4/efduKizqpZ8HfFFR0m0a+DZjxDLk5xze8fNU0+x2JZtiOtAUwdx/s8zV
MJPmygnYcnQb5xA67QAgckVXDbfr/b3p/eiLRIVGwOHutNHBWw6muSSO32yrIDtUKLLymDsIvS2A
G/qmOgu+PlayoxKdc+WZ98ot/B3hva6WNmcNdqqh99x50WHGGX3rMKuv/D4Md+1U0tcBYPsbP0cc
auX2PAbQV8GDO5QflTwa2eBjZgllWG4MSaYnJANk71VeOdvWqfL1jZ0AOddN9msp+nTPwxEGod6p
Hsuk6uO0t61rl2dlDK+2/kF8cYiGMXzLWmKtUIDO3TObV49W0M2eDGiwwInhUiq+B8Wkl3pi4VE4
hX+yBOFLjYf9pNYBZrPpB/BOEmjKqHqwJlsdxraRSL7Bsg9a880UySe8Cf45r0j1TP0Nx4nymTZ1
8lIOEvCcQl36dLCeS+58r53aORmZ7SgrHpyy2xv9KS2RnEdL1FeaexbR6K9DzuvVTTrCBj9ZiVpk
8+AoEDQeJ0p5XCNEwUNsIeLdkuKx6WBdmBX8oPvzUcJhXU9SXozcHqf//igApn89irlZoSxAYKVf
/fYoYV8AtDTfKc/Sr0f5IgGiBGDt9hiCqYsuQ7EhpBjWXifUJQEOf2EPXfZWJ0AllZiofgw4GXao
i5vG/qBQkD0kf41N945JOv8g3lQuGPxGTzgXTivEwhVn5k6oHqAzthPN5Bxh7xnWkgbywlwMDqN5
9uZbSBknGBneaw85GrqQPKvMwTkwhFnbkAFzGTbL0aFD7IFa1IDLen77bGTZWDyKICseOOatZz/s
X124ZBFXp5dBEkQrLKbsEsECfHGSBkn+hrzcD3nfLbxyCLb5CExc7uXTYkAxJ/hfWH7EVruOy0al
L9gHIPZuDB6MMOVe/lQwZGeYZaaxuwCWDWFdDYWSco96DKubOq0QsFrD3380wpS5O4AeYXO3glM+
TcnFD908voEncdpckKQJT1FZJhdvhlBaJcABjB9pjZrAEu7IdevZ/Cjqlh+N4N/IUQYj6mqjpvBv
Xf5DsX2eMo/rIU4sPIsMo3VHsuyzodxbaNSjPxVsQmZ+hugUxGpln1TRo1B+9hoKXW4zzpC2CUEn
bxpoknYYv3ryoP/qia94jjC13X0b5uOqVd7WQZqYd5r5+Vpkdb2HUaO6wJYGx8rQiB8MWHHJLfGb
RuR3yAEJQL4dthVO7UytppDVi0DUhb1B3INawYOMzFUAYJ/7ArbM5Z0J6F51FjVD8MrYC/h9aZQt
JZzMy3SOsite8F+in4Xm/8PZlzU5igNb/yIiEAgBr3jf7XK5theiu6cbse9i+fXfId0zrqmZud+N
+0JYypSEyy4jZZ5zMpsbYVkd2OAYh8/2NEymlI5uxocm84tNDXwV0MLio5+wZQQYE86wLTUkA6jL
jBMkFnRdLdXk0ZuZ+Bd/lctyVSXOzy8fiSibocbz8M+PVpg9tMEDVJ6fusj5y0f+6LOsXu4SYAX0
gQGp14/+Nvdr8FbMVl4D/B+v8UhtZ3drnAY7siJjPDPKyH7KGiua2aBJb5kbmMDgsAhBajluDQkg
fti7/7CSs4HKT1+dH2OBhDJvxd9npoWMoBu2SRKEM7MY4q0exihABATpyhpT9RyDz7VOO3C03UFT
z0yzrUNhV69kpK6gBAC2Dp/LaFTPmcFA3C5jVAyG92MuMtJcDMCYL3ORsXLlywTDWBsAp+60iUFZ
ToTKFGdrr7PHcEl9dAmkKyrv0SbHxzgy0Dg9ysJlw5VdeV3yU3dy/3XUxLnXzBiFeKtLjMCl9BKp
46HTdj+KGFJhHTIdrznIC7MMoOqnJhI4T6pCO+g5UtsdcFNblrBs7yjHRzgHW33bjtW80ER5C6St
e7wfnA8o7P9ehmtnFVfDp2UQr/y9DHKl48xxpHpyikAsRvwK4xA/rK1GdzVteY9nCIXcdAmwXxTW
5ZXnw61GcveDBb05yzrb3KexdC5NXv+sugr/DiO41Fqua4dCc9ozfkoQ48ab8Uv2xNu4O7iGBkFu
wKcR9eiY15QpwIGOVlxwGv2DJchBar7M5uDxZbvGaPQbBq3IH+I9BeSWmnxNzUzOwaWr38faEWtp
W9aCRiO5sDWb3HhufNBCMhCq7qvZpR8hjJmqsy5MdVIsRDHA6TZyV2tm3WhyhBqM4SqUexqn2xhk
mS9S0QBVM8rkrcMDjhYA0AbMjaEApnwaXlbVPMKf5CUOsLNGRNCY03A7tl6KxKyeSunzg201wYz6
kbWC8FxnNsfRZONFGvY3TfqdJ5Lc2PZNN15tH2Vghjy/xABlX5WtxnnnjGJJRlyqA+oO3XiKz2MG
vtlLJXoUa518gYrwl3XIujn5OkHVXgCMRNJm8k2KwvaQizE3alrGbEZ7Y42x5dHYf1m6A6B6rmep
WAKUOAJ0+ntp8k8d05rZsdRW0z2kPngT1K9VBmjfqvx6D2SkSxsjyGwrx9jcJ7Kx13zcB0hqJaLI
jsJBoOuQlmzEDxtU7Kb/kUNUewYogXvUa6vf1ampFjjP6289Ml3kCNGzzNPdNL3GmazXmqrkOrEK
89r6eACSixiRw7ZF8JaGCnLjQot3KuD1CacsdV/NGZCV0Zsf3A1NvEMhjkVe6zuBqM7CZcp8Cxx3
TXNxC99unORCJEdTpJ6iXFu1ERdXXyFtTC6jtHfBEJXzphTq0BUoByDDGCkMlEZ4YZARg3KCeNWj
Pt9bwkVOdGr6ut8uKjeN1qwu7Ncyz9/zRMvPBnBxz45oF+TVpCrYZRN1kJoFnnnzpqqTDTWH0TqN
ZiIugc/4k8ziHXWrRNobZODyOU1tTKSbGue5bV+14rWu2LrXq+YqWJNeeJJdaVDMmLluIZGMFB1u
rzOsahZiV3yfkuliJhE/vYVCGSffHX7QoBZsi5WeQL+BmogHAK6WSGtPK5nGXhsN8eKUDvDm2AF4
dD+ayDh+eArofEz3M2hO6dlJGB/9wg1e9XFtcNXuM4Pbi0rKawTg7IccBKrR9X6I5yKS1i5jr9Sv
lb4xq1vf2GeBET3VGh7wk79Vgkod2lZ1CKy2ukQCnwINKFiHHEPoBsfabcazk6BGLxniOHY8DfIX
R2VrzskKA3U3RHGhe70Z1idQedKTlg4INExrxAya8qZMInB9ZXfUkI0HnDEzPzo9Tj2etOIcGb04
AOgJIappRJXgoeCKfLgYoDEcmIy6WV6Wxkei6m/Q3i2fmjTr93bloLzFNABIrpeRD9E1z2t3B5oa
qiZN/UjaX2LQuq8ZQto7vWYt4DdYuYzMg58D6JFrpbnFgcm6+xd1vgW5bLghyZpsdZQ1W9C6Zgv2
GpAJQONoxyLrUSfKKMWs6Ez/NSmrfF4nrbuhpmMGm7SxmqvLUudcg6hN3a4ak3XXVNiYTYOKMnA8
PuLzoGaXLQARrF5Rw3Y4ND1SPNQdSyNYOunQATwABGzA+fcesjEnNojuGWfZ+1xJqLFt0arf9wPO
TT7PQ83d0CA9At7LdtsJBQnp0iJ8uU9tOTFihPjVoGbdOrYHOoV5vx9gbPxSr7GiHKBHIX7fD6+K
YClbq1upUdefXNs8dfgJMVGaEaBw1c9NpvmHCu8ckjVhvtRNO8eTWPzEVz/8KbRunjh2/w1QK2PW
aj0/BRl+gU2ZoiSF2SZXFBBRHvlW9cay3OiPoBAAcVYdgDBxWa3TPDPWXDOTi9PU8axzhvaH1bwh
xhP+LEEw9sogMa4VONwrfDGjbSHq4pTZKKBgFQjlZIG7IF87lN99s7BvHcRsFmaZjTsk9bqD4YTW
vK/bHGd6aGGoxHdw1sS2FAXZmvfeqpemlva3wU+jvdFhY0L9ege2L2d+ekQ80Hny/fpC/Tz37Qkv
qtbUNIrIw8eov6qs0EFlSev5fVpXTzz8pZxTBKDwRS/yH9QvG+7OzbLhG1HXAPMbnomA/7tEYGiT
pYhu3mc19LcCAYAL9Bdy4JmaCp9j0m2hYxvMi7DNTpVpzZvOMfdOHWUnulB/mAYvojX5JnV0H8Qi
0DPBYkuz1cOFXnFNQ6V3PDsXbsAcVBM0eXqySgAytbBFPGWalSakVxlP43XPBCJYNG1uZfZWt8Xh
4UJ+aWX90bjKRMxGZFCIA9kmQO4e/+mfmIuf2I1R60X4998TbfHRD0gzgGPTWED0uhkZvk6Qmq1n
lhAkuYsJFX9g9w9Y4V8XlMnJVhxisR71gTrGLMRIY1Q0SwDApk6UPwLoDk88oGWtCNmaafS908qM
ZMlZClzT1GmAwLh1k/KPPoOsEyvL72E0yteks8wNKo0Hc2pmjhgW0HFFyYTJGlgB9wZHq/ZJHYSv
TZJtfGb3T1ATiteQH0HtX+4nr4a+7vK6fgHVuzhXfXWjXlE3kCRW+AFIJ6c66sYF/r2HFVl1Jkev
F5Gzd4xmXEJxRJuPbhRdhAv0HS/9csam5jDw8FIBo7EJEif1wNmqgpkVj/FeVP2JrHTBoxnhBA2M
ub9GUT+q9XoGhC8+uZaWux/HYtgjVKf2TVgdiQ1TFwgTuJXRb4gJE5ZudtH824MpAy17bQXoAySe
J37Nfw6Kh5vAsffQKx+6F5oLlYO+YG9AKCtvNNICJ+NyeO76fEX9PRgqa83VmwWKsOhvfuSmngXM
yakokv5qSrkjt7BCID1E9cKFKkz2FlvWz8DmKERvIWyOCMaJRsdMIs4H/ZIlDUoH682HSNYllUl/
Kbi6UXeeO3wJHTHAe3O54pXe7eJA19b0CsHG369k4Ggg7Vfdjl79z35frP8538MvbttXDhwnKEup
tQO8wrbxseLvjs+2KeM9NenS90U6w28uWwPgFMxKK6qPvt9G5wgaQvh11fhHnOB3IrXr9gQFluBk
5IF1N1idlnt4Gg5n1Zf+QaU4/bhVY310fvyrtHXzErSjuy9Tpc9oJhw+Xvu28J9ycNV2Q17Hc+pH
HOvcowD0c6JcbVvXJbv3D6m15TJTeKJ20Gtr/GxB/lD8WgasEC8I0OebwO5tAIqwbhalMxMRlDeE
BwCPE063JH/DBYwlhtKBDZUSSFxkq6QY1If1w9I7/oHwtb8UCiDaqhbyfTR/3m/Wz8FQxIFlHY8n
ofL8GAhQa0dfxocqjfo1glaQcjObYqtHab7RhQ9UXIvzEQgmgHslLFqCP4S0QSDEXAALeTXi2pwN
0nRv1hgKLwlD8ebb2JwDVGN/C4MWzLI4/mn7Gh6607m1qi4ISYcRQFMBcgFKCwAFadcZbv8PlPG8
VX0ZA+0T1c+6Eivg4ro3F49kHAyg3NLW+HYGASrSkAjMXx68Udqi48LE2d6GPPaEZrmjWxBL0H9j
XGyX7wGScdb3PgLDEDCF3PUwi5eG5iazQgPjdlKX0GxXWymtr5e8a9k7MvSbvAcqHbGffO/6yTgj
N3xigEcqU0MWqO0uEPL7hoQye487ySFZ4ibbIEit1//dtEEjxxkNp2mBBgMYnbF+Blpmvs+auT/J
qbiTiIoPqsKemg5ynchQT5Y/3cgD8hIA+NQS0rMC8YWV7SMOK8FLu5VAyC5S7PL3RgU4RaH1+nLg
en5tkTD3Gvzc/hg4Co1VSfLLEeXrqIbulQO/Oc+NpDtGowF2lmnzVTeU9QVJvmqGDXjyTSpnFQws
/iWq6fy9qOx1OJgQoZuoWXErDtQiilX4t5at8082lTn31t/HScvNN6jql3hW6cprm/YukmMyReS5
l1dksctDDb59PrWo64tHpJvlAcKCT2S0v3PRjmejAxJHj1k/V5UQZ3zNENJJfHPjtjVkU4y41Dxo
646nnH1Eoda0iybXzhKcKzA5J2NVAAGosXmbd3w7VBBv0eQOhE65Y0Ee7h5NevWffTSCXOjSTrM8
mjTs31xiuYygFws04l/+eTBupVF/uKUy3/FwQAG7Lmx2AnCDWyQhSZaOxjsrC2D+2NCvqFkiFByl
SfqqJ73acoSv59TfheVbooxsL0QFZQFoxO5yvZSHuE/rSwvk2u9Acz9YACQH+fCBRysKXFbdK3JO
4cYcwKvPS+Pe32queg3EGG7sqMSzafKv5D/8UVh2nPMObKHEYw6yCA7Y0x6UwOo/RHuUndJ/QrU7
9kwRa88tNGaWhhWIXSAKvrfLGOdpxbKXsFXfyRcSkzNlQyUl7R3IpIy1uNhZnszxNAHI1ghOY4yD
oYkP3eucvD/XJXbhcYwz8r2zhT7RKhylnHWNHfseQlzBueCLBniOM42gS9QlDAKEvVw/+loOuFnT
Ii9+H0qWwJ7bsgnP965GIZSkaRYKetMtoPyLgSDHiCDjdDPVX4sMdeL5EEs83f3iEco/+N82lw8/
6QYo76CjYF8lLZQMH/t8bikZH8mFgSe3kfhUwEwKKxRFzlHfuoL2Wu6rLFrYQC2uOjsxvQwcHmjY
jQL1dyInnxeFO5yaGCEPBEE4xAYMq1zeB4WQNff6Eij3+yBjrDdRy13QNYY/x5RrwVJ1SkGlE8Bb
uNEeuKM1TWpbANrWBfZ0Va5Xnm+2/osOqYxZmAFu0HWAIBQ6zj91EtZg3ejhvobKEg4TRr6BoBff
I0XgLGMWYWsDOC7erODXUEHRDvRF59UaOnxLrMQ4CRZZO78JVozZ1ckGTuwJGD6QpRm++AJPt2yG
EOVbZmT1nqzgICHqbgJnNY5pk82kVgDFXgV8E5WvOKGhim9TIyKD7ViWdtVG5bw5VoXy552OQ1ma
cXx3mQOFrhLVjcvc/2XG6hKppsLjWOqzTAeTVPfB2FG5sLD1BfHYbAttkbKDnpn6ncbtY0u+BVyq
BxgyRXIk1+K10bT6iVjdwtQg6qWDmkOk8AHc2jPIrgsyui1fMF8rzinSJp5uA0tJvO+qVOU2UEb/
iRkelemaT9OSB00LkbV2caeST9MCSre434JCfVMvUq0FiQRdXekOaTq6BxrxX9PRALqn6eY+Tfe4
O5qOqOlStfgYp6mQPkVKLhbuPga6aY5nfbrIzRp1gQH+dfdOka1TanZgLCLMg51/ExXaWvpVc+Yi
aM5xYiBL0rW9p8BwKBdmO86heeQcHi4Oy9k8ZhxYaporrqL04PpyRZM+/GqwYz23rUxMD5i4B6Uf
qEwlZeuRj2rcbaQ3wRkfP4FEzSpsb9gPEa5zGFhzswAfmiCgf1oID0qW/+MYmg3pn+aGCR5TO78e
r7/OTBbf7vZ6pqs5pbsK6CGtmgC4+HCSS6ihMHhBDPzeoq6oTlGOzzVROTuFwItMu3bFnCqbU4Is
BOv7DELNAuohWTXr2zDxEjCrdjTWlWOxMplT3ufTzHI4Q1lwQUuTh2gBdcmzwN7RdIHTzX3mf4My
EbvaXQIQcH3Ba/1KPU5tAzjgYJMaq4ZdExOREt9o8W/5cMH/C07LzYUGjNCUhSQhpIOSacau9EeA
HfpvD/+01o6tFPWRupSG/0Ud+aUFNQFDaE8FtCpoMupyxRB5COEyJOcwI5A7zsqCwMDsccsWO9Pt
UY+ltHBWcT/7dMtILyLCOA2ni4NbdkGV8UTsGxdNjr9y1I2AYjKk2+rWkF5eHMO0QF0rHOROmkjb
b3HYK0AlK/kytDh8qMjPL1Wj1UvfNaODVfn5BuJ4wwbVJ/g+bJi+ZLmyz7relPNBtsMtK0CZYH7g
fpghfqCwPfzVNt8FBDgl9uhiEdRD+MJK8T7ySO6cBEExT8/moOSzLYKaiKn6lgh2dCEXZffBTmlx
JmZfLI/mw/vf+ty8xiK91W2k5gbgff+1yqdpP/V+mY1u4EvfV28yA8z6swkgVfblJu7OVRyj8uUI
QJ0pugKsbjXMhtZP3nzlpvNoCOOtJQC3ApFgMYLE+cxUCPJsgloP1G/0ybAcKztY0Shr7H7kQ62d
8InZV2ZHa/KyuhToVRn/xGMuh3qq3T4bCGrMEt2K3grdiL3KgbA1jv0nyezyl3K6WQkQAH5E/GMw
jClwGlG9iW0XEtVW8c3Aw+NdY6XhqSD2bzVkAWdtHKqn0kJ54dCsy5PBCwR/haH2nZKAgDXOxrHB
Q+Y+h9Z4Kt4m1tSKunTA3xqPXgYybdN51iB+NYXZNasM15/MTixCY0nmuAX9XWucNbW+zvNpjMt7
wD6x1SbHYpqavKnppi6kD7SEFSsorP0q0w7oVV7UgKQy+6THgXPiVmaexj0vy98dZAohEbGWY16j
5MafnvTK1xHfwna4XX4x6DYeCYiuHR79kWHUW5yinx9d9AqAbn3eSDDDHgZa31XJ1U9Dffvoh+Se
u08aoKan+6ALm14lRpcvgQ1tZ6WbtohZT++l0CDOXbb97/dHjmNvXvQeecT6+JiCvD+9x6hH+o06
Lb/8/P5AnPFxgsu0BZAX2cEESfXQaynbFJXYUlfTu6Awk4HaaVVlB+yuhWeybFx8MVCTLl0+6Ls+
s+5DqcuaZqdXQ9kj/YmCEtZM622Q9P6y0PSfFnbFKsx0NmEHoRv9sNKIpGn8OQv9fPbJ/JiLpoEO
8zJp2Lh99D/u497X2wOIBSn3oOli7J3YYvdLMTW/9MXKRz4Sglvzhx+5kDP1PUbUme54TaUni0ff
v03K8eDfcwPUsHisyuVjln+blPqQFXgrAeZcke+XOXvLsKFGHo8zA9uMU6v7UFfP2R94PgUbrSqa
k8R2+kSvOh59aytWfe2XnfUqoTa9eUxB/nprPIsiCrdf+htdXBiUH7aPqWndEbFhPW4hZzotCewk
+Hh5LfYmCkbsqA8VaMd5BPzUyi2qEPJozPeYwbUnuggN6/mWjz9PrT1B5BI7VNPFw2jyGKeLm+IB
rZCooC6bhcPWCK0L8ijhRnVVseWjNegLHUiCLUji/e+X996vDmaYDeOMfJH5LrBNsyXyZig8GI6G
iTxR7y9tpZplPDXLivee6HuotYcxh3LLrEVZ+legM9Ij4h3QG/gfBwVm+YRzAJKxVtUdastU90th
SWAmWiuCVI8zYvuA+JL32/yXIzDEq8xEjOwxOBzHJ4nD31z02CaRkB6kOJFz6qB0Sk29VNBe4w3f
k+qe8F+dvKteOsbt42NQ3tfNCryoYIkdECS+3PJoQ7I4TLrgRwmKGvQFlX7Wm0jbVgoPNl4G1nsZ
pHPyiPo2R3barE5GBZxyAbnjuQ85k2+6/ZbEWvBDojVLuBkfNcgEHnje5XMyDIuu4853ZQIinfdh
cLA18Mvx5TRmZB/5r7EK028OqkNAZrdzdhDU6U9ujwAsLQ0Ny7noov69MVK2aBxgWzIrFECQKhMp
Kdy+1OJNglz+a5ggyYUvo9jUGo+f0rwr7x6anp9sOTYvpq0nKwW5gDVTaX9FObpfdBeNGb4Kzt1n
AMuCtR6aCKKXlfYcSPOFHMrA+OVaTF15UWB7hBPXFtsnoMeMcC8AI7exg53oxK22bhxk7KvCBMcA
KvntEhUZi5nO/T87EXcyPdNB3pA8JYK/J3rVTJUnWDkeqGVMI3g3WFvU476YKbRdF5lvQRUR6kJz
crkvLKIKheTdYbivTOPcMEqXVpi+90AfITZhQsaxAUKkqpV91PXAP5EB2bh/GGobsHlXpuPXEWQI
/z6VGir/1Cg8rx9r1K5lH22Dufc1yAAY+O/FaUQ7rfEY8birx+JfRtAa/3lXn9aI2mwDOkuwsM2m
3hm2Ue9s5fcuaCJoK6UNILtNvX0m2MxS47jU6wbi2ymQYi3wQc4Q+etWK1EuSKrkzeUNFFha6Fy0
yFu+HcjH7ethD/1ZDcw4BxvBEPjvEYLFa7KKDCWEi959ylhrn00VvtJMUGMaV8xuIVA8TRwgJ+xB
lLc8MmQYb4WD+NK0vjlY/rbKImhO4RjkiVIM6wyadU8q/UCWMHs23Tx/duzoO7DZwWHoHMgZpCb+
eVAuYUlGqKC32wJ6Tx5Z087MngCpBgwx0iAanfDXWobDfShUp1FBLZXRiny7RGqbyPVdj2aK6mK4
BCEkVqdlaPm40a9jxWPI0+Fm0rpGJnhgakXN0kWsvOGgcNCAodHcs4XzFIpwmGDtI0fUgL0NoEpU
P5ktwB9dEDsH7DD5Wq+Y3DpOWe4hgOBC36Psz9xgzTySdntzIL/i6aiR8y0oinNn5xAE6IqjDvS5
9BxLQzYLqgYcNSE8FWb962OZOBuAMUnafywz6kiQWwix35fhWdvetB4Fmv6/y0gOYWtaRode0v3d
0DKPd4MUgtw2tSz3tAyCEcOnZR7vZsyq3+8mZofOtZEomd4NT3n1r+/m8UfTHLzzIgRuywB1xMMW
1Hpuo55dGC8W1KJL0pqzxhD502i11rMI/R9xrbID2ZARG2a+HYcbMiZdGC+bEWpeZMVPZY9ErlnO
yNrjoHGQafpOxiyu/CcdhFhq0QU1Yla1sIILuaP6ReYpMHH3ZLS0AgSiVGZrsg5K2kvH0aL7UjzA
F9ZAHA+yQbhLKF35RyurLjRUQXnvGarKj5VKp9vHgJWfyNt01eCBsZ3uyEMOHZsDxtWsyCqAel6p
UiCoMP2FLIQW7/DzuxWYr3Mc/h5KXazdum3mT3t66xkoLAhy+fqRTCA9ICWQDtn2fi95WCy6PoKS
5nTXVW826whyjF6F8BCipHzbRxnfMpzCMo9eUmc5WejVl+ZXb2jtyAynvT/dv9q/Tkz2xOJ86yqQ
kMzkvj6tQt19JDEhuXUuJCskwis4AkNNFUiEWV3d0lFGz5XNyhsS4ssM/yBIqk8tQxyzRNknapkD
+xYzxz1QC/pplVenDtDMkyuUaOUMut4dEOJo4pgD2pTRaWtqtlAUA2DNH1bDGGI9ZohFyWW1JKsF
WNmqrK10QVYLWfx1mKEWB1lzm4lNjn+MGVkrpEl3QTno3t1a2/FhZB0SE9PM+IUIToFmX8kI8rN2
xqZoQ60hs6KrhBQytexKVbdnQIGK2913SGc468GaKgVCaofvWsFBVh2CrNtTm17ZSBjN7UJAEe3v
BkBV5W9vstAlT4+MlXz36KFX//BNwLC0rcC4T0o+jyUfg+/jliNAKPt/cxqhRuK5LNY3GUO1uzCT
75WehxvgQrLFdGR4V20O7DJv0rMDCPCF180r9UNH3l/UqFu0plFlbaOGJf7mHXRk9klUVZtmUhxu
bS2/Kr8qrmxQG5d38Ym6RocJ5JnMdk5NujjYpwnDfSL3xG/5vJkoOWSL8oADwytX9TShVaNaRIYE
9ajPqkEHXqsfDIbSFVcI1raHe6sK6uZYR47Yap3YcAs4QY/66JJVYbyKWNJ4Tc0sPvchVISyFTm0
iAEXnJPPfR6hy+ZYjKr0ynEoVhDQFfxub0dj3UVxuCNvh9n5kg2MrfoAUoF9Il9tBLm20OoU8yHQ
/PcKkPWoS/hTLPL6kAYQ3Kiczn9H5TJoZIWFf+ytXju7rfmL+rkDresQEso7lP8Jbyi1vLn3Q4UJ
2LUPxw8hVa8y5lmytLdaY0B0sQH1p+3aYUlWS5khFJ8HII4mqxH64dHiwcvvoX7xbKEMx2Typ8ns
YHxKomY8Ulcpi7lZ4WNhbmyvAtMIrshqZ6daS9fUqsxQXvkoLVQ2NfW7h+RZf7JTVLeZ/PnEQdDd
zp3VAdQCqU/EoX1KG3dBRurqLV/OIS2X3T1MmyVn4bhzWoA8WMDSea27wd3Ddit1Bvp3TkarckCv
n/SZWdUswrEX7wkIlIvSZxBCMJ0WQVH8vjAzKX5AoDCVmv7DTZtxVsajdgTmXt8NMSpqokJG/N6A
z28mLfth6h1ESRorfdKlTPDsMwEbQ5mXG9KOb+RhDPUtADD6ptsocQXliXbTuIV1CacCweSRDu4C
UmBQs+ZlssDPkLaLbT4ex1hHBVaAwqCpTY6ybyC+1mjiqBk234ERUCwck6MAFZi35GFBDMOTdiGf
AMDONzJn8cowpLr1UK5uQS3/0TvtC4q2DDcJxuEKOyEoHAy1f7FGBwCEySMOZhJgWDBi8u9hHSMU
PTJ10Afw4XqWgGitafn3LAAwC2H7Vw6mxYqh8s0adCfzhn/qk4sU1HcIgQpPCNTsQk4EBbrF0Mxp
yjr4aUQo+9QLY5JSt4DYqmP+NBjdVOAJUw8x5DxHUzee4tFOtzL0+cIo1PCh9O/kUPRhO3dAbdwL
lslzaTqoqzrdLcBMpzJo2S0pLRACMr+C5N+Yv6b4fpNDG9k4PumBeRxHtzuEZS/u7xO5uHnTgu7F
AfTZWOnIryh74RVgZ99469vPLUCcYRQPMyBtE+mAA9aMHXaS0GZtK/9KjnrrzwbExZ+oZUCut0du
7UKtInS3vO+sM40LlHNCzRWBbzhmCTv/pozcPoLV1d9A9P/uhol/oHGu6UQesrvy0MqmB5bKrb2h
DtI9WSHOZ3rQWK92NBSAbhSxyrNhe1+lSVF7DOpLG7IiqG/P2k7hf31apxRVMU+SuEbNGTSZVHia
oijKipqxPuSLEoSIFU1l9viwyhQyqdQEsr9e5troLKjZoTD1Upol6r1PU1msgpaDheJl94WqHjBS
qVf3pjUUYBeUTbyMeQyxsekS/vVKQxj13mfEQVOgTgPM1FnZED97NKH+tU99cDMfY/9zKhr63zPT
uBz0lqVIxZVa/zbVGDPoygfBFqyP/pBkZndA3Zn+oOsoPDKEwebRT0a6UF/O0ks5CG396GpViSou
1Ea++hKN4W/rl6HUxCPxUkCy99P4L26BGC4hK3973I1UJ4ZegmxySaDGvE6o77521d6QhuTPYFyh
QEFQhwcZxOaO5XWwHISsboiUAVYVJc1P/KqBvyid73o/MRBVWl4QuyvXinNomDR2f2YoiTiDjK7z
LQC0HLvm+mcSV99GSIm9OND5XaCcU7W3EtWgyAlU3vqwsFadDmGtsrd+lUKzd3SxoWq5g+aLg1/6
6aWeRl3lDVCEvNuZ0x0LPwvWD+/HYGYzOFO7wFvNi31f9h+Kj/m1mS5l1oCuE6lhp7MsvyZlpG+q
Dt9GapKfBCBHofr6kbYQAyrMAbORQbx2Gk9uhno2pIhwXsEUPOfpQjM1F0k+NO2x5WcGzhy16GK1
EaKspR2u6RZw2GuhvWU/BSP+BLM2g8ZL8dprTN/SEr4+dFsjiRuPboCmqBPsnCNrOFArLgYc6fKc
3RehUZ01zDiEyJDlsfplNfbZQRhZdqiEmx4eTcTyT32famsystxA3J5e0sVsXRePLuftMfSrS8Bb
RIcy8Jh1FWJw0lcrJBStBXdT/9oO/AklO7UPuwScD6EPZ2/pSX2RHHhvMghUXgRcLwyBOW6AmDSg
E3kfoSG5rdVli4JBhdjnHBGLPOfaB56UoDi4KJPWAd/QaswGtD4NvqkKukVFBDZVDRBpX4QJ8Lzw
hwjvAKnwdz9oqhX2ofoKIO3kPUGcjRayUAFscXTdSMzw0yxOExfgfkk4UupDI931wxCwPIXo/Dqz
/h9rZ7YcN6506ydiBOfhtua5NFqybhi2ZXOeZz79/xFUd7nV3jv2iTg3CALIRNFyFQlkrlyL44o1
miUEDGgEbp26Qm1vcr3Zpo4DW3vidRsxYQ+KDm5SHldunjQnkkztckghgs8DXYHIECQknGnlAxjN
JzWrhq9oPBVrg+3NXkqK9mu6EKNhL8f7kAKedZhB5w6t8FOMXuRDYCMQU1mdHp3DGsI/P1G1UziW
0jazJe3kT1fhNJYFo7T1iBLOV3+0y+pmBQpd32pWGFxFI42koPU8S9GCaAKQzH6mL8BsgdWTCYTW
hkpfWHJKypH5gu/tb+f5KvbDQzdQomxbbfTNz5o7LZC7J4mg58HoUeDQCjf6BuPssg2H/LXpFXfb
FF601XLd/qqbd8IPPXrQLF1Y7CWzl54ziKzsCAVGqw61O9f3i9VE+HVM2X8/+E7+Y/6wxCaaNlaU
5ihpfDUAx8x3Ie6nohjyvmnqjMeDE6yEB4zPpwjQ+rPfqcq+6RtEX6bbLsnDIhiff81zqd5KWg5t
b23brz0ZBmHgFXA52Xru4JRoh0yeYkkdZQ2GR3VeXEUqKplqTeitbH4GT/0QJD+DlLoWSWkytDJg
JbYlsDSQcw0XW+/LlasCtgVBcRYuFKWc4D6KvnbaUKxMO5UvHcJUh6aww22dUtTmA3BH9TYOf4LY
Ej7g13l+BCZ7mALIO1W7+ZUtfgt0CRK8Igi158Yu26MUNRobJxVZm2lWdNFRTw9w8CtTGYGyJDOc
/8YGbIzFKYaCYaYLlmpPvUhhtBVMwYIK2NGDcOdHbUxWEnphMfFpITGh5tVvCyWSolzkMt7W1ugv
a9IFx8ohRRIMMP7lBYUtoy+RXZUmrJWXNq8ueFgAit1jpssK/7+jN5vVhZ5sCpKHW+FVkj+hNN26
r4l43zum90V464MVbeEMH9CkYO3Uk76jyJPdATmZYrcIS0/Dse3EO9S7lHU6dbvA51FtSdoFxezh
iSLb2RtZsnyft6mFUldZv1bGJDMbBMVZ8vrqi9m28ADg7tRpe7DVMpzNDF6wcKmU7hHodfbaHoVz
0lTasVHkHcp81yCsO/gtrHZuKrttYV/uSWWWEWqnU3Ob/WQsZj/ZfeoK35vbbT1h15Js2LIv/1HH
XrIEnm1cpRSMb2FICMK5df7VCMJNFzbVj6CiYoNqVe++pWLvUI5lsvH9QX9B9fCQ+1IJCFhBNMgq
8oeIiqd9kTvORneU/Avaa0i2YRHEbPlJrIyPcqq3lGl52tYNJOvJkimomiwKtXml5kR6qotE2Tqg
sHZNyReghCpvISxKSbnLaiU5S7Z+z/+AAukMTIW93sgnr+2HreL7r7chcVVNFrZgMBR2qaYPWwot
Xz7ZieWEBeUj/kHW4o0YsmCruNkLJ8qDADsKW2GSBsm+h9AytfTikVxF8qhvVAAUj6Ip5B6utqlC
V3THzlEusGkdRU+4IHkB7zNaPAcxZnuWwfcIvWrRnZtEmjh49ElEuHiEpGmAcgUN6lL2Pj4miZ8N
3YgehDkssVA5yjbyldN9AOo3r0pNjc/f5rrSoPtN8eFeWIyjlW+9xl9ntpUdfJLJK99qg9esHIyl
3BnGIcuC4NVG2he1nwwmc825RDWoE7t2gtfEc/sNMs4cESYvyY5+DXE4XBGy756SDgzf5H1bWzg5
I7Igt7VN1iae/rF22BjRQnjxjfPXRp9Mh6s2Kxeq7fDHmxoIOBeK33eHoAJZtSqT1Jwn4CBxq42w
EYPKWMyGYmgY45CqIKk9hWb5II+e9x08PmzMQadeWxhvT37eQd/twe9kt9Far7TqNUCrldfW2O0s
XYbSwCguwjOjjGuZVxSHVEY2njO4KIGU4hnbDQekdhGEncyjv0mPpqOMxKYkddWXWnoUY6LpsziF
nuYfY2LCg4n3N7vZ+G874XYb0wNo3RIk6f8HV/i638ORWrkRxPQxC+OJ8ZoGMg1tWZbwyPsqiOyT
mIZpHqqsXrTzwOTkp/FDU4NGvg2JJX5zEf1Ct5Htcge/LhZirhjG6mBkFG+IFcWHi4kBLs+tY9f9
MiCa3Iej9wA3T/MM/dORo3x/J3pADR+1IIuvold6BdzUlXnuB6WBBR8iwTqhCEtMxghdLVro0I9I
HDfPvU+9Dxi39CBmUYPQl0qfE9GZZqGtqVcGms47MasSqIeVO0i3YpZaUnvdosqzEbN6oKobtkn9
WsxGiTxuI8qjV+I2CiMZdnnTRith7JmOsTZSOIKlifm3HEzr8Nsle91ptIQkmHyHo+6ge0MDV8+a
dapUvguNpLKIPU891nLT3oHabu+suioXo1JBszR1B91gIgicLVEXFTwpY0UXfkwkzRsn/ewqhkXj
x7m8lIOAOPrfpi0yfgcpdV+Eoxjv0OZdajDD38lhsjXHISbb5CMGFcCapgIfqw3ffJXTvlxK6WA+
xCRS172uofbCz2jvhkWzN5u+OEdOAwAnbauHJDG65aDHxSvcmryS2dL0cbUcKStAyD2BwcnlJZFH
6pQaUtYJuj/LRgVrGXhJdUldF+oIqtHMZZFJzio3ylqH572rLo2e1ItUaVGZE+7kM+4ovtb2bqus
YRR+K8fUfFFsVEq0APVN0YWj/qBQfvDQ16Z2b5benQfvxotedfEe9n5lJboxVJNLtzCdg+jKjUNM
S06fJPLQd2BAXsRw43X5rtYsgOjTJ4WqC/+CzdtfzJqVPqnzyc9O0GdXe5B+iRtQq6DdFkElsRXD
qddc9EI80zsLp9HeQP4VvkiKh16kjtBgOTrnLMmdc0NdKaxGcFCI7m1CdI04MI/ony4/jWduTlp0
rMd2QUBQ3vzJ1ywz3rua99qkgYJuqUmVVM5flUfs+dbYSMrN3Qgaf47q472YFOPgejaWHWanJreT
Q1bp+loO6vEt1r8lcph9d/y6XaFRlp2GRo3uIthiFwbM3t/HtLlLxwYpqMSudo3jpls1bvoXCAl2
whMiP+J3fJMumh8Z51AZ1En3LfsuaSMZfLN+DSAe2Mhd5+zKuJefWtt+mpeWiX3aXmXfeXwbUP0J
pt0cN5OhAOpCrOXGBH71uDYOmkysNPQkCianpR0v/u7obfsYGK6yl+0y3pQRBTM2UivCAAaxaKXJ
1EiBgmiQ8Ki85bx0Yp6oeCpWIDMBwsLcdCrrMj+Jq3q6unXNmliBHsgoqf4nO8VUCRoIP88rHPbs
3sNtgTZjJz47f1o60p01zHgmtKP/7Q7EUsJV3Isn5zXBwukjB0fOT799+m2dsOmdbWm595U5wqdh
B8vcaOzXpHSa1QgZ4kF0dSTYG9l7RSoxOzYGAVkxjAAzqb84hKEutpVnskD8oPEGPKHuhrZrqCyZ
zmFT5ilT5eAOsRLpnnLBR2Fmgh0AvCw3W9GNwuGI3u74mETGeAlLG5qXyb0jtE1Usjb3wszqv0Cj
2744HLOObWLJ871ompEg6ij1Jymx/Sczy98iSM7W1oR3FY02gV7FVTLhTzkstskKIt3pQQiZdRUO
9eI2PQo8rLAUg/FQ34V5u6oaEwXfOEGLZIQv3DHc9rud9PvesADoptUjz0HllxupT6Nd6F+NlkIk
g3MwWkfQr/sBAsSW1bU7t9UgBGoziG/bUt60XZvfB1CbQbjTSl/qBOZ9oITdD91WN7CX8nC1KDpy
vW78ydP7q9SiG153RrGMcs95sDtJo1qN1yj8lN4+DMNxn9d5eNZLFNCpW++OtlU9VD3nKbgC1L1G
4fZDU3TwO080WpEWnwyJKLxE1uGPFoofnbzSz19km5RU3yb/WuNvC2daAx74/9kCthqI8Sf2sGkN
s+J1qcbxeB8H0Dt7cfqLGAf0HnoWcGImTJV2SIeEoXSuoiwBaWbEi54Xw0sRo4RmG+BVgP5QnqOZ
MAK1EYp8SCSd1G5Ko6SlgVITOs584Ytt2qUl7AAEOoaocyFtIpWUyIH0pfd4P3NGrb/94yZaiMxJ
WI7hQucMwU10FqHlOJ1vIkNZ8KXsxhIdHmXi6eEmsrFzr8HIaUp8dKOr2UqKlGWmgRRwp+pO5Jup
3RSX0lTYOV9NJZ+RxOHedrXZTpqGbhbCjJK5D4fJtpjWFBbC9tOS8+e0bG/FmgUkUiTE3RQyOpJ/
KZVimzSHd9qcMn2lbvqPHkS/A5R7YiQq+mCjOqm0EnNizBgeFKdw78UKFSnJ31b4y+C2wv/2EeIe
xEdkQ1mc2Qs8/VQh+nmSjcF4yo38kpp2exU9vS7kBSrbwVF0DauisiciPdlWkvGU+VK7rbp+XFVS
aT6ViYkWhR2A95lWGrpxvDqxfPYsibjfb5/huunFJQ74//YZfVS99oD8THmduFp5j0YxCBTbOXUD
KswUe40rTYrdk1MW5Ae12qYGKfDPmqbmu8zXIH3RvXOpmmFHpWVKKwaUaZo6+EcCih4qQpmGEntk
ktieBVty0oLbtO5dUt6Je4EWpDq5Vrge07R3VmJMR1BBi7WQBwJmlepS7utEeb8eWgRX5/7NubWj
tejNK/Rh8OZI3aWhNKGjjACitnNAvIGYlBuOR9OWt1Ic6KTVM9NaRU6HWrVqFRsxaAIdxbDvyXv/
ZQinMGrRVWUBeTK/kF0ozl4u6Y/+gGDXYCHkBVMEcNUGmApp1bPoieaf9k2EYmCtVtkaTJN/Ulu/
XXicRdcoRQcHALHpox5p3+VA9r9rIQcY+PPqezNKGkTDMnvVTmyISnyGWt55E45pUnw4+obxXcwL
xzzz6/tBKu+pM+xXEMx592oYwOfiyCZ0p3tdTaz3hGfYIvTS4SF1UREl0SDtPplm/iHPNPM9N3Xi
feDYZtMqBStzM+1hfvrxD9PbqsVkWjSjd196yTdDB9vYLUh2wQYKaXw0mP2db2oQsU6ae4oResvb
RKLIf57Ipgm4Cz481KHxDohO6MjDeIb16PlkgjKzG7+Mvvxx1f99dZu9Xf3/tssgqpjvYP4MfgnL
ceK76mw93YQWv37TdMuLn2dQG9l2Apwi3SKfZ767SvU9zuTh+ZNpU9UfppKabK1KNd/ToJhNKez6
WNVp5fLyT9PMiq13tUm/o8M+fl71nzfwz1X/6w0kii19sf3xMfOHd6jJ2PXKYwarB4G4IcrK+8aD
nBTQZPjOexFMrxd+VzKTvcIw1BcvNVUqoon5yYUav1atfsxzJXyn/PPdL3PlqW3jbOv49u+LCYte
pubo78UUOXgdyBlMUTDv3N2eQaLvIHm0LnOON6KrhpBXrUY7VPbQ+YA88ZCkLcz0zpBq4zGrh27V
2SY1lZpvPKKx5p+anvChmLUmExveik8OmVT5SGWaxuMgZ0Qg/R8clEAlTI2vjx9Na5OghNuAfpFp
/sZGKJxquf9k01iELcivFCvZBd4idjtaxfGhir73QPRXETvLk5HwA/q3gRuk3Upqww8DRUmMpQmL
9A9XOfILCb/fDLoO5YVh+oguSRJKV+txNT8oBysI2Wfaxko8FEUjK5V+AVrtE4M6zGZiSJ3GkSAK
Zof5AWr4/kbPimY3ymM+abylj7AjI/dCVuF7HuobR+v0X3be7FtDTr+FGryfVpy1D5qTaxvk6wDh
Qgp/8thdz+6SRjFSYRSxcAfCqf9q9XYfDNMuEj3OLQzCw90QgxHkz3NxR6O/E03oQlBRyWW3kQxC
DYvOids91YgkBvVomG2EYSz1CHb09cVuc+wgAfzwg0Qp2hhRWh394sCWW30lfCzvjUAL13wB5K+K
Gn9poRR6QAytvJiBrC68IFe+GpyVl5AJwDaBvs+Tb3un3rPkrxXpnw0kZ+VOuANVsqysfM3YQu8L
TnGLnBLhkylVwV1JBvMud+/6oIyuiqcX9iJWOepWLqoCJnkeeyHsBoNgoJNX0DpMNqhZZftKRSMn
nxYQq4hG0kAJtuQfd2Cuwjs2fg8UNVh7SVZrRAj50su1XB8DuNU2tQLeZxhgc6woaX8bTfi7ck/6
1ZBj8GXH/eFnBilCVQ2eGxnIkF+wmU/ayCSOocBLr7KNROE6WZF4VF/8IX3jXZKsZLs11gOKThfR
lJaJHrfjDatKcyV1IQZDy9UuEYyTJHAiQ+YnLEbC3JdXSN3xT4cQpakq6ccQElByiZQuyv7dRdH6
F8mUh8Hymjez4YyfWL3zxO6ewjhwZxBOJ8m2LTvnSM1PfShGs94FVZVfwEGMaymOrIfaA3OAuG/4
6qb5r//wIdQCPcRR++cPKQMpptoWAiqEPtxDk0j9HXA6ZTkAJNiILsTggK1bX92PkvNLcqnBX4gJ
X09ABhfxhYIsdIOn5pOrMBOuPa7wnQWrVI9UlPUq6SQa8Ptot819WV94VlQf0179mBXjopvZldMu
+rw4pwpFS2JsJD8yr3KzE1eq2qMZqQze9vflp8901OYEezR6qvBsPjRNHJ7Byz6InjINZa5CNcgQ
yGvHjM/wXBgHzpgEPUrz1RzDaDO4ga8vxUTjGzopCTQYbl1xFWlllCJcxvRthZuNcLnN/snkT2Pz
qpJnwuVZ6Sn1LnVxEmuV5tjZ63nmdytx52IpiKm5a/GZs4EYnT34//QXDZnMTTXxZotGmQi1x6m5
jQVmcUe0Wtp+GvfkNP7NTDhoIawaC8updnUcxlDcsPDNjup0Zj8tI7p6WwCvr+vDb6vM1vOK4r7E
3KTU6xtEvv95k5+6t39HribxUbJf/vjZNzOxtmiUzLAg1o7Wn5YU/4zc8tsDxLvxuc66/Bpo6AoG
vnvKhji/1nmUGAs/14+qO6bHxAP+s+5jQHiWrOxnk8lLXOVtkCziagDJ71gIaRioesItZzubuR85
br8sO1db66754SMceZ82KwtA70rcQvv3ilGWExqC06NXw2FTKOTSLNcwjsbUiK5oRiougApN06IR
056WBjsEPc6fTXgSkk0SNoobtds6kn9OyiObxDbkVVwjIo/MmnuNFWmqt9QfxZBd9j8No8tOIDQw
6K1/2duFu529yQ6VBkWMuVkq66Zp+lWScrSDgYy+pI/9yih0knLl1Hemfgo9zv0IX/+5KpwLeIGL
1TrN+3TB9715Dw1/vvh7KmbEs1TpTovrqHMWZdLU61uiUy31NYcSgP5TxlSMi+ZzjlRrjLXaB/FB
zOpDpSxSOfO2fcrZo3faaHd7X/steEJYjkyI+3nri9c3NdHpHedE0RGmvsH7/ebuiNe/HhXqVnVM
czZUqsjfUhrkk3zqqquuGr9CKzV38PxVVzFEdqO69rY6j2dSPBgLMftpLPH6lj0PQhXlAH0P+KVL
68n+CVaefA0Xn/La9+7eStXwvW4N0tJ5lzzlvBG2YQ3qPdYG/T4dfGLxk4lmorGnyP23sdJiQonV
x2o21Z3wUoTKa+eDGJTYX99WA6EZbjO06Tyrh+N2qiDTpsYmrEPJ4lRWJi5tpejWbEQSOP2kj2kx
IayFn+haaY3Lf1lnWlcslgUWCC7bdw9VtPGcRjlmxnedwP9Byi2Vk+w0JCkBx2xxqUW6chRXtwaP
NpDGw2x7c7tZBNGEuS60cyYZ3hYGOUQRJwYi0ahsda9SzO6EkXZ65YqrMUdYymwsa3czpZj3w/1m
J9wz9Wc9eRJjMxZpB+S7XIa5iUgUiL27rH1yiw4Zoqnjog17R04ebGpMYr6VJdtGQ2s2U30ruqKb
m7LBctCbLOJjnp4tKkrvA9Or7kOYDu/+Gql9M95Lfo+emR8FsDSx3VmrqOctczSDLuXUiCsIvbKL
mFU66SXQ2ouVr7xUci96nFfXrK6mr2Y0D/nOCAOQq/bGwvijlVtX9SEyiadQHxKu1Yk033Wccqv2
3e9d0MXhWvNl9ZkfJzxH/5z95Jvn6u/GYtborDcplYoLdCr/Wl1YaAZ0/hSPl9s/+d9m//TZYrat
mq+qltcwZefqLrdqhCo4XSXm0Hycu+Yj2O3MJQzTyfBmo7pqu0urHPy2gvTu1IyUmsxXqVHyZE+k
QF7Gta0veRvx7P5kdHOEctOcHW8mfeWOs7MdS7/SJoM6FrJRlEH6syol6mmovInG7K9u2OU8l+JB
nmczxUGPIrGPRFPgSJgav83/utI1cIx/j0H/D2wzzmp3UaUI6jlO7i4rPXC/9gPAFrIY+p2jgWHr
tQZ10mliMHwonMo0OhtQWT1S4/tQy7LzldpSaaX4sbSPKe14ycm3iPG4Z5Obk0HahkOR7blrfVF2
cfjUbUzdAbo+XWs2xw2ZaNfRjIzgKU4dZaN4yECLbpgo2rmsoQYyIjDyERzpak45qlimj8N2iWqO
uRMrRWk37qQEAkLqWsP7PpcpSLDLDRLuIEiCHHmgBMlWHTYDY5G79kJtOdp3XjusvRriH19ozDoS
OmFOqJ3iSZPWjNvmbPGjmiclNxvWkG/+y5gTEmJInrwk1XAVrIyiEUKkt24tYEETu6Nb5f0ObOH1
M5ljivY26kP+uB7ELxNEMsfIxDjOXa+jyt6ts7daY3/nyDLHUNeVITidQluW6DdlaF68SAZywINq
tulME/Y12Yr2s40n4SOhofDhU/leudDhkFzZVRMs+cuoz3UZKgfRRU5Hezaj6qNrjLU6d8t2+Jfx
zdcb1GB5MxZLiW7uyh9LCeNc0aRNFHbtMgQalISlfxAAptsO4VN3fv972aYeR//zrsFMHaqkgsrZ
aqjfeW2V/wiabFhEoRM/1RnKEg6ogJMrQyNSQc2yRbBpICsDn4k/DuEbLJhn6M+0X8pf7qNUfri7
PvoXmWSZp5zi/UNrGfCIUvlz287d9nTiCk4dngli/+a6SrSoBtte36znzeBvW0KxY5z7DXTHC2WC
vpVIZJyGwnJWodVKb0PezPmtLK7qpcMLHtCJ7Z9i13P/Bwu99qW3Am0kkZu6rYH8W7Hu+PYLdsku
s6JlAhhnZ5BXfTQT2T5LFvLtnM+zZV5L0bJPYRHrwz66t+P3JKpHpPogMxFXt0aM1ZYPflsMtrfL
m7ki+fEBklsSS6DnYPLq7YXbZPoWKgRlYdlNCtW2Er1oQ18e5mkrLrW9rgc/5lnbg+E+TQvI+oR3
G/M1Jheqrwxr3AU1GklhmKE4ofHY26gUFi7FYGA7DJpF05DMhexwNlJy27z6I7yfmn2hOrHY1NTc
bzXNPplDPv7K1RzsWDN+p9QE0pA6zR/5KVSbZHr4ZlMjunD9ZY+oAmEyGU9ewn1apwx1ACk+spp2
VpaXwA9++KEXfPElsNNd35YoG9fBF8sN0yOHd87+UzcdbWPv2Jm8FF2Syu1Od5x6JbqFOhWH2QBW
xVJxWSUbJ2ZH5Qdm8KVFFGM9ZgDAhHGuj0cnS098FdLHYSoicN9tDakoMWDoSEvHpp5trMFKH3MC
DneK7a2dqSeGwFx2y9axkp1woNyc302oPIilxFBsWPUCSFVzEN2CnWKF3vjj4EjBNpbjYJ2Cl3h2
rCjdl4pNvRuP4Wc5gnTNGglPiNmGHeTF1pwvohdD93wfyu5G9DzSCk8F9KXTMvNIiyRlWnoPY2hF
z2qWP/py4Fw+fCmSNIMuPInP8Qe7WhJOgv5i+tg2g3dea7QG6hJWK0JopbnPcb5H9DC7nd8PiLxM
xrlqgRUdvkkWxKpB4REKhYRj7dt0xRi73eGaW2G7UKvW2NpKBwHrNCZmZSS4LKq0DjcHo3PVrT7o
m9GOtQ2FpZCC1mZHlUHer6KKN5vo2p5ugZRx1aPSp/2XQQtfI5fCNzGJjvyqACX06BSa86Srv8So
DhL7zo3SO9EbOtk4hWi3LUQXrutuD82kuxTdbOiMzdDCVyy6/DWGlR4M/fzhWaARW2zhUBWzUmcQ
5iyzq7iVsiH9VEkVPwTbe26r78KmDfN9OIbQrocp3xbkjt6STv5CvSiVMZUOq6uCXNDgm4zn5aFR
ATFGSDDsw6od1/I0HsnRspFzJNwI3u+6FLqDIdPUN+feajLpzS1Q5/CzvtylRe28GLLHTpuPIU9c
rR0gBAAsQG+qVnQSy0GCkVNUE+pH2+zNBy2tvzaBHL2abrCQObudvLSSoxUsKfGp1rLkJK6IbKLS
BcnVOhypbJynkQLQgBoIe9mRj24cKDthLhaap2/9YVpddGPT6o8ZDBVtou1zTrWRpqGsYNTndNLT
qocUkbRiCt7occ87WVyKqdbvyp3lVefIKN7JgEzSinpx7ykX6hc4DwyBa3CM6ScF+SqKlwFgiCUJ
I3M7z8Mqs5Rkxb563ZA/aDDRHwmX/ZgnAZBUK9X0FmoeDyuEF0CcT41ep1MutG4viGsrdkue1JyG
xCTsNPmqU80Ph97pPyacIGoumArvm73oNh4ZmdZA8TOwI7KpbLjOQ8Xz0MvLaxBZ1GAlfbwWXdEM
2oiQmRaXq3RwzNVtTFwVOuSXpkJ6Rtg1llcbC9DskJ8Au5+thaE8LVOSdliXnuawj+bj5qZxyys4
SEIgnibPE7mn2os0V/q1l6jQ3tQyymVOeQdbhXktp0aMh6izrEkZ+Eg9/GPCGJDPMxEd2N0mzFoD
nkVS85SjRbtpc9RcW9KsFygQvRUHruqbZRpLLyq7dytQeWCGVf3Y1Ja8tWokmkM7j+5zG1ZtYRI8
BYaSvcduGC1TqI7uNA1ZukEa620GpfGjrtQJ3wSze5dHbcV22Xkz2iJejbIJe9HYlkcbtr51K8Xq
l0BLn3xZQi7ZKaTHzPOvuuVoL0Oa1+tB5qmpowp2hjt3WMlFr39VcmUrbsK3YecnMHXV4SdZmpn6
g2+YvE3Y2FNFHmggM92qPot+0Nv1Mo17a+U7an0WjZi4dWFA0NZmP5izm5iA2YxlxCVbc31nZxU1
Nyxw8w2DBk7YvtcHFH3ubsvdLMSYuBU90HYNp7ODGAob9SBLZnmp4bY5JIZSLdg9A04YLf1RT5Jl
6MrD/WilxqOmFM4Sugd7K7o3hyrL43I5GZumhpAoSgZrub3ALhY86NMGSmkSb9OGtb+OJ3pv0ZTx
RYYT6kF0hIGfy/tOyrc+e7MFySv12UOUjTAe3UK22ZNHfX8yoTLmIAUHq92hwdNMOHI/DK9U7Jg7
Td0VfeldrML3LlTOB9CIGKm3MLNR34oZnpXeRUlJhCxswsVraKAyeIUU72L3tXfIY+8lL6BYhPs5
3FZFNn5V4bcYu8B+7ge9B/ScO8s+N4evcZNzI2XdXYfI9O8Tz/ohxiVVlldDAg//6HXai4wGtxgH
nxzuctdKN7OZlx9RXcie/ISwqVdZxdImArXOQmjpIjOsrgUvsn1PcXfdN9U1TStiFWJsZExY1CP8
guWA+osbVkhaRKX9bYz8t5K0+mPWNMGha0NtrSFiCpZyKebLpitIL1EqlQEffPD6/ufs1/LPCXQn
I8rWdps6GRFtzeGMNw37Ww7COKLM/2uZBx1k8xZC1Q5vusoJ7oWBasYTEXZJiAkd4nPjBYBA28z5
1nXNjsL/8EVFkY7tmTpu0yxsXxoTuoZpadlpkKxSFKCrSKFdp18ku6/5nkIpeDRgOXmKQcXuvT4s
NoWeBm8l/6XipjN/NFZenLRH01KAu6b2BvBA+GOwwClLo0ppe4oYUUIVxSKAdBYl3phyQy3mwSy4
2Lp7pyCeuBiAdZGFprxBCxvEVKM1EUqFcft+tuwmH4Vtm1jHMSkNX/joI5ohaUo4L4m8mVF/Hg2y
gLJbniQ9II9uMBQqMZViYkI0ilyfIClXIC3AVjQ3V+FhZMVsIcYLuadkuXeD+jxqeg1cxde2hme4
Tz18FbDeGeiMK7H0lPtDv9fZLCxhxXd5nA32qfMyiGenWSNLjbusIXRrUg+yNADZduqTsNR1i9JA
O4e0AUO9h6O/p+4JjXGWycaaEBjVlHsxmw0U3mVl3G7ELYwUeexctcpXYjZxO5/dePxKja93NFPX
oyQmiR74oiZLq3Sib7GfsoXvxl8JjLuuLA3f2pbqeb+SUD6UfHMDb0iOCpzScEiNPfTHeukxj8Jx
UbUVOnChiuoc3Logd64oA1ZfQ03Tlo4SaHdZmTnbwJGvqLFAZJxeQX5TC18AmPc75dikxhc4Ld9c
tZSOBji+sommU5PVIXf2rPmFt5KzDl0Iddu2qbprh+TNrY0MgUBlpysIy/H3WDWRIZ3QIKwWbdF2
X9zAWKZ9a0MFgnSuXrr5opftbWjJcOC23rNRBytd697rwTzHRnCF4mjrmvWSP+oq76EfR6o6SZSd
YZmbxvDeeJQ8SGq1LYvquwTkD7iPlm/TNPtpm2fbkb450MehQNWibGu7GRsy7T0Ew7BwXBf2Jdnf
WuzRYJUPVpUaPEBFb5+j8WdmtU9y2lkHsJOLKCaPp9vBQ1QqpEY9EARFBWbQ2xu9Xq/lUjOXYx4v
JBK0uZpOv3zgEmHDDhez0daWpmx7y04q15YJOXXTq9YCxCsodjc0F3mUBuhV9aCXGshsVcT3bDvY
ER2T0HyURmhoEqoUps9WkfyVLEhq/4+y89qOW1e69RNxDOZw21lqtZIVfcNhe9nMOYDk05+PoKyW
tbz3v88NBwFUgVI3mwSqZs1Zz6VqXjD1awrni61Wh2AAvejoDNplnXjjplCyZA1v4a4M3Ae9y7wL
VVfHtV4Qv7K7+puVafBZBxHamoPP/W/7p2ZqXkT6GlPfm5FcR7EcoGkfETWoYRdbuT4FRKFi7XI9
GEjcmmtqqLsLlZtzZbBLTnqNP25ehYQk81d6JKK1aphPEQmSFfnoWRQ+rXZ1vA7iOF8XlQoKtN05
Fds+V3izwJj9ndqkbMU6B9LDxlmXapvu/E4Q+XcPhfvdEtQpdVFTHKekvEtrrlVpw7gNxwJ61icw
4upO98sv2vRNqAMCJn127c2/tSgzwkMj7DtueeVQaBHkkUHA0jWpgkOi2Xdl339NQg9COUiiVt1Y
fHXyBKFHq/9qtvFOmavKqiREFs/tD6mq+pugpbiOwCL063b0T+72xcap7U3dmIJ1NJa63h1Cxxv2
A7oCubdCsYbEAf/NRg0biIoMS6za/EuPMh+P88usDKxtHPAvxa73g4fIizHdBTWURplehvsS6dLG
8LYai76t1dYvJJdRCUXLkPrd7nLk7cCPd6uVojmoVUZGLqjuIY5q9p0PkbEKMbJT/qRur1zrDXUt
dg5U28/Ha8cYzLViiNtYLcZ14FpU0LU718pQuICy7shdc1Ltfidaoip15DU7y1fbSxQyrlNC0pOP
gExiaPrl+AgKwrmnQpeb227qiygOLkbVcViBEjXnkXSIfDe6qW13OvCCmVY5mf01BJcVJDZAe3r3
ThmSkJIq5xTxuliPSDdlmf+rE/bEh0usv0XBmBr59IQO3dcaOO7GF/AwVhnFJvBPgWwN19mo1bsv
TlL8zMLOu3Xteq5Eja8c6zryDHbLYUWprGp5kPI4B1HPCaahc1dx3n2LebXtndT6lmv+iNKocx0q
/BeO3/E0NvovHgjXVaOk04XCSQBfxarvnAqBj/Jas+F3HEs/3qiD+6JMgXWp2p16N/jKPom4McXE
z7zTEMWuDYQbdeSVDOVOqNwnWZ2f8jGP7qgAck456rj+ZD9TKz0e0AK/6OzEu0sy5+iE6WNDKeal
Kajx0lXN2cZGab/Euvvd6IrptmUPfqfZ/qPsdln07pShE8icGjBdgxfKWqX9Ytile12D0Vg5Veq8
II7pbcToIWYxT9Y4fIFWNDxNkcWbN0iKtezPB0dDvt4Sx8F2rOehvJKzdqPurceRnxQpNmKp7jC+
jJBzrFvDtq5cuPWesrhcyf62p5bGVkgz9bOZUgCslGZKmxW71CLHQBi2obYIogm2hLckGfnlvTdJ
aj8Yi1RK5BhAvGzwSm2UZD/YEO1Mh/rzsEz17SB4QwOVocjs3aLoCZKEQ/Vs8cOv7cB9McKfvuuP
X+FrG8i0luVBdlcjZYUCLCiyQR+6sT53t2pYHsoSPjgqTy1SHHbm38FDrm8MaiOPxphFd6Lj1hR+
C/i2zr4OrjOhH9FbF2OuK6hHTv1XDW3YeXzIQ2MjCv2vjuxWxdbwtWoDbVixinrqT8wZPlg6kbrv
hpwaqrmJlHBy14hsIwf7GXRoNv6/HGBsjze9YlLu4tUZ6XVE6/mCqe09JaA3TyLlXYJeTbKXzfPA
uZm7qnZIfN6Hs8O5/9yUZ17IIjJ9n+k8Kud0hG2ydmngJ4gcWA/ng13kd1E8Ipmi9jUq929dVMV8
7gJxFl+NBPqhhzbEZeJo33Mh0oega8oD7FPWvgsNirDr7jkO4uxH3ZvfA9ayD0Oklod4MrXtiKzb
Fcq65XUik5pR57zmLUR+fRhqJ93Up/tYtx+MuZ8lr7exfSO4bDR9fM7Q3hoRm38NatgWRhSgd9Zs
NqQwFU29+QSv5oCWpTtSpzf3Z8Nrzury7nw56T4iurRcDoIv9R6WuOVyJOs9ghF9cNn9vpycZ77u
gnn3IbUkyOJMW5vV2aWdxs1tOY28doMRRfhk2oZKVr76hIyBYURvFq6ApFF+HmOm/h8WAot4nqO2
iHxaJLH8sg6/CCsG7ahCqyubfWWEX9jlP1Cew6f5p0VQ4SD73i2kfTw64DRb3tlyUB4Gz/kwR9SI
mzjS+10RdJRHC7e5r2ZhQQqIJuhJimHfZVSKraNSnaVpxltp4mVUn0sPaSz7zh6ySTzpOlP6gCi3
a/X1NxGOX6h5TX78ccJrPf0xZOpfhqRx/3vo/7Bp53n+mPn9WnGF+jnQg6dqTseLFI79LNbhMKuj
VN2f21qRwD6vVvtiomgAxpJiU+sRSZU4LzewAKH5MgcMPC1/G+1kyoXM/ka1w+4WWtqPo9JYRhDe
/WXrPHtREkcc+ydtApNKjFlb6/qUX6mNoqirwHXVo9Ibqr2vjUmFwc0ieUuNAescBYkdPb8f0eCa
617zy7SvsuvSDQxAv5Z47pXiCZit/xO2xM9OvmjenHhmwmUcKGHdsjpkX105AuhnZOhbG+qRl7rK
E8rRG+J7ZiC+8K6+lP26Fmakcz19247O8IJKQcISD67VwmgGlLUMN/ReKH2AKrOqyttcaezbrAn+
gd6oeqUqOCCDqg4XKGBwx6dcIVdeFCowLhKFrJDslt5To715h7r34+xd595wYe1DKtQIlVnGdRvZ
NSzWzXUQJ+bS5cOtvpwVOus6E/z4XtrKAWnXtaSsZq9zf1nr3KyIM5OyZflxJzJTvW6tYVqbY539
gHJRgxPxmxlY+iZV6u7KUyPtusgp42onO/vRi1eKsggLc9vsjKA8ydCQlY/drW1WpyVulFC0Orfk
WPRHK/jdkpb/wW+cPDiBo2C4Vsj8Ej7qzcck70fYzV1UK8Lc2oN7Ny8rMw1RtDatXawF1R25BGcN
Bnx67lKYuMLa/yf3oSKAoDlghwSBBniJ7977lKFbvk0p2u7jlFk2WDszaqo7haXluhmP8q8F6Bfu
QviVd/If60g2LE0ZD5NNtxmqnTRmHf9m3Mjg2Xvzky8FENNDrF/Y8F9dWUmfXEFDoW8aOwvW/mhS
vfc+IEfPfUqojXw487AbuBqVqdWs2MoMZxs0Iu7e7llbcakALpoLALH84gP4ztfkpv29fGLm3J3X
86gPXBy2FT+K1hUriUlAyeRSde3rPEkqS/sGL1N3iE0rBAs0mcY6TyyCtMXgXviO+doVg3cj5oNX
Zd5Nl3p8JUGpbz8N8PuFxp9C1zRz32zf55Ce5/5Pc6SqO6x06rn32ow4ymyqXIVvb2XLmLvAbFPw
2Aft2wBZ2Xmf11wlU9DceC3xIGH3Hbv8urmRfe18xq56hPECZSKiL8VTG17K9RyVY97OIba3h558
evVRP5jXc6Oif+zG+tzNTgctR99WX//dLSf5Y26jKOJVoHgG6CWIJqWEQh+yPxpKpURuVDeeJ79+
Taswux08y3xQIB+V3XFUz3lUkDFSaOEvTvzDLbjumviaGOs7OGnMmyKpVrLVgni6GyOwLVB0NGQm
G7YyWeQdDctvT1bqGpvcrv0XCCiOYeLb/1A28BhWkfX0yTTQkOskPz5C1UfJYqda/m0F9aM+I6ec
qlta2ozhki0g81RE0RIrauz6U5W74iQ6098SJYB0T3dq6zI3fX9bIVyPRnwREDMX5eeYHfXA2m4U
NjQaczDvQ6hPMW2S4Y0wqu8TaPW6j9211pflKalDhIZA4q95KoTfExsE/5hrj1Gl9ocKQsM9cZ/0
Bc7vrTSwNR/6yFEpTqgoILDtWW+erWZcG7qtPg6era5E5fCYt/L2rkxguIZsq/6HvHk89PY/ZAwN
wEDIKZSJlR3GuNcP0rSeTYFQSFNN9M3XbiJm2HbX8g3R9aLajST097IZmJRdmn70lBaTc5wsih4D
IapXR2MdxxOcEDrvqS+zuza/hlqwiDvfMpy/uZedv0kHzSbg2oTfCy/dlY4VvEAUm+7NqoAdM+zt
RwOUqDSoRhANedIkJLACbg0tsNcuSiLfVTXeqW0eLp5WQLygSCL7MfCUkx0PR3cwiZ27tvjC82ZJ
I8hWXgL9mp+L7y35WJStkjHZqgBE3MfWLvK7O8O3tBuJ2Jlbo5XoSytWxDImwT1z6zz2p1/421LO
MlvaFcve3lNXcesSGZqXm4rVmneT+7I8I/sgdzdyUK40oX8w7/jEP6wz3w1k39hY5p0LUdc8lXQ5
z5B1in54220m1NidRm8gghYk0XfwUQeLO+bZcVyxV6ooOASZ0z/VhKakgTl2yPlFyXQ98LQ8lQ0x
4ckYF0+gmG+ewi6Dgz1U+XYoamUnN0FEqIhOBll50AGVhesiIkYo217o01Y7QCSync6ypG7SHY3B
S26o4DdhoBP2ljhM9jDwqD+qKQQQejxkJE2m5KFcl9rkNGsUjVOmEM5Rmi6evmtvpekIsd1HT5Dy
V77u3JNLu9DnJUdkoBZTt6W4U3oNJTqTasEeyN/zXyw0aGJXU05OaE/lRtptbD1KD12j5CuzEgIU
vSCaS4VVDi4js1disnP+KrJV6dykiK9YXuXVAIuHHJV3oUxjFYkYrlUHms8MBdgqqVnKlUT3U5iW
LpTUK1+D6pLKnubFC7Tq0rKQ2ZPd+tSm5O9j+0Z6O1n/wZsY3Ju3MV7GERLLU2Zkt3asqhcwanAL
zA9JyOUpCAYGSId8TiJHERLqg/JnaVs1pz/O7bN/WYXFhR309YZ8qthCxRRejJ2lvsqDbA5GTHHy
3Ne54Z0jjPhLhvoPsjpovIci115j0nRr2cdeOf6iuTHfBv3/cUrYyMVWur5PGalqso8C96pSxvp+
8Me1E2nWgzxQQbM1x8q6k614KH8FUFgiNI1Bl4zquifScUCr3n5IxBjvUEIAbz837bZtLkJKjZfZ
Sq/pT6OvfJOD8kowAa7NvKbk/N9XgT5QuZLTfrpKB7fYqp0sFd6BvtlmXpk/aEPTXRW594vSY+7r
prpsyh5QyfwDgJoCOkPCk8tN7hnE4uFRapafx7un3TXsb/E0ejW+Npvqtsl0/dE3xwvNJcpcRtAQ
zq0WXOC5JcginVvd3Pqf/OSc75bSD2riXUQ5xzF2tGBLXDx6GNIgXA/Ug712voeGcDj8BLWwzo2J
urSGXAWBpPAnGfqvNtugVxWdHFCYo0a995RtI4qqbkBKeHufsNixRdL0CFOitk8A4d3oyActVxmz
5O0q3uA8w1GzXKX3x1lfBFiLvIoYm6+5E9tP4/ALFScIxFgcbuTHn4JyOBUBaKvl47eLWd4WLoT5
8yfPB1Ru8ONL2ZSudtfpG9l8d337/HFV8ibdWR7U4l7aiHuyzzeEaMYX+ITGfRBM+S4gMfgC9mtW
PypuEXl8s5q7qfCd4NvjS363imcr/Q+rKPchwlNGboU5AAlFwg9pxQpVuYVQDzgDpRNzzl3ulAtn
Tr84fJKyD0aL4KarUV56z8qzNlXXRmu7vITZh5eFH9y8zyHNlNni0xwNc8idOXXw66w1zRvyWd7W
FdEEA5zl38F9QmiYpBvrBFiEZN8yMIqjUg7jSR/4oDW2/TcaaOKz0zSI4pJtFWXN80TyICdvYHnb
SC/ZR8jfB9OctMvkciDOxmNeeMOp6O3oCn3Lx9r0IQNiH6epbnyf1UVyb4tGQ+U5cleyTx4IgQYQ
lAbWjgRLci/7fOBGlZLAkjt3IRDQ3UQo0Z6dch2iahhP/jURzIAJ632oKnNYCU5RGbV7eabETrOc
BXNfFFQC5oTfo//R7jwLlEP/Zb7/aCevQQlQvimSVL3QvWhtx2V927URAuwCJlIvLMqVbEoguKca
MOj1GdmX2UQe/vTqPSLhelGXcGuDHDeCqF+9rTWaEXLQTTTE3c9iDMSqzMcWRAik/KVXtVxKiGsr
KZtNCozoNTGik7RNCgJwsKa/Iopcb0j08Wp0RXPZVoKiJ99qvkAIQaoOxsKfB3k8zy6aMtiHo9Vc
6p0trpu6I3GL4s+fsxdmOBN4jCZPxji+EpMJocjvm9V1QO5XPVp9tlHZMehoRApUylp30kbeX0Wt
v/iKBmdGZTkxhGmrKg605R4tqhblO3vmKGFKae74AFRRMSGdHkbYyynLkc3d28/jImir4aZCl2UD
s6++iXSAi7UOX9Yqv7MRM71VzdRzV9accDb7xNiA1HHcVdVQRz2o8S/DVoixWr23z8x+uI3s0Vn3
JP5ezCiBg4mScpPNpaHW+j9RMRQr0IjVY4fK5dYOHOMk3bXc+Je75hMVnd113Lve/hZZRX07S3ld
eSaSyvKlIpvO3JTvA9mEuu9t1Gzd8WoZ9XvjETbf8UqOno3laD2/n5KOHLuoKdyLO+Jm88qncoZ8
Jcje3eQ6OaFeNV9kP/W9JBD7ILwo5vWSZ98mZFVfkrqG0FuFPvDsHVTVdNODpTp7D0pwXWg6ATwv
zSga5y+rUx7bS3N+cX5oyr/bSN9G5f+sz019RhrLv/uD8buvOY+i1HIkleneSgc5+9k/tSF0kh/D
2X/S4Hxq4473IBy6sCyW+a5siRYPLIFvx0TNbuVA74I1QiH7JPvloeR3QZgxe7PtKlO5eQuktAgH
5GPzBIn8c1FAXNJQcudPWf2KuvO4CarcOKVU4RwjpXDOpoYOHQrKoBctcMtXkXdXU+BZq/8Qnct4
E30I34m41a5TrTiH76RBP076BvLp7koayPieXI0T3/sUAKwKaEZNrz1ONekMdd6wiFC71j1HeyxR
bT/Y8Env28pI2QTaW5h9w++u5jrrPLPKU098/aYuWYDIDctfPIeSskA3IACdDTqKSqVLreYg1L2n
pvVlnKk1NdlTv6Vo1nnwWAkSM6Cu0IopQcwC8xf4gFvWoA2BVjKKkSIUyNBhrNZAmnx2R/gDIQlk
PvLCqJ6JdcQz0CH7GqXp29m5L/hLn7QLGkc5ovjgrcDgog+hB+Igb/M4BGg0jNlzQnXQURdltNz+
Q6J2q9ZQnWuDqqx7xXW+SPtWhQVz8KH+lT+eFPckTz+6T6bbnOosaNaaFv7TV7V+HZSG+tRmsx6x
W33pYtV4GBFukd1+YLmQb8WPsjXBUnCM6tZdBkWIOkivgypYphjzfmuMabeXTY0FFgmQzriUzU7x
f5wvFxTttp/E/3A5gOEuSaUKmLX1tWxEcECJQyBcpvj3whHBvTVzYQHXKsGILo3YotC5A8y1nQaP
0CN4cDf2xvtqJsxyutEASV2W20EO/tszzcDhSFu796uZNSPfKHHr7EWReleRkTp7Jei9q7zy7eUM
5L6zH+fRv9plkA6gbAoWqPNmjVbvJvZEAbaa3BEqOEW2rXrWSFWnB/uEAP2sIIxRCxlfMSjX0i3M
Y+8mG8w3N9k8zyf9gcjGKy2B+U9+4BDPBBuvzsWF/PTKyqlWnetnp7RLtKfQHY6+mal3itDGJ7F8
oYE6iTuhQEMy3xJR7sYnlEHqZXB0mvaic4po+bajLmx2sJV0u09Xk80xNP/3q8WnkOqVxwHJ01t3
ik5yuypbTZydAEFRijmPTXWyjNldJD5Zzn5y3/tu+affeWy2NCa7WOl+WJ3AWeensEAuze4168lu
8uACXGezKctijkqCOxwriH7kqKPr+brtjPDozsZNGT4LpzJu5GCcfteGtnw0O6u6T2IgLHLCeX6U
d+qVdFGaHlQWolsbOTqUGgHS1i4oBOVyjW/nLMu68KiZHkrhBYpWcelAysDjSWk6bsZJQY1XRMWh
LqFCHbXYvwclVUPug4lnkDXVgZ4MVaFvdDWMTmY6KVdj3xkbRxvDr3/OFqh18IW4Sn5wPaM8QEDg
3bPsr1dinIn+HEQLpmPlmC7CBYX2EFqlsVJ83biUTTfxs62eTARM51GzN8GGx4m+VmJNe0jisD9p
SfxNDvoGhTb69F0OyZ6UooHmfepItMZKwKO/TO3PU8dEj3dhwlwehRyHoWlRYJuvRC3E3o4VjbTZ
1PTx90SHHNvRulf0wcI1+uPhQ9M4wTYd3eqG4lVtb4moPCaJFxwzWJD2xPGDmwrW/60LH9OXNorB
0kZZ+BoG1Ve16qKfusOTdpj3mUVRrUN7ED/LMnjRnLx71RLeWoOWR8tVAGdUN6BM9eUqQwpQUl6F
sG9wgzB1v6m8V9UJxq9u9Vz5VfwaF3l6MEGe7MBdjl8b8VQZWUI2XEmW7nLunrwnwzbjD93SevA+
W793v8+dqd46hSBsG9pO8WSE4raZqRujJEyRN+WegU4H/hMbWSKqd8r/Hwsj8pMVCm3+vaUo0UXk
dNFeoNh6+QbX6JJ6oN5Gd06U5WSsWxsQaGPggotqnJMckGeyz+vEbZ6l9YXsN2evBljGtCJw9+Y7
ZTrts3NnOz8HVakOlwhPo0g5HxyC4sYqieoBGLCb7QE7orTj6iqUewXyzXpiDdxdPPA3SqB515dU
82BwnmAYuwFiUK4ZlpSXywEgD8k6zryOba8bnAZ4c9flUKgb2ZQHfx6QZ17bQQcYAZwjih1/tJHD
Doi3U2yMb9bSbqDyb2OGUQJl7jyPtJFn8gCkY+9S3XgxxK52NJ1RQ8Vbi4PN51PZVkc13pALKNZn
c5A3RrX6YB6o0ZPZuKi6mQKOAmmpjLwASWyiuTJfQh7+OsWn4WUKiOt58Q7Rx8tKw8pC4jiLQ2un
qKgbjj77b2rCALxHc52+996p9CGd/aycLhDMWSyRjmtugtlQWp8HPkxx7pSGJjDZYycoTiuS8ejp
Q6Ks5en54MBccwmsWPagZkEu4WwLYRkc7ZWOJMoyTrXd26n0o1Im6FVrUxqkRGVuaIFxS0S3BHl3
ykyAHymz8iipIzkgz+SobH4yOQ9IO3nwcr4zf85C9XaHOtZYU46ke8clMwkN5nVt9TF8oLG3yubm
OUkpm3IU6SZ3GZXojbOd25TxTo6eB6rQ7aGYM6t9PZcl8Mw8Tb4XHmVBguyS5QptUp4EWL29lZVw
ZPDFXJWBoSEwaqbbuez0OaSsSNM62BPb8DZxJwsckpZtpSmLxjfTqTOc59E0EKL2+3XrCKR3+jKt
4ORUZRheDY36qYw9exeaMTxBFY9cYZ3kQ052o4jr7yBbave2gyatykOSdBVB8Y0eA1PpplB4gEvy
7BJWpVtp01Pv4KF93l6qFBdQW4Cf5vQ8A8JJScFoddZGdjpt71/Ls6QV2npg/7CJknQfNDE8Pnaq
XRliVK/G1H07ZJM+ISw6t3uUZEqrdi7+Onr2m+3UTHUuzl0fZpHO6u/5YGHAzkmSdZJPxUZExrGZ
wNGvyV06275I3M1Sy08w/8kCOwbhDAGdoPPdk6ebx3PI5+wg+1rKuTa16tmgNkRBkU8jfAedOBDv
vyjw0vexlzwuCZ5UBa4wNytfnfkZ5majRf+lORtLiFxjquERnaof+UwZyBZYQXUU3mOJ/kOSO75o
dS1j78QomsDtF9SG5ZjECBIR+bs9Qn03IdUwoANL2w5Xqj580xUoYWXq5b1VzenAuWXOY+8taSkR
FfNYzsrr+r0lx86WUaFTZSQxC37EBryOdPQLjVagb2R+lze7BZ+OY7vF17ge8g3yEO11O2XBUZoi
jikeqWQB20eym0rhnTlZ6UYXIuLmnYBZzAd5hpQV8PQwiHefBmQTvZcZmTFbg1mnnlKJh3QVRr/N
TTNw1iDI8o2bNfoWrHD6BtWK61HfGjO7yvKkgMZllw1+eZGnYN/s4nm0rfrKZHmwRlGK8HWXRZuK
0sIFt4RVquXlM8BfamDAeRCwqMd9lzcRG3K7iWFeioBbDbbRrhfQm3CcfmW7tX4hIW1+k4Z3efvD
sEbuW2msBX07/7XNvTzkldKvlAHIShYO5dqABuHwp5fZOTbVAL+9JHyumy8jvf7TZUQ7teuSmtM1
GKXiRBU6Mb2YCie/bbxDq6TBwauj/j4rBcVjUcA3BCE+mgQ/iiZ/MzXgxDm4PRhpt8jdvaazR24h
rKN4orXT4qpWKgg+Bn95h7fN2BIGNWNxOVTWFmqmjrdtaRZXC3IAhHO+ooaPrZw8aEq0DurW3lWG
/rtvHrDjb60z6teaVb91q2CkDmM9FVTS/mGa/Zc5Bk+t2cn2pPllZhzqQiqhNHH0YrO8cYZMr76H
bDJgDUb3GxX6eQEml1pB4OZrMzTrbdRHFGLL1dpoqfYRYvcPdsvqTPpJFyMZ6+2yhJOd/cCqiTo3
NHLs7JfKV3AZiZnlpQ2TXxO60W/NedRxs/pykJQw78aJNH5v2jOjkFFNq7flf0Kh41Z0PcghS1On
deh70Va+2sJkLI2N7LRhOWn1DOoC4963Df/YollxRD/WqVey7RqFDYoTpdrjcjoF5rinlOQ+7MFn
r6S9HJbm8iByymltK1M2n5/dydA8B32n7uWTfBkty5i3BGFPwjbzOFuPIztw45gZ1nRUWq/cNch7
PdjoAayg04x+aqgyiND/CSloRDy4E4+kvakht3mPgohRj1SkfHTS4lw6lW37+rYSTy33h3CzY9Gn
4/WS/aFS6FC3PqK0EqP5PioTQWGt5gegJ8UKWtjLxuTDdkhwn1hRuw8lUVRSAVW4QPBkE4KKj82s
DT42K4qXFvSeNE40EHCO4r/IOutzBXU3jesqK2GomYuzz/1Bno1b01GowX2vzgYd+1aO7Vjw2bnj
m1eN8s0aLocJIjl+Pf7oAWtIoBqB599ZQUXWHdFOOhnzr+n8k6pCVgtIwGobObAYl4Zz3RXt333H
0fiZt9QBjqEBw6VLba3WlSrk3xFUrHNfhz7ZPlH5WcumHPBTW9xMsFLMBmdT6c4eXYUUFRGY1eBk
+R4O8Hhd1TU83axwjnFTvOZpYf5yxi3LNuWn1TcB6sJj+8T2BIYHpL6uAWlR4VHaA88u6pbdSoEf
eLK159lbcr9QuSO9TRVVPeltJgXeZTaubWAkRy8cNgEp57uAjehDPVUEV63EuJDN3Ioa6p/BRsim
NlnxdRmDv5lt5SGCzHTKAHtYepwv7lXn6os7a8NmH4tpZHuUHRCicff2aD2fd0Ny47NsoOTOxwoc
d48I4PN5M7T06/GTa801sMpQNtYmGcP+Okrdak1Z4YI9CazYvrUmtKjnlcpfWq61rYeRenOvGXcS
2ndeWIeZnR2SJvvnU79cPidWiDwKg+fFtDxbHjazpwWfs5xMJ4WEAqWr7fRJS266Hwu7/FsjoAwK
mi1Wq0iyUgY6h/9l5F/mAOquve1qpTie+91aKPuz7Xlgto2ZY50T9l1ep9Re9Gyo7dXyJk49k2As
VWcERUCny/eko7CvqZQIZYv5BfzJQ+10HwVsyWuY5PawUXlVrBXXRG5ufoUMuWKsM0N8bIJDbS6W
FdRsLEclQkawKFh8k8Io1rrCawDgHc/AMAi1q7QCf1WM/WFpyQGk5xlejN7H1dHMyfeL6lgXmnpL
te9T61fGc6mpKu9m4AJBZxrPHtLL6wIG2qMcdc1pixpJ8dB1gXZ2ipxGPdSpDqC6hq3wLadp+jwj
lMkITvJQ2C0bcjXoN2nFB3wecNswXEzOfZBUgKXSomzrDAKY6IJkbasOohzg2vCuJMV1h5bPNS+z
t7OC5cEymk5WcS1NXAAk2kqOGOhr77QcJUelNhWex5X2UFZzWSPYZ94XhvYAHaK36T3ouOWoLlIg
dgrK2XLUzlv/Sg/1n3KQKiVI7zMH8fnZc54t0/wDz7/+Vnad517s89rbBEoa7uUoqf/64NoTdZiz
a9gDsjWCi0y/DXlaypuX1xt5Syep0D/h89jLTnmrkvsRR5Un8jTf6bJLHs62MJCQEA36Rhzn+eTo
0ne2kZ1y0iax+2PbzWFxcmZxgIIXhMrhRm5Xu2jwt60YuzWEhig6xFb11u6UR7hzXIChZk2VZVjf
bZ1qZgKV53vJAtq8j628ro9OQ2QkoJWrdtA3JHEpn+E/WP5T6LeS1Rh7yiGTf70FWe+lp46vMErx
z0jLIDSozfVLNmtDB0/GuWZo0qjLG8f6sDynWgcqOccLm4O0kSi7T32y1qj/00726TWslm75ispm
e2WWQ/pc1096UI8vrjYOl4bdxZQEm+OLT1Bs/W8rQOzqprEQXpN3qLwR5UG0qbNDdZvolLwvz/du
YBr2MvLppj77BZXdr+SdDQNCs1tqgpxIr1dqX3rXCH5QhT0DXLweBaIe3oeDRMVA+nHwMiN4kGa1
zlpE9i9mPJy2KZwle2JyRp4NC8rXej+TfQ0kHScMJAJYjp1NZV/jkAAIyg8zjII40Era/vYOLCs/
oFf/mM68igBl3w6dZLbP3zubsFU2sSlcUiuEkFbSUvqcbWwYxldww6vEq2MR9RdGCkBUTZBL61jD
WUowHYIpgA8d2C8hqPEr2hsqgPTGuIc/Pl0rhVLc20ni7Lowqo8ZUaqrsiC/PRp6h1g29DBsl9rv
kOvsZAKzDMtLNRLKV+lehXV5H1YEVCay6It7ZPvgU/OqPvVdeiqTvrmlCFJlueeG36lGf1Ris34w
Uey9MPu02TVmqr5OyQx4xMAuUdvUkhSVrTD5q2efG+WF5/n1TkevAN4XRzsgMeVvITZJrzJ4wK4o
xfe3TZRbD6aLIAY5Eu/nYdAK/2dR1TzvW8sGP5f5W7KwyRXUdqA8/3TJErATelZ3K9Gr3k0qql9l
aHCr50W4y3OK7GStTVxDCiw05z5vlcVKVuSkE6xUilLx/YHBuqp9p39sH2UWv/1wLvsLJKPK/mpI
Al60eXMyi7S7lahfNOBPcWq3t5JV8L0lx8JOIX3Tx52z78bRXU8OpCuk0eDaGK18LRlZEmgvvjTm
2jBEUmMR+SvTstSLYOZskbZ2peWLq5nFyn2h7upiq5sIrMvKDFmtIcszzs1zyca5L1cpqfh/lH3Z
ltu6kuyv7OXny9MESHDo1fs8iJqnmqu8/cLlocx5nvn1N5CSiyrZx+5+4SKABCiJFAhkRkbEfEem
IImFD2HqVdbNfVfa3oYWMKKAy7w0090p2csLIShcYzndecEw03St2J5mUYV/VMow2tG8+VYVAR21
O82taS1OFjmPgrvz3hmEEsgVSF4rt94JP0jpRPtx8tb0dvK/selE5z1ZlhiVr4YPhlEXCb2EX0ua
8X6w2/xA+x9wGScbVuY20j5/0NbEZX8/6GFxoCqZl2blLD9YDHCjmTdgNa+HKUR15OvkF8USyOA9
vXv0NAfjaJ/ehYqFqzdDvKMbDiUxvrIHvKLonvqQ8LorWut0+6lq6kCPhJAdjK6BhhkSPuZq19jz
yUFMTmOAfcD9D72eqZ7OyGdMZ9KiV0FcRKXJSz0V8UG+QUz7bEHD2k1t71Q4NG1HKLnu+BCmXvrI
qIQ+miyHstwwA+Umj8/ltFThxPBrviAOWlL9IN7ZqVh1rT9nogOvsJxJp4aeJs2pzL3M2IHHxVmC
7ALBDEutukUMKqwF0ThOB6JxZGpybg3N2InU3vhHC9MNFKeCj3WsANfDxmRbCKVE6jMIRzQJDn+z
qDQ9XnZZhbCyr+1TrGx2dW5uiOo6lBzYxIb9Vm/HUbj07fzF8uoQ2y3NAqE6YOCpEoUb8KLYDi2B
wVB02ToZ0/L5oqhEwypuAwZ1geybAf06LKa04V5N7CNNT3aO7Kg2yZIlTWLSarSSZLKiqY6sgHs7
WzVx+c2SY6lDONJY1DkYK3VFVuTik2OBFjBb1aoGZIKW+Q8VFjxz4B4QcIXL9sE1evs2ikIn7QTS
6wEmbuciCdiyU1h/OL3OfXfwdl6EkPg+5EOxgpSftVfBw+iYlmEc3K5HpqGbZ5BRQ0KIK2kQ9aJ6
Tls/WHeKi0BCkzUvmTBXZEA9Vb0zDkwxL3umEGVNDPgjM3tUndQbwCnQR/k+brmyyxGcWepdND4O
XpLPsD/gr9id9p37qiK7CW8HZFmXYGw49SlMRdl5HV4P1WCPj7YI8hmwweUKLAzBJgGZZMia4cVN
tWpV5HGE7LYgf2ZJuKfPaEE1AVDsWD/Wbq4jsxw7KwVsoF/eeiqVW62YZodrK2HZs2fBu1ub5UPC
8KqyR44NFwOMmzEdtO8/kJeulSgL8MTpZ1/+mA0vRga4IUEv8Thfd7DBkiBdQVs39FrlAbu5TnlQ
QpHcGWqBzRDIIrFyRb4M3HEzCJcNH2MEfeeittONkE5eaaZpoH70SqTVxDkIZU2k4DgVFHS3rgk6
RQm6aPvOeHgr9bI0Zs2M4BnU9lYysujCsjCsC0tqe7N83w8EZ+7SAtUHCLK2CSSi7rHW0R/glkYG
mZoJSf4lHuxa2BtkohgzKtJB2uNlea8JDe9JEP84CrI11o3OmlvMBsse7iawZSIpCZ6Q7lRMYk0H
V3H0GcTc4oEsAJXb2gOvbqgUSabmqrW6ZSSlBkwAhslebcEwqQstdlypm5jxJn9RIYNIQfVaKjSa
cOTcd7HGN6XUb3yzyBBPues9CFLQ/x8b1tch9PWTEw0Oh1OJZo6s1k4lmlbeW76VqO3N8j/065Xe
BUlpsrYD6Jgj6P+FWBy8BOS9aoUc1LAOul2O33ueyuVcqN7kvi0+pS7+J9gleaC2QEelc8Ezgnao
yF52VDUFPDI9nOnggdV3GbgUkcnVQe5XzoclyFSQcai7J4cBtQaySC7oqUi/x9RXVY8RuNRvh+G5
NMEg5WRjoW80gLkvYNy9p/L5iM8EwqofMO6yKD5BVaDfMYkAjyHlKMegAh1oHK+rq9nUh8bJVCjK
QguwUh5izPJfZAqRNuTGU5gF5WrguViDX6F6AFxY5nUgU5kZgMcwSzwlkQldyrG/tKBk58ZV7hW9
FddjgCjIn3H5+knyudZY2VMYgVmyrMYX+tG0CL7PTmcv9KtUaqJDa5m9lF5cQscTYEh/zNy1jvDP
wpfJBKadNzMwPZXHKu74o5oMS6pPwH16YRb0CciVmyyGN9HsHU4Y+SGxtp0B2SD5E1JVhxytBY9t
sOBLC2qoJULfDgcgrmUdHZBgD2EjcUeF5Mc4U5+rcYIkV+ZQzZZ03rMQnvyXKMsRr7XC72A6zl8g
QC7WunTTU9Ft3WpuGEO2GWuWvcCZ/FnSid0ILbGeQaNCtW8j0HhjYujr3m+1OTWyDMxt2eguWey9
dkXegbUQbGNrDUVSDKjjJP7h3TrlfEXwz3/szdwxTKv6xLgfL+q84rtBBN0N4hTgMZD0HFkID09U
1icLRdMCBJyDbgEeL+shtqM70LINnzo+QtkJeiM78NJe1PumflkPkqG7VG7zYiThgQHU73Z6kmoO
T+EPvIINGCM3QZ3rIcdLggqmw7TS8zjIm4Sb3Ggm6Bwv/A9BZs26yixPHhVynhQgRFiQHXkoJtix
tDUQaV93Pf8WVoOCUHAeZekC73of4UDJWNcWebnByuh4kRU7LSyptTKbo9HYnwI/Av8BOJMIgQ0I
UAGWOxRpd6X1UGumVsJYU6vaDudWQxpf9aVWAlRTXyoGegR1Dx4izWLQyj0dfBA0QrxZF4FT2aAb
oMo89Kt92TRg4p8sE+TAgDWohqAGIA2Z8CBpEbGCQdNenmZ+zDDX6/H80iHpVhnfDLmlASrUzbHe
EMeaFsOymPLxskitcEBjqSxbAxuBiIQJf1GL4c7zRL9W+oJVW6QKI2iid3cQ9BvWjdUBRjTGQ7cG
bu928juQN4H8CqKMxSwZq2gxtU5OChvY37MXgpona6Xw7BmIQdp7vfe3NBeBOqpHcAsqvrqAnGWd
QXvO83LjxfbDk0WghgBOKZG3KADrnPViKPdqYSESHCEIErjhplVCXJAaQIWVWhtErzaax8NNYndS
jMJPHkWsBnvPbItVh8Dpqm7S5lO7oL9AqWXnWsjHxkjSHfVD20mGBrCA7WlP3ctiniGdnBJygVa8
LE6ttOWmvmRMxamV+g48/qbX66wL+wwcIGGzarkP3WsqDzzrwYku2ZI8jX+b/Ltmingu3EP5CAkd
D29IyFJ3R9fI5qzKnEHnyjN44IaFAganfdFU2QFRCGPe5wn/aBWQLZIp224TPsZdfmlayqA0mUJx
vZyVsdGDQFTS12DymSHlDW9BG9HaedwC8XMqeyZ7cfvS3DUItdzH2JDf2h1yZcm4Bc00xKYQTL/u
bEUgccDzrs+tun7u/LDad4WfPrrMqBcIvYB4w1aRk6voSG41zApBIrRmWts8ZOFGaeE0d1oD6nrm
gNsydR2U9Nw18wPEzGTXpIHKoV9n6kz4WFhVkgih22rw7NxMFZpsGk61mYgBAcMfr77xN2RHfVLf
SFeA6LbzHriJsUuLTxClT+eQz22ODUEshjxfjhKNAd8RoKWAWMjwBZkChZjOgQKsT6ZQRQdj/2B/
CeT2BpwfFvzRfNPLvQ/TveAhRFjMGZHMsyIL8K/YxzYdN0XV8ptc8xJ/3hndsqsGNgMSQNsQ7LwK
TAaKbf+lkNByqmI+Z7PRdvmG6t4sqLGQMs5kMY1hahHf26b7fLKQA01X8QYQDOjhp6hoTcS94mFT
JqAOo7P67Wxqnc7+o11VNNoaQr168YVHFejmSQBr9JWZCoz+6qSXBQiGgoV+oqwEecn1IT63k3mO
XNx52Zr5jFKaQCsLzyCyFlan/CXw6tq7VoOAu9amtzklPA1tZ8wGbCRX55wn1XUMG9GMtM6HRaSM
+uwCDHk6pRjhdfsY1aDbtH2BuFGlOH6GVK9Cr8IHk7GnJg/gPrU6xVENEexboYcPY9Q/Ee/GlT00
Hp6wXhw+Nb7/verZJh0T83Nk3QkpH2qrgBsnWQrW74ip4ImrQEefMfNz34HFDGBaMvCict1HnbL3
DbAtD0O0YzaI/EqjR55/nnYZHhaNr6q6h1SyPHhNYhyDwbbWRRd8pipItIkj4mzYr0NEgI8Ak4Bs
HTv61EWqmwriTToDD1N/bLHWcRlY1dNGCDHvE1vfRHp1N5lNtnie1LnGO8nv3oCLzjcgtMkCIH9q
z4anVR+PSgKtmwLsH0++ZSOPpY3zr6JqFmoOVuUZ18Ftmhj9l0YkAzgQQ/4YAoW2aOMsOl6NFAzi
PFKR+uAZ/DES9trJ8+D7tKfeNRnURSQ1x4XLncph1FS7MMa/G1nOcDIGICTR0mwARSEC+MmQfQFr
EhLZa2HedG5lbNJWTVY2tN4eQJADcVmZ/CTAiHlli/CGseGghs3q4j5w4aZlWn4A0496z0K92OVV
+B1UTOw+kwfhgvY6bkS4JovYDJq7oHgB9/wI4taqV5emqYLnTtqShRxRexuRY5+385Xs+6nDNBp1
YIayMSKm7bNxdNSBwb3FOyQacACwgP/BxCBazm9bMZxbY03K9wIwtqSZgVpl31NJZr1M/bGZ9x8i
wJxuryzs+qcxpitM/fWKlwtQKVfgKIGavAXeWYiPDUewibt3w5DaRysAIQ6AIaFjwVu8GYTdzKiV
OjBMJ4vaGECzbIxIhdRcrGWrQI8BcpR9oKK00rje/3JAM4qbTZpCHZwGRNThG5yF+gYgSURqcF3K
dplSXrQxhIZ4IIRz1VDaNt4RQt9M9X5VnMY45d14nWpiJ5+LRV6qwqHKGLveD3/917//52v/395r
dpvFg5elf6VNcpsFaV39/YGp2oe/EHGR9Ztvf38wDN0A7w1UEjQudGHZuoX2r5/vg9ST5v+vZi5C
RBYy7BpNB6Ak75YWQqmP2F4WR/hXm1khvTKtHkULcKaD8lUWpZkHXq5tpECR4z6CT2pdxDzDfOFn
wKuW2dHowMoLbMG4pGLkweeBDcArNIeq+7Lq91AU0Q9UykEKu7d093FI3eROMR9FlYOdy++ztTBS
Y3by62IayNYeK40ZtyqEQ6ndwi9Shkha6FgAUuccYejMZjuea+HSVQW2KoZo5pYVwjss36dqmoBf
NL7tImyZForOCoT9h2gJ3Zn+0dcCZaEhjg1C3PGbyUX/CYp1jVPyAZGntC+XSWZ/HyO1DpYYtbS7
J0qW4G2vgo/G0vcxqF3vXRF/jjxJHGCYIFVSIQsdKpq16eNu+NiDW6ptUjDKl3MfMfe7SnRIW5J8
PEHhfjalC25woZ7hRzpcgawy1qyO2mWKVcImhO7MIiJ1dajKchBXvAStSDeR5+oIPiETows1KILx
wYmzHvMyyfZmCC3vwcvm4AZB80Eo1sc/PUS6+dNTBMJ0PES6wTRN/ekpAp9uhAmDKRuIeNub0woJ
mjHbtLLu7bEIE6i7fIeaHlADcj+pD5lMc2iGGyP105urBqUIzw0NlD1OAcirHlcN1GMEYPR6qBB8
EzcuaLqcqgH78Njp5b4TjK3NYNgbflDtLXkopC9oRuWLUzKsxIiEYHSjgx8XWDyecLZdCPp/+bwj
bBOvwFd7LtYxL7Q5VQIgdK5U5X8CODDgJqgFVG3FjCpP5jwMbhNAwR1Ab1tMSqBupUMg/ftQyrIW
UwOrISkQ2XjvxfBa7yJvzHbAa2Y7KkIyzkcuvGy5aK6CnZdgkTTVh28WVEcD0FBM7bzzAGapbV1h
NuuhjaydHwMQhAiitUtz31sqZhjNqI5aO2lCZ1fGU5HOaADDrG/aEnTlVPUfuzIzxz9r5K2TghZv
O1QJ2wI+AiDBRVlWUvHiACTR2aaTzcPUh8qT5WnI90PkoF4ZDKSK+En1JeFIv2gqLwW3sjzNrsr4
U58r6awGI8uOzjxF5+vMCNbUY+pLjdB7qhZDBYIvH5rrXDILAc1ka8OsbAp+rOWhURR2Olj28ATl
g2pDVR7Ek1aml7y2vdntanlQ8yiAxlI5nMt0xjUzWAgOfAPZUN3JEFtnPLtUQQcNOE48jTRIokX9
jmqzXgWZTl2vry8xmZy6XLRPHynHu28ZR9YrjVXYABuDezIcNtGRVWP8Kilga8QTvsc1yJzVDHi/
VkXuX5qANTdRlZk18AZK8Nk/pdD6ENlByJcA/GEGYDHUWKxwlpZ3JZSbgplXIPeY1wz9kCKRDcUA
7CAvlxXL++9xEGxqu2hf3aLes7BpvsEzd5t6HbvJLKVZ1iowu7PY4Hx7Ou2yDIqpFfTt8QTJ6lMF
yBDfnXILqAeHDKiJRrC0EVuqOCjmVEet1ADyRfBw9MUmB/cSDyDH+lLrFeDZ4NZx2qDCbrGwrGZv
Nkm7dwtI08yrAI91x/1NFUKC/R78hO4KzKX3IWI+cFm/WdMZcpkXcfiP0fXFs6eV4xaSgoVDxURr
izVzoUdCxQa5vEt1SIslFfFJgCpt83xNRVDPF9AtwnKWiqMG11XZ9Eh8ATPcU54yxxzuSYtMJeWy
VGYcZ+A+oiKgXOIIB/2Wpz6I+UYFrqS6xRqMWrE0N3aqYb9SiQ6BmXwdwKO2J/EyAxlwG2OAUo9O
/RmrNlkNvVayrW1mL/UCCamnoj5mD4C+pFrd31NN1Hs+INZRtKTRrKEAaaunz/Na6md6yKJxICKd
gWkJmmvwiWYH8E08nFrHui/A44WsTmpFsmuzBeVXPZu+axVbd03u3RZFPmwMZPw8pga02tzG1pYx
L8NH4H2wsfJb4IlkMSpkfKgGX2reVE7fanAClmO9AytT8BgDMLHMIj9Z0Eh5YGSHyg/+oZ6n0Zp4
PkBx4Y5KCjiaHK75+UYU7aLI3erZ5vG67ArvWQkSb8uTKF1UcglgAf7ZqPh4UWghX6gTCPwBc+hF
SOJzgaQH6Uqsv6hRdFeYZgNS9aZ6cMdKbiS0lyo0hu1vO3X62N4EQw06bLV70iWkyaCdENKY+gOV
vUhr16MFGnu5gTqZyEbOy7uuBjNOL8ZH+qxRBoyFH2fKDrIG2QPkqU71GdKDK3BjVpqx8mwQVHe1
gI8897HGs1AUmQC1edECgKkUHejttfKQsPB8AFQz23ZJsNaRrAskomxA6Kc84Oc/m8SFibeq4W2m
esCG06Vra/UKPFbxXGmz9qZLwO5RNPG4DvM8uC2s1HYMELGBb8G7ARNa+l3HigxQ6OCL2Vk+XPBq
dm+nfbwKQ03d1mnQHjKQYoDMLFKeIEwM8RjZK+iR3Foar0wX8QyULPlTmvN+4YL6bZ8kXrTTjBoM
QBET+A/HiORaeAvPAEE4GqCC3mFTiM3moHnmVk2guad24KoCOBl05FIUqxgbNlOtodu6Wm4eVCsN
QfOnNM9lytWtCaihE6qifY5Br79KOP41Q1e1z0lcjQs2uvjwsrX2beAmrKRYxwBQ6B5g2F2uDjse
dend6LnI5JYB5ZHln5HI3TyEWW1v/EqDiA4z2Ce1f6BItN/X544+6Al+1VExJZ2jytuNIfeGsdrB
152PwL7KreZYcYgqtcGRGkvpdCKLHMuHNfhB67nfCKg0g4LY8TuRHuvYHm7HHsAsQCLhMknBjE8N
odshnSDAtgp/E3+uawlyx2T0FG+/ZAdKfix6ZPGk5x7bDhAE2R1VJX3tz7nsQEWNiXhXFwDPkK1S
mQhAyfg2WFMgB7bwclbdZ27+UTIaIaMqnk48v+xBplq3S8Ii1Rp21KoeHE++LRZWd29VJvmzRGRd
WKSM3WDh9kkHFTJusWICQy0G8PF59sLQO/ZRNMWKnD5IY//JwvJBy9Erij7TNM+7g8f/dA0q9UhI
TwE5pU8CThHvDklrVEOftMxHwylB8jC5mwlinELDYwuP+ILqqar1eriFp/JkwitIMtiIB1bVixJC
O4bOAjs/n1FdB+nri9YrOyUM+bq2iXC/r+tuaxQ1Es6gYhgh2dGN9qXU76vrwt80CXz77+up8aqO
itSgKZCK1U+qCH7XWPsJX1+Ofj1vPSiATPmoJ67dsnUPJXDV9LudbqqlaiBa0vnpHlMDqOM0p5R1
JzflVJ5+YoCEzjYn1ybZsEjskKidOqRDSIdYfqep+Ku6obJnUdn120nC8MpMhZrVunNdGwo4+kOW
teGhlRT0QsvKjdBt44KWPodFHgpwbEhyT7IItGYtcevg394z+UJBfp2BTSscY4RpV0bMoU3n2xtC
vKO0Bydqc68jnnMvO7nydTN2ifnLTlarP4rO6p0uYV22gh8fMG8RAi1N5aJSg1nXD/ENqwG5ggSE
AnUWAO11Kd/BOb+xR1Y8xUbsULWP7LZ9MubQvJFWUQMlKepEL70yME6doDbE11E+wHMFLgkItlvV
ypVUzq0kdaYzFjmVUWBP+VaN94a5AgavRzI0TKeGbNB0KLwj7nfV8G4Mro4eppYsXoZFbWlAtoAH
2Wg6oJnhc70x44avGh84BgoTJR27LFKrMkTmnKJGQHT/1Fo0beWccweKMqwWFNkEGWgZOECepQ4m
7V4kX2luaCOPHUzERvDWKpO523Pv62/azSH1vsYHmm+m/qqI60ObJMn8sh18GwG06Qp2uGpvdv+x
f+PFknmre0KsRb9xexW/sc+1FRXV2hM3dFbihlW+oh6meh2kjZDvHW6GEvnzM7ItRgOyPi5jThm2
YFCaBvVrEFB3ZPl+wJPh22Dgvdlbebb1gFF+UpsqBZoQZybrzmf229lVaxza1slORxr5yogLdRaD
o+iIwBUcQSXv5kghxx4nUfzxyG9NLP3MOVmwNwukEsICAFd/Zir2gL3U+b7GJjKYpKMAGsvW2sxA
xyYdCCmiMGJm5or5+zryMVTgNgPSptmeglxIY4W2KdtSgGs6/FxNkTJWdZO17lnNLrGrHfk2rSqB
1lLDuXMiEFLG/osfFuMGOhfYHjDeZgfLihan4lUXKpLrk868TD31DTyhrfvENGalFfqHuMerqsXG
+iPUjsC71oCLjrxt0GYDyScvgcqAWSjNqJ7Mqkr3lobCrU1Tj9WGKfFxWqvS0nVav75ZTKvcyYLq
KjmGhfXHVH86y7r+QGcQYcmXyNrqHUNtvPafGgsbQoiJoofmsZsiLCFBZJndFTcDFL2HKAcxlWmO
n8KxMvbUaPACClIjsPyEPyukLQDkW22E3Ixjw7Yq+NnWD+E4pHE1iT3TkqS4CQTfUk+q+oV9WOnA
H9lYJMEvfJFPcB2vp6A9qyI+a0tQVFGRDhMAgIoKb+9+727kwrjyNppcZ3A3MhXvIWYblo72C5+1
1SrCg9MqXfej2S57U7BNKPQGXKzwLWZsWIY+658lrnMDld2Leg9r82eyL0DHOdlTfRYiNzNtFN1p
amSWc6PQX7KyLhCZwgUKs9VeNKYDn+1F930JActIDXZKYSP9T6ThFkoa0NCRxatOXgsBvkiNV6I2
kZ6TZli3tpWJsJrv3XqALzlIrTT/SXy+KyQcVGTZFvkC2SfIoiKwFwSgx0RwZV3VqglEADoFspMS
BdapE8/dRV/U+gY+WpBGVqECeSvbfcoh+KRKOvSuS8Qq4nG9BONl8c8gPxBT2wd91KyDVbZiRmbU
XdOrc/eo8U7da2Q4nLonDRbzFghkVr2PLcjc6wxx5DkURuCSzD/WbnmfZL37CjjWAg5s+zO3lAQq
deV4F1W6vgoqrm+E0oqj33c1mKWQ1lmpir8wAWWfQ6XLnWPhL9OSBhfp5BmymzJkaw1Rmt7CU8gQ
J8/cOQjtk1skUCW3FbQE94nPwHKVpy4CBdFw28XAT8eZeTzVdalWOq4bg99FRyuZ5GCm3IgRinO2
UNAP2e/9rSmAmgDNxPFUNwi+qDKhfDMBa+gSuDpBVBXSiQ2H/o+aCqAKH1qsuxSwmAMPQl5ts9gy
lmlfwEVFlVAnqeaKIbBKHe1gnzNuOYlIs3071HCPt+YzxRqa1rScwFDTPSFMYPtiyw9maz7kyzt9
R6XYbYdbV3eh+1jYJjb40oI+f2oau0BTj578FaZ6dwwvulO9i5jPRfeoPkbFHW1lBMiwIHGbeQhl
YCs0eNxfFUCwzTuJUq15lt16irE8bZGkxdSB6krFOnfAXU2AQPZBV35iFGj00ltDhKzc0yEnl/tU
NqUfPoWi2LzzdOZMDYN0vk/FEiwta3UsjhncS3vkm6/pcaBDLR+MoPVip24je4kUOzw8b3b0xJzq
8J96gkdr7RXWgqZVmhIBpgmhoQnmQJocR9tOV6UylqdpuYjj4VZLzAU1UocaPs5ZZaf6HzrQ3Ozp
HaLaIMbbUV8afSzhzqIPAMxwf8swOpWQwlMvfz9rMpX/NGsiwge+Ik2F91vHvPl+1jR1YNVsiDGu
h1O2YBmwdlZJJh1NulNKrciXyFuAt+Gtjs4Kvbix4V9M5MPMLHtZd2W6NZoRm7xTHT3gsgWSj+CB
Y4F/oIY2Hz77amZAarCNiypYmZWWQeIysh+RMqvtx7wOTkVIiJm3zC/X1KhCO/JRgrASM3mkmtrG
JksZ1Rsq4ZPXM6SMsB0VQVQfzNs6PveGM61Y8ipSkTiHK6U2QqGe2vcOFWMXORRD2p0v3MkLR3V1
ujBZ1OAXGtP0dGEjtA/124WxcalBvzAieQ2vUqgVAK7qVRc6Kr0PXObUQNoqZDI1THWlBByNbz10
NYcmRQBMfukUvgGICkkxu7xxKDv0JMN8VUm0R1RHBzCXna2nukLe5z88TKb46WEyTU3gNWwyYfOf
HibgYBEtMzVrVcQ2Rzpn6d0zTAy8TLWnt5JIVdD7K/zUhsBxtxeF9QoONvsmG/F/h8d9bbDMvhHw
XchlelouemRxzqmSDmCAQbNfPrFErbZTPUP21tR/qseL8DxGWnkqNBvB9dfgXenxWZNrSb3oA3hu
NS/aJpbRdo5RZE8EuVUGpGRVfbA54XFdyzoVbWxlZhzqqGtajtOhazXXqRCzwdpg9LTTUj70A3Eo
+ENDUVeryPWjIQ+ZXrvQZgS2g/oGzBqBvYDwroxy5wU8gDq4XLFSkRBMDt/jT+VxyPRNLkVsWiTI
rED7Nc5oRryaG3ndAuJYd6JBwmUQnGzI8GK2VeV8Sh2NSH1OTG6uSoawZO8zbVHmGmhh8Ob2Djkg
hAdq4YmpLWoCfBYKOPPsyHaXnu5C09ZT43OGgO5H18VatlahGj6COnTWG/lL5o3G/ZjqSMfsmelk
TT58kvVhkBr3bVYW+87MPhqVDbqR7gBlHhf0RRAC6pMuXXmhsF4YlCSRBBx8gToqMvhHuzuYDOyF
GvjdHMARgy+j21z0VDPt3NNFsgQZNLaOYEwRbfMErIKtFAJCCl95BzG9FuRVYAnU5Z2Z6kppR4JB
ZDzZFTutyvw9BLSiPRL2on3mdefDVCfqIt25xiO1TdWTafLWiepG1X2mf+t/vUN5VIT6+JrlQxkg
h+2q+O9D8BURoux7/T+y25vZ+07/Xr1mx89IaLw2etcHQ58vPf9cf35XWIBTpB7umtdyuH+tQN/9
A4oiLf+3jX+90iiAmLz+/eFr1qS1HM0LsvTDuUkiV0y8vt6QLnL4c5v8/H9/WJav6Vf/r1UTfE4/
X3d7BVrt7w+KYP8ymG6qpq0bJmYzHduI7vXUpP/LUDk2HqaJdyWnphTLdv/vD+JfJhwgQlWRnabB
aWeyD39VWSOb+L8YU23Ntk1bCOllMj/8+P5nKM7prvwamiNfxxMwRwBIwQwNGbTCtJmhCuvqdT1U
LdgY4HSdgefcMYN0oWaHxLpPiz9hgN5jN3AhQxgceVymrqo2t7UrBFDBQnVoNKRmQ9F6CXj1F8Rz
P7MYmCVLbR0jsL5d3InzF32HOZLbs+mbWZqBn4hjIaLqBn4mQ7XfL0SKmjXQyAUQEy7CYdFACX3p
RTMEXfWZ+6BA2mzWQ5lwac5/f933ryxcFhkv3NSFIVcGwmJX31MPRSD5nRA46etVpqpwkFarwTv9
2d791y6/3Z+ucvXlejj8FHDCmrMmAAlS9K0f1Lnha87vv8v7h+On78LV9z+hwVKsfKHrMMub8LYx
zG2kpQHyF9v5WEfuHy7G5Gjvbhh+OUPVdaZh120zHY/85X5bRa61Umi9OfM33jpfQixs3s01J1tW
6//r1+KqIZ97iwnNwKNxdaHSA+0wg9oJwC6vyJLfR3GyhWcLUWEoiv3fr2ULSxXCMCzGr39Cz0pA
F5DhSwXW0TPKZdaHS9aAK6Px/nAl9n7lLe8Wx8YRTMgAF2KpxOUzc+GvYGA/gI9tQDB83s/7x+ap
XvcOVIke1Fm6Cle//17yAXt/szhTdVUwLPJVjlv2/mJhqMSmiBDlCnGztHW00lb6kq//dJmfn/P3
l7manlKWIU/HGoFjVW7z5E7jd2Zz8/tvor2fmeh3e/dVZPvF7+ZGKlB1Ib5KtWBLsQS244iUwBs2
x4JyHiyAU9mrz6CfWZc37jxy6gVzoKJ6aPbJpn3O/vEXseHwdbNOHWMNaMA6/MMf408/9dWMorqI
RVutxGmuvHW1UhZglNuUf7yjeG/8/pZezSngQQtqTcFvDYrVBXJMwBngVTO+KFbjEsy8+syfl+t2
ra3yY+uMDtRo5skG4JRtD9qwfBYtrT98cfpzXD9k+M/YFjxxnFvXHrgg0ZB4DaXhmXsoFulGg9b8
XHfiubcAmGcptuYhebSW+s7DLO4t/zgh/eKHh2QAY3jR4s0t6MG5eDDAW6yHdYlE5c7pFt09v4vu
RxBgO/48cKwbdyY+F3N7Fe6ieXz4002n98TVd9dUi+kW1gY2xz/6/VNZViJuFd+Fzv2m3URbTYWO
4axaeguErZfm1gMXwCx2/FUOLsPZn15iv/rmwuSWxkwsDLgpp5qLbw7HTe2HOjxkiNohxyOfD4M2
04DGqxNse0TiAHi0taDg8vu/ItN+fgS1y+vK9ovrMp7gt6jxi2tQSTc9pKVnCM754OuylLVRAfMC
ObEWIpoNVCa6op+HZXi0FPaHye0XryL+7nPItcXF53B7zah8UM4jvMwg7hksxyB+8AuQ5AC3gPTJ
vWdFSADAU9Hd/uEnkPf16r5bOtd1jteFwE98dd+BqnQt20RgVT50xnNy166jjbKtP4GX5Q//L/aL
2fXdta5us+GbJuLPuBbidZsKGcHbcC4fL2NmfAzXyTxcpIc/PVo/LcsQHL38fle3OMHmsUfWoj1T
wdIfIK+s+vT7X5D/4uF9d4Wrm4eYcQGtV3yrGK8mvkW6wLxfqv+fuu9ashXHtv2V+wN0AJIQvGKX
Te9fFJnb4L3n688gu09XbipZxK2I+3CfKiKrChaS5pQ05zBOZquOYpa/AH9/K47PmVnuFU9cKxY9
xbZ/3YCT6+3mTHL559C/H2v+/ODFThnQ2tBigp9TOtRTrenUWqMV3VALIoKWYV2nV/S99ogd7tJD
5EoOcyQHN+sXoFUs9NpMSJSetR2AQF5jhW50xyyYYm/ts99F3h+Dttho9ZaWUA78XAo6fiXfiT3k
bE3FUpzG21563648ymQsc6YzWV/sNaCUB1k3rzyd3Rdwy82SJ5mmGyciXGb+FkxMhkuOqnMF7RPN
WGydqB5xo4Zah4keM/mFi04G5gsaHxHX5fMwduWvZBSdZAJCT1FjVcvgqCVy5QKuqB77OhSHXAHn
OWgbmBbQTHYHA94X0Cdtf+MGr++bcmAeqWrfJvUAKx5YSv5otKDcB2kLyXPIdDnDOPLe7KEXZA91
F7x305jewOtThs+fwSDEIIwbqkN/i2ZNAiw1YLrNVOayFYJVtOdUI0dflasTEOJIR20Ce8S00n6U
UgsdMTYRNyDN7BSYKB50/aC4HfT5kUAi2001H02FwJBuSl8m+2wY4gdC8uwQGhL/oCImr0YjkVNN
sumqz6rgnMcNs7pA/8jQCnKgWyTvJVaMFp4W3E69Ir0RXfgWUHbjLp0iuqtDwziGXdvsmxZn6KFR
GFJlrWoAJwEKZnGmJldZx7Rz5gfjFYBtqVdLern3cygjaqqvWuh4yRZcvqZdqfWKW/qZD+vdCE2x
nLEHMD2MaRfnKXmJA1jsdUGlA5UsNXDHVdrmpKOlRE0d9NsDM3CHlOBy6dIqGp8MqS73uiCJMxg9
PwRane+lvOiAv5XorgG4DeoiYKeaWdSyHy2XYzhow6/3AJBaPVhJGpfXOizTMBGNJO8DzgYbUtLA
ukQVDMhTPzu13aSdQCFuMisP/AkM6CC9b4w+gtJg0ToAc+v3Da0KdM0L5RYIImA0YJT1gB64fyWY
MTmBDslYM1KHodilRReqIC4w/9jNl8i9Wk7jFU/SAVrBU/OC+lhiy2Eiu5qRwJ01bXHiSgkaiaNS
oFtbQ+VDdJoI4FLS6x8xqYabqBiMQ8izzMlplrthoOOgDiPltxoCkU8xnM5OFI4fwBdKESTbNLCo
QdKZXJiBVo40skB3e0EzoDYDDu0utdZoB9I0Dx9Iqygw4GqbMjGz3OeyCZQNjCVRcnzUecqujF5N
H0UMGcAeEgQwFO2lg1oHd5CEpLuqVbh+S7gURNaYkpaaQLQOsKiIWqk8x3WAYmhTxRCiCROaXOuT
Mt42nZocsLmUP1M5AHBo1LKp20VxRifMYZANlgDA+UZUWfYUwtviVwMc+KOOrlhmihiikmol8sep
QvvDgpoFMN79VAGGDL+XwkqGshqtsalnofYp78247SHbCF2U+BqCF0rjQnZHNmAtR/TYrsB+2CfE
qC2DAlOBFSBbAo7Do90mgCCoFN5LMMESTxMT/AyaY2CKqPY4ZHHtts/qN94NyktQS4kZa32Mn59r
hyoLf3NccAzNr35IuhHCWZK0h7jumdP1eWuFdaE58LGC0mKul/K+FQPsGSEPeK0zlYJdVmh7PNgp
UjQ9lSKmXku73NawUjVjlK8kqFlZfdho10YFGcMglK+nNEbfgUJXG6wdM9eaVySTdzGBQTPVVblH
VyMydV9jTpZimAPAAFjtt6ZRDKkZtAqY953eWFGnFjdKLDpb8nsVP8e4i3NaIrlxdtahEFmaalXg
uJg2DEyrOC1qRyVw9AnnsvgQXMtl/msaQWBTWXxbhfF9GerPMF0ID3VbB2YCguaBp5OPNhjQYBLU
GCzoc8BTFj40UohuT86yw6THu8lX3gku42fZ0KHVnYsOljJJ6MJcJj1hh+PwKg1UGDjBJVjK4Ngk
iSQ2GyOMLHUqm10s5GuoXvleDSmqI6JAYygptyFEzYMQjkp62Zh1wOlN4/eoEot2TxVJPlRUHq+l
AkZ1TihgOIWWymmUovcQa9TKad28BFmLi5Wet1dlPUxWGFSAzGrxXib9VRYMwz7hjWRFY9NagyaA
E/IhwtGP7GnG6JhFFaaWAgEmO01KZieaEtssa2MA0RvZoWWpelRWBOxb6195HvA3Q5abGyq6whto
DCX7lk37KYSmAy9iV6NN6iSd6v/utAjTmg65dgVD27ukVR4gfvTDD+TbLJdQOq8gdUC06TqaTf7Q
Jo/Ncux/yIAZd3mMrXvqeuRt0E8UCgEX6BmM7DWtQYS2DdKNEP3X5VsOvvyOlnB4FMF08MO2OhYh
kKTo8AOkqvMEnh0C/SRKmU3ryv8J9rrmQdEBFx5oifiIt8gQg4nzd3GX5HLTmxBqRAE9Kygg98MU
EpCaGIu90sDm42lKBytLMIMTu26H7i6dOh+qL5R0LjJe37gslIgBXxoOeFA2Zr+DesKElnrnw0xy
xIm71nqHB82EC3DlDx85hY6N45dahgXI6+Y9hUjqXYw3vFappt/OXH8JiEtV7++ygYJwDafs6dDL
ieYf5Mmocg/kvhCiEYZGHjp9rJ5QjIZrnBJIAnK/4EUIkErCjCK8U8Xlsa8dBp4TFBuiTvqRgVJV
mhEpwHmD06dv0lCpvTyCSR/YZDGYCzHkxOwBtebWHDpKIR8V+X7kBTLsHwvGA09EBjk1Uqf5lpb3
MCxHVYwB+NAkFA4GUpnuZD7lr11ZBi5chFk2w1HAhYknIzU5kDrw2qgT/6UiBSCIZUvaCABgn58R
qPJPALnTGxD3lDepM+jvys9DrzVi8djAXei+h/wFVHBDqC0VaA4fgzSJMkdJgvZNV4fxiZY6cyEj
EkO0Xk4U/JIMth1ayL1ozLJD1euJbklCDg0odBrYF/skuSt7WvwkoqbP05gBUpZDhc4M6raCjCN0
qs5SKZLDJDUoXkptGx41oy8Ad9KqE+RwDQdlb+kQsiQpAD7mnY3zmmbnXIlfRiNq9h0sGS08sv2l
VoMGWRtoz4HOT+2yAxtdRbV6j6NSbQc8q4GIDmBUCjV6i+jT8LMHqfWkw8n+BN4nMOKtIWU2arXU
lDRYp0tDlz/EetOf2tLQXWhVhwcqTR1qrNBUiGW92EUgJTiZ7kd7zIzy0VEO+/cIHc5bGcbOeyVs
pmM6yx1D0VbAh5lXAvwPWkGdTk0tBuWeW61vwpsoLX0f1PMY5Qppwn1yYup5iCfwRKgc3SppOd36
0jAexqgWuyYYyAPu0umbnxBkUyHGY9nErQ2iuQExHpk6GrQGbMbA4E3BubAGRRGQlIbDrDnkExS0
JKjMm0DH67C+TntYytGsB7GclMaZdEYLk5YSetBTzJId8WXtIR3gyAathOlDi7r4PPSqkpsCfjqH
tKs0aKBmoXTrK6SHmnHln8YwAU2sHofrnEUVzMtp8g5D++YVJtEERzp0zakyKq2FAzR1BQ4tV0ra
+ncGZChhQgKfZXgwTvtxrBXVSsaMnOBcpkBjVs2n3wr4ITdAi+TYVSrZMgBRQNc8IqizVJMHQ6jx
KpJ67f7y7fBvNTcN9RUDkaFzFdcUeXHbrwihmN6ZVGB8oAplluhw+90ztIE8LU7/XVv4f9Chuy5+
ZfdN9etXc34v/n9o0+H+eKFN957EyXv28//s6/kf9R+dOvyf/9up4//SdK6h4saJYhDC8K/+06nT
lH9R9HLYfFnV/vOv/tOpk5j8LwO2QFznzOBzkwt33f+06iSm/gvQQfDeVS7jPwJl+f+mV6f8WRuS
sKBx32OavmhYZBSC2Y08O25OHTwPS7jW4VD9kXTpYzOC4avIMy9z4nZvJM+EywEEM8atmtifd+n/
vpwvruoB6KNAJw2a17iyBcCdFUGM2G5MnP6d4lB4ZKMC9mfT6a/3LO7qlPm1ahSF7vkzkWhy5RDe
Lnynt+6Xub/5dyltvXX21/PnUPxS06sUSGKQMDI8haFx/R6zn2m38dP/rG399ehF8WTIFD4NEvSV
cQqkGebkcPknrz13UTpqJ1C3kXJ1rx5vJaCIjWyjQqL8mX/++sWLGlle5LI/ljHu0nKueF0JAhvY
9XuKrbGMgtxss7e8Up/BCEBZxK/cdtDforB+CxJ9PEwsexpoBrMwVCN0KHttlMyUtSUwL8EvU6TE
BJL0FAqordU6kBpmaLrotmZTcDNNf+8/oNvgFB7qv5fH97M19lfR9a9hWBRA1aALI5R04l0HSs9Q
g14TGA9TDAfACLvrQH+PaucSUUKnH5CehhVmSgorjCVwRXATBhPoSsSAycBA+ATe2ZVE2DsL+Gs4
qLGpdOReqmV7CpId/EPPl3/z2hgtdgzShUygKoE1ASRvFdcukavOEmP3CxSf0+V3KGsLb5Fwqgoq
IaORca8+0IPhto/d8/gK21BvtOH39ZGcycPlN81J5JsJ0BbJZWgGqecCX0O9Zp9chx6EG3fyMdhI
XivfoS1yyiSHEzQEwJzh4zEsMlMW0kYErT15kU2kasxYinKXx0gJqrgUXxk5/IUvj8rawxf5pAx7
cLdnvXaZPtTVHtfgy89dG+1FPuEVbeBRHXCPiuCKqN0dzJuvkwKmDYS/NLH+Skj22OMKdfl1izLs
f8NLm7/vSzznfhEKXCFRrCrtrrVkB3p6t6nVcYsHVngDMzJLu7v8rvkTvltIi9QBWRlI9uS9gfLW
jDO3tZLbpfp++eErMact0gSwPa3hD6oBiWYIhEFE+FZi9YEU2m6I/K2YW9nktUVgK61Oc7kCTm6E
eIyejYYJj4F7n2pXVVz+TpQ+NWUWyAAtVF6ZR0eSbrx5begWwQ7FP3kaJh3e3SU8uPdw2u7ijRWw
spDnE9XXBeDLrE5CAVpAB2nB5ncT/Lw8IWs7BVsEdtVKgwJyhOH1h7k5DQX+MwhosTV5gGI/VGZs
gw0vrrY6Zp8opW+WF1uEezwqoEMC9+yNISw0RXPtB8OIqr56xtBBAIzeQ65wl4sa6FKZW23C7vqQ
3uDYOAGNjc5GJUsoJ2lPKO0eSwGnNRKIcx8qz+CRgqYA7OyoD3dDSlHc4U6qlC9qEzyidnBoaAx/
rRpq5PUx8aUe+BvpCNtOmBqmOyg3wEK2nM4kGTZwESuL/ZMW8yVo1SiZKhSeDE/HOSzIQHua4JNy
U5Dny3M3D9l3Q7lIQmrqw+htzskZeOoDKmYBU62qg6Zw/R5U4caiXlt5i9SjZm0bGHUqvH68LiM4
SRaPl3/+okf836TGFplmFoSilTwxbxgmuJgz/R1clDuUh8Hml1t4XA2wrRxs3hVvIKtvDNoC5PPX
WxcpiA0oZTVBp3uVDU16YCC6HXNqm7qJA1Ugb+Pb1uZmkYPqCBqK4dhzT6JyYrY4aGmUvveigzGg
+sJg+gAB04ICzFQ/Tyk0D5tg9GqRvuRFtatwDiFJd4Bw5UsiZ4F1+UetzeQiPbWjMXYCekkejFfM
vtecjgfu5UevzSVd5Cclgjy/5g+GN0Wnhv6EFKQFvKgOAe9YP1X176kI4Yh7u/G2ldFdiqBFkKnS
u3DAytcTN2y6+7rtYGglvaCC7bIkeyFGbla+YsHA0U4hBeQ3UO7Rfw++76E4aScSfWM53zjBrMT5
p9jWlzinuFRSTCH3fDFdKV1nSe0I687pkI7KfuOL59X5TazT+d1f3gE/Bx0X2gD53806k7vTzrD8
PfntW4Cz2JuAnTnrf/eaRUrBpTmosEFq6AxGt4ZcHAdBzhJlUFGJnovOeO0Yz0EjA0FqmIzBZEkB
y7uG3fsRmidBOLkQONatoGa4XYfDHrptmXN5CFZW74z+/ToCvaT5qJWFyBaw3DCLrN3DRHjjODd/
3nefvchE2pQqg9HhesjUJ0XzKt485NzfynNrc7fIOFRAMMNIVebVTmeDE2enXrGjJmAIwAPkx8vD
s/YJi4TT1CWaAnIlPEWFkFALtfHY6+WNT1hb4YvMoQxSFDYi1z3Mp1urryHKgHAjEVO+kZpWXkAW
6cPvCGsiFSGkxgeZ3Kdl6k7KLg/bjXy89vzFKQe6Kjg6oLzkaeRVNgKTdAB20tDOWvryj8Z/CXFT
wnBK65owr2eNW3H9INBzkMKNFLN2jySL+Ee/uOKQ8sU90qGH9C4FqqQx4315kjwVgEFjv3VAWxup
eX19STRVQmGmaMwHTfUUBjujjczKcJL0/fIwrUQxWUSxAWsIACzwHeWwq/2fSRRurKCV9U8WISwh
IVAOjKGnFsekQGclei3qjYPc2vWLLCI4o2UVsokanrFj18KDrrul2TUKOrbqdl6/2writcFfBLEu
wTkCTouap9W6rUAzreoaL1VugM27PPyrX7KI5DoHImAcJfCDe7vYp84AOqalnwarc6gLGvuO3m28
aeVbPsFlXxYSlfRUNIlioCBBXCg17Q3ttpoA+63t+KGxwCHmzhhZCoFB28YaWIsSdRHmUAAtRA9h
Ey/aExed4OvAlm/YGcZBB0C+AC7FtWLj8+Z19c2W8YkB/vJ5TITgXiWwnIUuoANJtmMIHOOjbsMM
AyfJFE7pG6lrJWLUReRD7i6iPEHVuIOF+KySBDTx5W9Ym6FFqPs5Ol1ZD04gYR8DUZwMlCxIAZlV
NGxMyEpQqotor5S+4ULg1ML7wKxhBC9Q8EpH+/LvXxuZRcizNqlb5mcMPWF4QWke20y3a09exrsv
oOqka8yDaZhBMSo4w1/+zWvXD3UR4gqnqYp+uIZ1o7jEjlxcBD6oOcMDC29zea59wCLMJRLGaq9j
NyoUWPaWia2X9xsfsLLwlcVWLct90tcGSmq9JW65YlZ70IEcqLqB7t84gCYdk9y9/K6VY/6SAQRn
AS6KoNW9FoimHlpuAYROFeWByG8aiNiXX7KWND4r+18i2TeatktSrJ8AxXIfmH31oDqhAwGxDPAt
bLLBDvo4W+XOtYLL59+/vG5g6ERIDW5Kje1nXu/ITgsmAgdSVTr7gMIfVFM2cUXZCMGVlfCJXP7y
OoOG1Bjmw6cqQ28iNokINpbySvr4HM8vT2alLLEyQo9hbAANkA9S8pJHdwrd2KpWcsfnDvbl8VKQ
QNUDkjOe3sO+0igfJhHswtLfXZ72tXFZhDhsFCTBAhz2wfUx0xLaa8XGZWJ1hhchztIMss6jZniZ
rzz7BqRGpvFGVelsgKhZOKk/s74G9aDKhkMvuCUMKIcW9c9AZ6YSAbdcQKXF72CTdPlT10ZykQwC
IoA0MLDipP65wos7SKPlMd9oo6w8fckOhNdeDti2xL1Cq4GdayBRlQfBruzoxga4kgXkxaZeomEL
dB1HQVpAMkXx8vxdtK09VLCNUTdO72tzJs8v/7LaQr2KATND+6QQ1ELN+Djk8WM16+qkggLVDDga
iXZBiQtujj1MlLop+uwYw1+E580vQE4imFryyLk8ZSurU15s+vDIM1I5xYUL3tVQ0P1Bu410sDZb
89+/fCc8s4FGm1Tdi+s7nAJZC2b6+E8Hcf6aLw+PErkGwhMxVTuDPdmwyQSO5FXsOxPckxx7XG5L
e9mw1Y0U8Xk9/OYQ9imW/+WFcjdJmsRHw8OCeKj1LrcgOgElvYAAFdWeCTUi2FuJV6YMPzXGXBiK
xrAMbnDikZ9IVdjTmJy5UG2Fh6DEFMWrn+ofwaSek0iGuBCMFhnqZU3S75gPhG8u/8xG5ZEBP2Np
UIwHmrS3WppBPli3KYxKuaDXfugfCzDhYdcGtkQfXUNZf+OSv7YsFklLntBjRiQDTjs+JCDdjnJj
X15wa+tikbMGgIm7LvR1TyKPOWTHMzsqt3rka89e5J90Ek0GaBLwCB18gGEAARNMRwLS9/JP/z4/
MGNxIMlZYcBRQudeUqDe1O4hKuM04W6Azg/0Rm8uv+T7zY4t+Q8Jtk0ZuH3uTSospNAh8fkAgD7o
lKTd+I45n/19MQMC82f0qHkW+HEKiVclgsojZgM6awouR0oIO4/hnEIv2ery8B8tJbZUl6Fa5LcB
KJ3YXp1+eIGi3cZus3LCZcYixUSwqZya4LPcBd4VCuzaDRSOUWBXd8KaNubj+zXFAAf6I9WIBhHP
GRJkGj6POfykCeCHG1+w9mzy57NbHJ1Fm43My8r9JK4zrTDVaSPOVhBI0GL58+EsLcuxIjFSr9mB
qRQeJKsxUfeyY5dtFYvXFusimFF1N5SpKIByshQXM+AmxSHQTTjPUbO1ZbDREtX1mWfcSBtNopW6
AmSL/vwscIGoChKA8OTb0apAs4R/0rN63zmKExxas3m9HIYrU7NkO4GuoIzQKGCez1O3koij9toP
kUvvlx+/4Iz+b3OI6YuzRgNRkMlHsvIqV5xnjnB5ro6Em9NzZ6Jie8vPINI7qJKgD6m4l1+6Mlv6
Iu6HoPATmC7ioCtgTTGYSjacuu5V05qNWFmbHH1+85dtEr52oZyXWA8N+MjFz9aLPdw4D9C2tVIb
KKCNlLIW+foi8v261ce6jICKgBaSyU7TMbQGayrBv4vtzNoq83zelb/JlEs2c1DBDzCbuIb36Ifu
hnyIQ7YHJuK+Q1mdHIK79EY9DQ7BW8FJ0K7K3eWZWlt9i8RQ4xjtA6Ore0jQxwSamERLzlNUb8Tt
2uMXqYGrQ6kpJapXeZpAtjkIzVwJn2PZ2FgHawttkRZSYKvyaUQRPALwMGKtlfPHUbgq8sLl8VkN
n0UWECLqihIKgJ7Q2n0fTF7I5D20xGIz7nC/jvoHJYucsE/umjG81pI6taDsjhtQDn6KBGYCJNNh
FpaU90xFhirUjYn7/twEoPCfAQABRcgfGqUG6+2bEjKCRRBt7BUrmzZfJAwdfC8oPOLekPbBVcTB
9zQSL/QE/yD609A6lwd27fcvUgQgZIUEWKzhwSQaasxsMhOdyhufsPbwRXYYlELOSijbeTCZhovz
a0C8y796ZT1/apJ9STtqQOALkkwc1LP7ZnyC/KurhsXGw1cWM5+/5svDC5GUcQKmE+g6txW/g11l
Gry3ycaldm1aF5EOv42uUECb9KpKxfYMZRO9Jq6ouQueJ+RAiQOfko2oWfuSRdhTrqIlQmUcLZVf
hJxQlbB5eAAh8vIsrE3vIurHBLppKhRY5yovrJyhbHZ/+cFr2wpfRDvMV4d6kgB36gurfAIN28rP
6k0Cqy9w0t3MkfYgg11+18pHLNGNyCAqpFMC4RWwVgQ45G7K/Xrj2Wvb1hLbKLfdkPME2+Nckk1e
IWQG/BM1ByfCLr+pDrL2CYsY5jkXFaqWQAnAFF2/GqWNXXdl+WiL8K3L0Y9hysU9FLOcBialle/A
77Xcev7a756j+0ug9b0oM7jXI4phL6QFTgWLln82qfMbvzwZ3cwoAFcGULD0VwZ1OOBkN1La2tLU
yJ+PrqFknoJvMJ+Ai8ombusJGyXWBMcR6CDZwdtWd2Zt9BfBa8CiET6hgM/Bl9OE+52JdhrJfuab
DYO14V+ErxSqBg8hSey10hQDUwNuYgO7yMszsFL7htTWn+Mkq0GYsbkdO58MJbO2kmv/DaUMU8E4
lfcon2ypOKxF2RLBSPu+COsAFQb5oFqBBQzxv28+4NU+J167MfPzjv7N0XAJZ0Rpa/QTKP59Hg3n
gy7xJOAs+MYRbWU2lujFQBgQFCio7oXKA2e7AWZdl2diZa9cYgVTykMGST3hiSy0NUM8CTWwQAHf
2M/WTmZsEcXglCahpKATR+7n+xl8EuykcEoIABnwogUWBbTEneakiZmUWMMbX7U2XIsIj9KQ+KDF
M68J32l2LaqNzX/tucvwlljfyU0NRA3YmjN7PG0H5/JErC2gRUBnvsFKpuJ+PmtEZW6zgwqC+493
AbYIZ7QdAr0kqJbrONlHH426Fcnz7/tu4S8i2dB8GaKAn1UXiv4V9E8sLTAx3468060tlsFaYl3i
/HIoKCtqj9fEyWf9ovQaSGnD5sHM9yqqu0CiFlurZyW3LlF+kgxV36lBi12rQxiJfMhxCrQCByVr
C7m3so6WyD2cpiU/gXCP50PXXII7AWQ0Li+jlXhe4vXQIy16UGGAVqt2cnJD6lNV3F1+9MrZlC5C
OW5G3tBu1LxEAUh6otCWKiRnSkGWzzTf7LXknaQ5sS+/DRrB36+sJfAORrBRNIpMeGpQXktRe9PS
EPSdvEVnopOPUCB6KGPIeXEjL03C4WpF+vpF67rfOWRcLELQ+9ei6k2To2fJ0E65qjqSZtx3ow+d
6epEy+jYBakJpjBU4vLiCBjlTaCBIlRLA8SpuuneaPgM6+5ANlX6g0qUc5pxi2aGm0/NQe3SJzkp
3CSD0mEwotrU+iFUL8qTNrSJqUHxamrJtRaAvF7ED1qaeWGv7sMCNNepNj7SVnaNdNjBt/055/GV
LuvvpNUdIsWdCd1ie+pV04AlGCjhCkqBwulrFATbnr9lVexBGQJCHnYfq7BzLY5Z1dSWXKf3Bu6w
pk7EoR4ItFYFcXhBDpWR3RuiiS1IDVisze64mt2OWXUvxuIn6qYdcJO67PS+PppFF7/nNDg2KAyb
WROrbiobH343OXHe5iZQfrJZQ6MJF5Tug4OkEaL2UjPy5EMyAjrylZkXcK+IIX0GP8c6rZ+qOrJY
1Z9DVkFtT0nvmNLumhaOy/DUSk3F78H3Th8TGexiIFrPIzC2RQHZH2pIMljE9Y2W9RB+DuA7QvsQ
ejZSa2ZSD9G6ogfMIygcIDJs2g/PdVcNKDlqV7nRntio3YS5FtmijHZxNR0z+NypXf+zyRtnlHuX
QAqTdEANQ47zrQpz3OmG17HofhQGxJijCp1FOqJaINqPWM0T7Fkt7OupcPIU7OY69a/RfvyYpPCD
1rkb5cNTM8SOXMoHMo6dqZXDGSaob3Uv9qADXRtp5So1dDN0wFPsEPqcZgaGQN9H9sCg6FynyZ43
ICaERXAPMb/ABjLWNsLRhB/WG0TNoAgNXHY6Jre0EhnQ/VjAIMWf4MIGkR3ZA6FcBuAZdHN9YHs/
mh4NOXT0Qu8xJ9WtTtJ9VEBNYWIVnNwbOTMJy6ibUimxlL7bwWLiSKC+AFg8hSxifpRzdsJXPDQV
OSkl3xtq/qh0w23KaGzDvO8Edv/1TKMa1PF3NSpb3ZW1IyJd7LV6AWvqes74RWJlewgreHRffdDC
NM6zsFbzy7f5z8u5Zi0dL/beSOuKhGWAOrH22CaSqcI14fKTV/etxb6b9VpWGQVgjXClhQRl4Ko3
QBFX1efJZ9zFH/LmgM0D881O/Clj9vVaQ4oBkvO4Eij3QLx9omN8D838GRmW25m3VXNf2WKWmNlW
MxAv847vk9u4gTsqxIU2AI9rj15UtZJYKoKmnJkrUEpKBHGNbtwZRruBkFjZUcjiKlw1qBJi59U9
o6xOZfMIaSeLdxnMdiIoR0k4hVY7OBPuLs/9/NRv5mMJndWrvNG5Px+tq9GM+1cRvCXk0A7gyYjf
l1+xdrwmiz1Z9bMEZqR4R+0kD52b77S7yu5O0nN0rwirfQXQw/ah7oMuj+5cfufKMWCJpA1bmGLp
Ckxmw0E766lqSRXglXVRmnraPtYJhbzkFuFibT0scoDRES1QJjDqZnUw/qOCRYukbNV2Vo55S3Bt
0M0WKVUvvEGLXL2ExEZJPHii3PF+S694LYmRRfgXbRWQTg7FZ9ct+ZlNLnWmHew07AzsHDguT2Z+
vfW2tdFaHMVZlvWxiBLhRUCQ6WhBS1khmUxE4cZhf2VFL6G1Q0k4gFETXgAuiJKk554PkSkn8bGP
ercpiL9xil27tC8BtZohd0nEa8nj9/VTsy89CYUxCvUuNI4ke0umdiXvL7G08MkN216WhWfkOGDe
827jtr42TvOK+5KJ82kuMVWAM6hiOiWQKKu0cMBpAefNjsMKMdzYXVby2VIvWlVDKjSSSLgzNrha
g3jh4p27rfW0Njzz379+Rhwach3g8ZF/1fqHPn34RxlEXUT1mA29KoWxj8NGdCpzcd2qkgnzZfAJ
Gyhdp+M+GfjGkl37hsXW3jRFWihwaPZK/1eYWV26cRlaKLD+t2O7xNPqtKBqgk3Dq6ByZqUMGgwt
eVE17QRhuuuxzB5UQ9oDzePRGJRjrckau9bya1RNa0hbFSecm7dYGp+45m+2mqVGOZmy0qCxKrws
78BfTNADq69pIf2OJWKJaTxGtLwTMCoN5MyFcG5lJRSY30manjlMNsYh982mbAozzzOLQ9xcBUIb
ulzwvAq58gJky3ObdQ/SFoBqJVP9HctbFIRTZS6rc5u0misH2ZUSahs778qkf+6WXxYuTNTjzDAw
N3X2y28f+BYZemXHWCJ2K+ErNJUM4cWjExd3GGSn7X3TN/4Zbp0tMbrhTK1tOh/eBulrJ1wC9C/t
fl2OurUxn//+ZVC6UoFqGKrTHkTKALZqfAgw6lvo4rWHL1IFAIy52ikIMyYaU4sHS/avwi3o99qw
L/KFXul1xHEu96buOQsdARSUCkx/NMne5aFZWy+LJJHROJdIn0k4CUDoY1BsMB5vLz967bcvDgAQ
Kgq1usZWwLtygmGPhmtrAoj3pJxhSb5Fg137gMXOL9dwK9WrAPi5sT3ACSc0kbgG8/InrMztEmg7
TbgetR0UU2aBNil9KXlg9uTx8sNXxmcJss0nFs5y2f6uFIopoxQA2glKwRDrZM7lN6yMzRJhW2m0
iMa+lTw5vO3xgmJI7MtPXvvt89+/RFQ/hBKGGREFYVgzJmVpj/EE+yioB5fT/3B2ZruRIt0WfiIk
IILpFshMcnR6Hm6Qy1UVEEzBDPH0Z1G/jlRFGyNZfdPtliCJOfZe+1tJsTI4l94ydctfbzHjdhyY
FCwwiejcPpyIpxDr0To9RKO6VpOzdOJSp+b76zW6QWwrjCps9nBM3uhegnNq/Iu6va+9V7t2ZWVe
GkuzqVwpeg0TK6FA7lzDbA2aRkOyXaZa4zcH62wq22mFkgrSKDtEs1y7Tf2QopRipCsH06XBNJvO
poijCFhjFozmcwWqQ3X/9VBaOMmpswlsRdi468aKgqQGWgXa6xoSzBYYSXdChsJLS5EMpfnmioB5
oWwe/gT/9nZuFqAk6g5IPXB6V/IhsNR8U2v2z1bCFN16gbnLIZaOl5vKymT5/EwM8v6/b7Q4cMxt
WkRB3nDEo1o3xcfBQs2NuptBX2nGxe+a3v73KO4yJWctul+SEgHH/AWGYCA7NufUrna4UtzX8Gt3
+za8lYhIft13n49pkE3/fWdvxZWT1di0DVIBSVu5VMZunb58/fSFgyady1ohNhxhM1biTHCTPCGs
bL2YXuk1QfobUM7yVO6Lbb4rv5XUp3N5a1yinqBLKAsyBL7LAfhg4NZDN8/vVr6GoFH+e1KlzvT3
vzpodLIyLqavoTs5biel4+TFgbVfOyQ/IdfbriXIP5+pdK53LaMatO0EuxYfSzekHyYOal9/w+cL
Msx6/v0EeH0RJ2oQc5FMeISDyQ2Sh33VcCz5+gULazGcxf59g5kkTle0GguGF20rtuE19kDsewF9
wGP+WsZ6YdjOJa2jFVUwg2rDHR2D3rx2EgUE268/4E+N6Ce9PJezJlmsxw2UbzstZcQtanEbJfZ+
KJ3cl3q4UVIaYM+HvDlR9k2t/gwZe8ga/otkg+objXIThgX1G9xtIZnDaTICGc0rG5iwOqzbqNDy
NT356RhD69vEPpmpudGGYs19YFqSPvv1s0WkpgoyMwbiKEb+5tAb24LTnwKjrvCBQWxRVs7KZFsY
onN5bArEcN1O6rpYP1MOusawtpsvPXl2Zkhas1P6TkF9SoghGkfXuP5eeRyda2BjZ1CxNzFcNZn6
aBPulR2UalBZrJwQ/lymPmv92QphR7YlI/hB7MD58PPOcUOjPtKKbFX+O5LNBXrENzhJe0C0nzIi
NzIFlTgzjomJDK0JlUp8jaJk8/VIXpoks+NEn3WU9/X0taD6I8jpoIC8TGBHT3B0+d4rZsvJWA9m
FOnoK14PW2CqwVkDIpRkyAZ9/YKFnXfOHo2yfujJAFLkoP8ssucEWWyWvxYoUl8twFpoprnOVe/j
TIF5gAP5evOCAyTyegIpm2jreA1SZTD13Bie2K1pepZeNztLwDDCYvAuUyAtJDdpHt4KRndjnX9L
uUit2fxX1TZLG3VA4D753UCTUiYrC/vnpzxAn/9d1+s0MfW6RdgjdIY7gLKvEnaNjMA5wCo0V9Ho
m64OOzixf2/0zoWwRRebXQqCH6juug9/cxRCJW+JU5YrI2sh7gS27b8fFNYdLwdwrXdO2sNRLMGk
bdIDEtAvjU0fZBXfOXp+CgEb94DET0DIxo4W17gIt/btAPN3uF9wHyVa2Edrcsh5X3it1CIXfHsU
OybHiJfSd9RyByfAFUmSPs3dTxYYa7bAdESAlofi1J1lBloLT7ZxY3uVD5Lqttg5mwmR6WwKiBnv
tcizXeYBy71aQ7CQsYHI9t8mQ7aURPkIpIf46LbNaSJh5EeFoZ7LlbfSo9vuUOBI5+yR9gSm4usl
YCENSa3ZIjNUOk+SGkPamQrn4fZ3TmCAZmym8ii+Yf7a7rBQZgTX1H8/LwMZDoGmEEWzbDPlIKsf
w63pZg/KYV3LtDD956JcBnZ+YhHU/AC1nY4fmRXkycrFaGHrn0tybR2FqSbFYmyX+gBgf/lm4D8q
XR5AIdo3RrHPmjVe5MImbc6WmTDU2cQ3wjEjebO132O5+7qzl5pnvsroSoGAeoK+hrGOopAt16gf
wtDhe4+fXvvXCb5XR43lgOjvxmHc4QbhhtI8Vnzt3L50+P0PcrQD/4IbkFxPqmjIe2TjiuMUh2Ce
/JXSdWHoUjvN1gFVLyBk0QReBHuOP0ga+pDiKOOPqLD0QMbbpTuN+KuHsoV7w5xB2pedNKJBRSBq
fAt5gy2+dm3YbHwPcUTn+FE4CRldnWN3iSaVD41+YJ6sHVKWxupsWvOw75UwGqHFqu9kB4JEkq8t
TQuPnutzm1ppldaeknC6h8w8mB7sEc6u6n0DMhCsrnzHX3danfr2k7V/LtNVHJvbOgRyAC5OeKAM
R5T82dr8kUhsnesatXihrB/A638nSTmg2jJlyJQqyXhKnPq5lCjfK2KfWWMdpCindZmq7sAeI1vN
tBpEQdIrVUYdp4DsQ6kzN3QcD+6CP781aecy35E0CLo5GBtAZLua0fuldaBhsXIOWOrC2ZLQCgii
2hStmkujdAupBJCIrEhCFmaNMb3zr+UGnkg9McoGZ5j8wtu9ibBNCSOmVZrIwiowh4GGsZB2KXEN
lgW5zZhzyWjixdla3e3U4Z8NuNl2rye2rUchVsvISH/0ysB8mGhvoDi4lzGHMHn1prLUTrMdnqhm
VGQM04jnr2Z8zlgMGt9LBirr90bQbAXQUhusPDYqKMcwbsqmC+Iq/l31ayeUhSE01/fCgY4qcYgJ
0zUBbfeh8/D1z15olrmWt2rNXlVGNEuX37RO5VpARWbpTT+sScIXxs9cyqtVYHomGcZnUx9EdRPJ
vaOtDP2FsTPX8lp12mtdDwKuFI5f93ckH92II/qnXvTm1/faZzZ1FZnHEmfhcGcP0IrQLOm9OucP
ZiRf4Bjh+N97y2wSw1DLzEyKxKmVgH+6B/0i4MO+XUW1LI2e2VauWKkOFzMLi0TMT2ZG9R1XxnL7
vR8/m8KoD4VNR4hscpTnuzYe90Rpn/o+fqwAj/7eK2aTN4O1DuGJRLASJpZDdaYESTD1HNorn7DU
PrPJy8LUgOeAEkIFcW4g1RTfi2DNpYC87hHPbSlmV/GaglcGW5bvLTd/MN5/LftCI2qbhBgxLUpm
xyr0VOc1K4bvjce5EJDJjNIW/kiIT24NeZdocGAZDznUvl/358KiMJf+9WPbhUIiJRCO5SZx2rOe
RIHhfHNEzlV/VHYabA0hoDGSYnR1bkNcZJaviQ15rlmutNHSnXEu9BsM8Kp5jyjL5GM8kckKbzLt
Nl1oXnbM/x5Rg84BmtBDFrKVNkQV6cHikOiYV13cf90PC+N+LvHrUttWVZKxQIoc2hgYwotoJU65
9Oj5lLVVDoo4R1qmfOXFT0u+fO8nz6aqkQhntAoMzS7jW1V0O7OPVx69sJ/M5XvMBmqnUEcHxiP5
1lBPINC5HaGwA7044d3XP3/pHdPF+q95O7kQm0nUsMBKRy8GJb9PJiL2g+DWRjOuX79k6Xg9F+7V
w1DkZLCReT93L9XJ2Oq/ikfzOr62frEPX3IJ+wDmizW0zEJfz1GYloOKIIXFmM7wCY5bVQI7N66R
sZYePtuBQeqvhUgwkOwM9dcPY/T6dSMtnHz+xOz+6om2qmzFaNATPPxBTNjAasw1azh2p/X3dpW5
jq9EWZ+BeggWNLHhScXYNNqaImfpx8/2XHiQwtQXrmpBCmUAs4vnBLU5qS58K8nXdC1LDT+bwU6T
xIWmQL7RtcpNLdJ9YoSbr9t+KYkxF+SlIU8ymElGQQ3MkeLQs5XmV6c09lDSeHEMnK9eb4wGWYux
f846dh9zEMoKIFyJuteNzDU6a5umq4LahfacC+4IImbdmANimHXvlJZunbeuauFE/D0BGJ1L7swK
+qOhmYQdHcqyDBQ/R0p9BgNtFZc5rSCf3KTm4juRxQWhBpRUzVa5EdfiAMibPNIeqXCxGREdgjez
6opzmLltQPZfd+TCRj4X5IWJMwxGinaLyJOhv2vN3eiszM+F4TcHZOrCNpvChujMHB5LDZ7cco1T
s6A6p3/+/tfUB/y4HSyVsGDauUd91++65+6gvU2sZZTtpQM4n2sXt6UWmh294fdh9b2DjqfFlcaB
07+11tv3Gn+2CNRaF0NXgUVA2Pu+e5AmIpkrS9fSYJrN/VJtYUVrYzCpjXLsBbxgCVy9GxDajSw7
QdX+qHN95TP+TPrPRu5sS4dLSqyONkQprefT24naXCGtcJj+UbwPa/dueOHLuEeJxt1aRdPCNjzX
7FW6qDXYwGD9RKGj0PiWOyi+rupd3bo/v+6dpVE2l+7BTEdRRYUB3G3L98legG3sV2wy1ab3G68F
qPKSfe+eMdfwEW7qskhQDkDaXdUwN0Kd5ddfsTB858DLElGxjkMpjcI53dWHbjso1CeR+P29x0+v
/WsmWoltDlyZJrl6HrnutVA3TqqFr5++MIrnmj1KYOVSldPT7efK3KBW8l4Mfhwjng1Acq82K420
sFTNcZed2vVjyCHasdtSdQepeqJrv9lCs0luxtQskhzfgGKGgLTDiTaOW9hypeRr6afPJrouSSui
YVJPIciqUsdnLV8ZlEtDZzatE8R3ka6ftrz2RU0lTJxuEm2tyT+fwGQu0LNlB6fTFKrVsHuvyoOe
M7/LG4+EAOejnvjr8fP5qQB27f+OzqJUQNEVmFahcT/CXJvDEZGhsNZyht3Xb/i8jcicLYlqUsFy
it5V68Z1ho+8eoJb8dfPXigQJ3Phna01TMLQHjJ/ZIq6q/qU+wjn/0jO1FfOKmwItTPqxa5MdZ3V
7e7zFD6Zq/Eyy+k7eMhhu0uL10yWz0nV/goZP2SpnbjYB1+itjvWypoA5fPxS+aCPEmLNE2mqdc2
CYRUFOUxa9zPhQWczLV4CQWZQ42nrRupEHiv3Zbn8Pr/p6nadvOz9fB1Vy19xWySVyEtrMHEaC5Q
UWzGza6wy5WM7dKjZxO8KovYoKbOgm4YdtQwj6MTb77+1QtqUjLX4dkhDDjyEGpIQktrwzL5IAQF
UjgzfqZNowAKMN70ZmVuO005UFF/a0kkc2Vek1Zx0qgIARjsmo53Jo674a+vP2lhxs+FeYo0HBFm
iOnUvfWQN4AJ2Mo21eDmncUrUeuFuBFk4/+uKpSl8IdrcFueHCqGeGP94JHrbJqN3ESmb8B77JsF
fGSuoBuGLk1D7OFA14ogGs2bLo5WxtXCyjVnSuqNmUkJKMDOyjmAzHcwU3ct8/nrbliQScDa/d82
gkdCqPABbPH/0VhR37j5H401OqzV6S4Ih4k9O5kTEeYOSv2nfoCbphdveuTlvInDmvkxzppqQF61
lYjMwiy0ZxPcwd4S2bWFUEDIAptTuHSZK1uI9icq+9/zM5Q+/zYWkVGn4UIdBVSEJ0OkN7qWPI5p
egH81e+xO3IE5s0qp8fI7j5StdwmRns3juadbhQRCBH4Sbh2k77aIDx118ZsI5T2trdwGAt15ybk
o+bakTw0ZYKQ6nCMWr6NWLnL4EHoRobFUKrbHZMGAIKqSLeh3gtf2E3k1WEecJrcdywFyaLTXmC6
x9ysr3o/dYZL3MYBVGCtCy4YwCCi790mIaOvOUjL2XAt9jsQed3Qyjuo/hSfkPBYGQAwqUNZe41j
jH7bFJcYZZ6uoRYvqmK/K5r9q6nHS6tEG2gTe7dNircoTs/MUeCoQ4dD4ohj3dK7tgyfjZFJN8oK
cFNo+cEI3PBavQoU0R+zsdw3PDa3JeT3bSWhP3VK7oVQu6kivxH18Mjq5pAMCYrkC+eGjDiGWDBi
tAqxQc7onJawKS+AkYjiskI6u/oJsHO/C+3kXmPDZdDMs5bgRijjc5nXt6koHmHyWrh5qV5JmvxS
HcieOjI1cVv3qBrLNqKke9YK5ttKdqUFPRWtuanjCFOv4TdUV25RuFC4SI/c6mO/hSJhq4v2Thnl
Uwd2KRsi2PzYhfA5r4Vfa8bFqKxNbfTPQ1rdQ/LPXaqIXSIF6OvfixGQubbKJmlUVCqsB0wH8pGx
6S55HcGUh65dVhcW7bmmKlZlzHRjWlDVMx8NN4VymgFA5TBjbc1eWO3mkiqRarwrOqx2U8RAPrRn
zQdqfIMtDsKb4pq07hisqTcXPmeusTLTzMhLHZUgWVl4VnYbNuCAhbWnxOR759q5smpEyn3SoCH0
mcQHYfWHsbffUGoGccWwsoIvNdj0cX9d7IhSwCATophdJTok2l/LIfdUsmaesvT06e9/PR20/YSw
PIYyHDD2/iG1jkx+rGw9S8+ebT1VZCjmgHAjru3ZZYJntu8QOQWxl+yr2ONud869teDQgpiLzHmI
IHW2cNIFatEUoL/BjcvvLPcPnHlT+NWvNdHY0vYzu4rZau9As48ZIocjkBvuGMvvDaW5slmUYa/D
4AHVdzWwZlZj7LERPccwRpNjtCbXX+iSOcy3KM3CTnPs1IAUmdGB8dOwJqdfaJm5ltkYpJZpVY69
U39V8iv9ngqQzKXMIpI0tQ1UnArzp1ljLUoizzGNlVZfapDZ+E9zkcSdhmOqDSvmDhyvTNnXwBR9
PQWmg+gn54m5atnsHJSn2TjWh7hJs0jxOnaCanWTjqpn5SsvWbo8/EdmPFAipY6bG1Cg+wm4T+60
A6h4x7UivqVGmp25FEO30mYKbTg594us2OgTlbgJb79upYUkG/mPXrGJ0poTIKb5PrnrUxeICYB2
ceKgrg3EFITRkHr7yc1394XZMY/2vG5KjvRkiqB+hQLBrkUJ2pGtKXUWpsKcOUoiMvRNiudbGgwJ
IhyEw29Fgshcwii1Lmp4jeutlvZ+JQG1NEvP6tcYFgsdPRctmkKrVKvFLSe33iX1ZDG4tVhJcCxs
xsY0R/7aaZzRMZEgRxJML8hGMx3PGuiFR/1Llq6VUyy9Yvr7X6+g8cDixoA6sOhx8U9+ODV8DLQf
0l4LYy21z2y10IWMR2Zi9e9T45oX8UWNrW1tai8rE+HzMCuZSxB11uqFpSF+7wTWTf7QoLKl3g0B
QET5sfWJZz3RQA/GY7pb3TenO9onS9Rclagk9hiXApClvq07T0e+23cEDBPH3s1GNajzTPUZLd54
prxpZXZXpt02xSnbHa01zdDS3m3M1hdw/0DRV6FsS54m/cfE4InhcXSaENv5bqy8r5t3qfdm077m
KioFkZwOeAyN9whDdsjb0rVFbPqxnzXk7GSQirLJUwXhIbozCjdDtUXsaYf0Dua1cIZY66+FIT5X
L+rlUNFsosxIvftRW/bPETvuIPIPqqwRUBdWr7mQ0cwVLdErbInW2OPkbHoSd4yve2BhP5xLGJkT
qwIOYyxoHfUFWz3imFLdqrmxz9P6FKv6ynsWenquZ0xwQuscgLaCMLUPQ0PuGhgyOImzIqJbaqHZ
MmDgvJB2VI0DAJLDMqiztfm/MBnnIFKe8LCCg/u0k3e+uGa3kQ8Qw3bYMM98Xi/IXZpwc+LhkPAq
jLoMHna/xd7YaoHts33+HrqI1/hru+xSJ8xmNa0bRsdJ8JnXlq+a2wF40UJdU/Mv9cFsMpdKkogY
pdYBxHVg3p0VHAu/HqSLrTObyaPSQPvRIxVPkD/dp0ApjsQFW90fNpkPDyZrZUdcil/ORY15nFh2
qJIY2XPV2yaBDEL/Y9wCUhSsOtYstNNc3tiMtQnOT8WCyk91dzjBt2jDRxdWb/f/W16119Wih4Ue
/xNW+2v/hVmYYzotlkCLNBuTWAe9Efe1XDtWLWhdyFzsaPZWxBBViQP7rOKSZ23lvrqRxyYoffNG
f1EO8ld0sPZrueClz5lN8w5OLbliYr+As/pJBRW1qtPAXN0xlh4/9dhfrTWwtlJUUDGCiGqebj4W
4e8xW4MaLz18WmH+enjREllmPezNhf6zckKX92+Gs7YJ/cG+fbLXzdWOEa9DKPwGFhSVC2Kqh2Vw
R07pNWbu+GTFLn0yK1f3iI8yR6/f5u8Ixmll7JrbYit2a7UvC3vhHHlYFtyMylJD4K971gcU8esQ
PCFx/y3ZDCGzZYD0giHvh4IKYoGs/A47n6/Xl4UZORdHUnVARk8YOMOX2k9jbE5RXKxsTHDrW+j4
Oc+w5jZhXRWBQRwz4lvceIqyBJQQrQPFvAjGXFyN1n6TPb3TwhZ0WK4oLkBXutvR6tlSzJvc0k5c
tIGjRJanqKjs4kn/bsbOpcp05ZhT9U0IqYJ87NwrWHZdplO/HdpfuRCbipZvZlocLUHv61o/SRY1
rubAb9us0hfGtWeFcX0nSiQYeYoASs6G+0krelDAaS4L467TnosiGd0qVo6sRzw5Lc2HqGz2Oi3O
pC69sWem5zgCIsPGdjM7vi2rOkC4+9jS5qPIdcOH0RQqu4Y9bzWBsr6i8jhhzM1VXQvGyHgAbHuX
2vJS6rAzAqRelaPjjiWKwhDP22rRJUnM0TWM/iZpgXVhJhd+oWaI0Ke3gpTXLLNfiyTcJ2F0btl4
zBR6hf/YgerjDmDcGzt0UjeWUIkOwti2XEDH6dAByKkhIGqee7YZH0a7Peqx2nt2Ub5Van9owvG1
rPhjx9QfUs2urdGRo4M0uafq3TvC4++Ixya7gaoP4ShP+Qh4dzuiDkqF4NZVelz5adm6RJ8kdxz4
+lhPgi7WNY/npgOryPaoknzTE6t2494+p6RCAb2a5LcJ1y3fquibNugSzmb8TdiAJWUk8wSLTmXS
/w4H1XNUstPEuHHs3IOqHYPXui8j7YYp4JaXRhaUtfrEWusg0prBwIkhb108kqpjrq3kH0muqL4q
gRtoGudii+w+KyLQLiI4iui8uzDb9vJWeRRCP3Rd/xyWcpcZxctok1+6hHKxtG5DR/lhZoazVTU7
3sQ12zukuU9y6yEs6Q+jjI6OWUWuJms/7PL7ruxQ8Z1r5xZBJKQ4km2moTpcQfEJl8oRIpnnQUER
kAlwLUX9xU539MxrMhO0+XLX4So5IMMSh6pfj0XoVZkS5BwjL0zFI4qUjoOe/+5Udq6b+m3ogDZP
zP7adVR6ZWXukQCFfaZmYettNeBHujsZm9i5dPEBWjqwN2P1Smh7Z8jMD+Pk2kOYJ63+OrSgcENQ
C+44QFxgp+zSwozga9QByR7fZtbwIyXaUSn4JUyAAFJ6FfkNO3tC/TuA241zoAY/yCH/HWvWMzcE
nE5Y/laPMFyzC5m4+N8/QnO4AdH8FLUZTPJaZrixkRxZbt2SttvAdvYIuj98ukVyDnXrQToF0GOZ
cejaapuBwLAdUHHQKOymtWtfi6veVdWu9NNi+OhJGwgxkR+SD20MS1/ystg2PKNeM5gfRY3kYFcR
b8yyO6eWL2CG/MyrGPxt44P35rtjNjcCqk4PQPXeG+wRqMhMeGPKn+KMPTInfNNyCWKLKXad3r7R
Rj7pTrmnGsndQgFkPJevscKpJ0wHiMkMnu1mEpTZuI0zuNC3/a5WevBky7CEVkQpXVgZPDhVh8p4
Wu1iBknCMAKPr4l9qYmHQU2wDGGs0a4/gRxw0FMShCof3H7IiW/w+tEow9961J4s0ZzaHpBLqse3
YaVsoPBLvaimQTnmN70e7/quVeEW4Dig06MvwQkddYGyim7gR4PpF7NNUMnRxOdWq95RlxluDaYF
LLepL8w8GGp2Gp0UUvdMRG4nyI84bDrXDjXpaQTIeFV5E1pk+53RbLiIkJXUqxdmpi+q1ieB0xh8
k+Xlr7EGcXOwnyk46g2XF6KRS2nEu6FJAjuR4Iim7DVKqzPvJ+eCNL2LafWbQI8iG+2kquZVZuKa
9NFj1qJ11Irc5la/6RSW+UYqN53NH03ZBY0jdjoVt0wfNjBPfpGhwDKvKJswTk+iiTMwsuCVkyDM
F2blET8Be8IAXXJbYS1TBgv/xuLzWLXvuLLf9yV/UkPV42YauqMJifbAq6dQloUrHNS6hqVmgWaA
9FUCHpCmJy+4k29rAtKoIqsgy6Mdi9Jz7iT7JpYvuc3AI9IuMiG7gYUfbWmdoSk40Jj4fd4YeE8E
69X4UYu6C+ywDykpdlWk3hq8SF2Ys92JzKw9y6apm1ewnqyAi9TKsvHqxtiwvH6JihLmITwOeB2N
XgYniGJoPMfWSwigmnOiGIeh5Bc4WF46zfQb7vwMqQ3EtY7a6ti0HxIxDdIOZmCA7dx1pua4WUd+
OFF8rWojdrlCSjeyw8xDOcediu6FXfdpaBwLeWBlE6nsvjXpLYv0ACbjhltA2bWpcrHB990nlU32
lOL+PQA4NMIGbkMsrriVmsXIDfcwTBg71bcU7IrY55rUfOhM60XADSLm4aVyjMbNKQ2QrD452Jsc
uzVcvY3UybBhr+U6ZKHNAfCGczK1fhgGeWdBmu58JJ38LZroUo6I8+pODnhTyvy+67emDA8hUzyU
8v0ILR0jscZJIAsrD/K6Zy3SoO/K0l2hkkvWjTW0SobiEtonHiTvj5VqPpk1Jjey5a2fRh9CkV5W
dxeVH2HiriPEFb4pJjlKc/xtsfKeCvspA+YBELx+QDE096RpXEcUC7kW0rmqXQ87cDXPFa18bKie
hcAogoCJKwd65koInYnzE+Yag9sW7UHRq8gz1OGkZ8gCttNmM3ZAOgmHbUZSBvrIfS0rs0Bivqlm
flsZdouzToN1JTrEdPCjuuV+5eh3jSVUvwlV52hhV3RjROr8OEV7VEn3UTTwNKoqGGWwnN+CzIz3
9NE2q+nZDIfW1Wh4AfbpysIQ1QzRSejDSemNX7wQt/Bb3je26am2hlU5h5FXVjq3ZhefVW68sZpf
ktA+55nYq2OFRawsvd6kXlFJDMSQ93sblLY8lWSb52CYqHia3p47iRnRpGrhG60BuQ/JoGNAlZ5e
4ezRpumzo3ePnR41nsSu5I0xPdUOFvEamQW3F+G7AnipV+YDdUVYBElr/MhKLNR5cnUM51gIE+eg
Qj3lIXuKEidzwXC+pV3+0Jv6B7fsJwf0Jie0M3CZTKh/Wn7IzfajiXnmYX+/xUL0DouJS1WL0MuE
ubektRGxBI1d2qXfVOOh7vt9YVRH1uYbA/TLUg9fhAEqcUWf2hpEPE21Ap1Uz6ZR40hZyIPSYLXj
1SsCqBz7jHMa1DDIdNpiytPRYzLekDrcxoV8Enl7QS3nORK54Wc9+23S9I0U7Edc1Weq9IgrZJ3m
leF41+FAALKRCj9eR/+IGHLiSbLJw05s7LjyG6Tt6g52x4XCSt+wddONHPuRV8mhU3D0hozFbZi2
HYzQr3rNdkelhNVEXey02gyscsRJos22chhR5x49Q1p9hM3Ni92wD63pX5owvUadcSPbrAHVY3ht
VHpgNoGQJKyRHibHujM9OytuQI46CpXcQt33oIsCQZIRwOdRNG9qEu8zp69+JP3IXaCN/FBkML9r
ueapo5p59lBAjZF2N10xKTKU4QjFr9dBfLFF4Ii7PQsPHISfyhZXOLgVHkqAmm2VJudBG7Y9VgJX
sgpuORH5lVv6TuHlI8/SA1Wze73tL11X3zs2zvydzra1HoKXqMNdLol1FNQ2LxVjR2CxsXv0Gkon
QS/RhVfU9bmo81fUn99AzXFWa2VycD1FzDoxoZ9DRb2TjNxoXXGAk0fuNpnYxaFDwKqtTjnLN8iv
ghsPFxs2tLdGr71ZDlatLHw3Kt0HK/oU6exjVCAVgv32Tyjh/LKJezcZuleWpuOmGtTOV4o49PKe
X1kGv5Nec2mi+pGBK3Ta2cm+rqs7bpKDaYRP0ZioO6fWYWFhpG86bINcCbElfgJCtvhh29JRcLgL
xZWTTO5hiQ7YDw/UVtRuN2bPnRU+jJmByxNWO5xa98qQoyLILAIm00egeI8c09stIxTyZFaT+jGl
z30RPchxJHAnwk1GJvWHlo+Np/IWumdcGl3Ngo4Jfji2l3GC6a45l7yvYbRXVg8V0W47Eb8D7XGx
Y3tvyPbSmcOthcMraY+pGv/UrWRrNfnNSAR0ArYXpcYJCIsCd5bK9EsJy3WdA1nt4GhgdfW55iYK
avnFMvNLGtXwb9Tqa14D0tfV2nPOSgmby/iQZ9WxzQfLJZL+UGxY+2DpfXd6GyuvkeKSUMD0KPzN
0mGr/R9FV7bkKA4Ev0gRIBASr1w+23bf0/1C9LHNISQQ4v76TT/sxO7MxLbNUarKzMoUzoOGT0Y0
mPAsGzHETJeYqZDWiy44TNfcvyCrU0cq6FFJ8zImJH/wW7TXS2NU2pP6JJW/YSWx6ZNROTtuJihp
BnXpkB02BWu8UfKgluDKw2Pbyxx3gz0WrvsnTD9Fi0XJJY48Mcr2eBovo3H/m9x637brQU8qjGjh
PfDB7n3kJsXTmD943ZqQYfNib8QnJWP7VPUwnBFel9X9ciCVD2WTEx4DWf/KfPowlfePIFsl2ygw
nM0ZrqJkceU3R8rcuAxotvgIRuoR+9uESdjw165erjU+XKW9VEylH9P7EbSR5Yeo4p8X1q/oLU+j
27y5q3wNLdSrPHwYLD3AaERFwgJDK7c3STBpmLp6CpxtR3xMr1VFnpzJ/zdV+YtcVNa0eFYIzz/8
bbm6kqX50r/1tbquG/6xA8R4/Q0m41mJpm0c7XWz3RETeVxbddsWrqMimDtcA/ky+W1wYw1BtNY4
wG14ITaincxI4ZkUkclhgov4iVDj2yLZX4+yr4T56lemI6wL/LBxThmixVMMMq90cX5WU3zVQf6L
re4aZwey1Ib7ksiWk69umIeE5KGIpDv+zWtbxjBUVvAfa5O895HlJcQ+t2jAglr2SDVzz8I0l3Ik
sLle+R2gEXFgRB7nXf+ywPIQHeRjb/sztX1xctZmjua5QLiSDVHV3OqIYeGhGDDray9/cQU5rwLB
z/mm0BP26xlxBGlYlQfPC+B9PC47vYi06p3/htkx8da571U5PhZt80pAVwMdmC6CEcyiQxqOmOiU
Fw8lgAkOOSr115MQwxDnuraJxwCbLMM2xZoGD/zesXdj+VLg1YncucblosADunk9e2zYK7kkoRu4
yRzqj6EFvQ/PURqBCQoSn/IPdHjYPjbIcxG/A6MHU07psHinBUqVyHo2jNzB2bGlnYA4tWnPuqwr
wxNCysII/H22OQbOSfWpY9MYD+sEiZfCKAPgS4XBs6+Xi5VuDakkmqlGPFDPKzLd4mToMczOg/OC
NAW8fyR/7ViAF5jr2KOyiEsRHD2f9Agj9f5TYXOCCAVdMC+PCxY643Ltzhhrf4yD80uH6mmk7p8M
1M/Il5clcC6OHV/avnikjG8R5rizE1rUavelRpBbyd20lbCfm/PhC4OxG4d3RabpD/AkhYRyYt9h
INK6CU85ctLv4OnnnGvUkMZ7FvXy4zv0XQZ6t41+jAwtxjmEpLJ6ye+BcqNaEs8RLzmGWg9vbDxB
e22XIesa8jsP3OAhEh66zu65c3KEc+XXcuFe4vg99Ls6eJKqTRo7XrQOz3pilxF9ZthORcYY5ulc
qceO5Tix652nJ2j2lgqfsL258JaIm675lWzY0Z6/YxMAfev2m8ufweRPFQeiCDvoG1W5hMtpNcSI
CHtq74NbVXr7FV59Bm95hDm5jgfJ3v2lOQu3f67d5Sk04mkBgCbmLfNWLI+gtbiW+Xwaq/aNzWHW
u+POgfA77/x01OVp4OxxGJ13m9MP47s702xHt18xymNLOS277cEBhI0O5VNs67UWfSYQMVVU694r
0PvmTWq6oo+toWdO5DcQjQeP5i8ATB64HjwMrsWPFzhfldcfhTutWHcUb5Sgwi+T92oCJ9WTfs8Z
bP5dObwEo/NKZf3XdfDn11JkhGw3MehTgRY58jAiqsq9FAZZ08qhn4hoQM1pMuzSXt08ryIqMBYy
T73Zyh4LgxkrrEzGlhpfpX6flH7kW4Ndiq3JYCwH+/nAf1/65qtt6CEo88xd7BHplmne2DJyBFSu
jsGoXWTwYW4iwIAPg9AHbfh/LVf/yhXovlvuJ1ICFCuujOO9ruWJIkRO3Q/Z+4RWFI9kRvwfFWcc
Gy8mL66Ncr69sL2ESM0Ox/FQ5e2rkcggEkzGgRsceU8/7UgxbwFdccLyMACnbjcqkUQH6d6wjRFr
u59BqR2V/Vu70FtZoNoioYLNTVqOW4IliKvnI28PCXQaSwZAQVEGi7B/cEV4Qy97XDTM1MTsfjtA
nxQANAdTbF7Sl2JtUxecNuXtwyqgNLDFU9dOyWb099h7b0aF+1blTubR7QsEw6ucgiMw1o9VmoT7
7ckyTDHIOiln/8rq8ddxyn/a9fclX49waTg0xAIWrgBWlru8Bv6R13vrNfeeTL+POHNQrtt4siJu
4Mkboc/LZju916E06AM1viRaRkbqQyEatIk5EhwDSvY2pNmEri8M3cetGl/Cor24S482HOpxwtgV
r/VD4c+vbTNFMMB0ElgV/wdrmjVeENSmGQFG6b1UdSNiy7rE5KSPu4G8mjI0MeD8gyrrN1dj6MqB
b+VrE4+mOdvyzRT5vpXtvYdCNmm3RzY5HB2LJela59TpJgsbgAo4tyB1S+D4eQJQ/YqWOWqlSGqX
7TdTpqPDE7WO2Zx7LxtQJz3JP/StiWzaYwCsZcN/xPMI12acnA/UHTKgq9e7rwlbu8Rr/AHyOfY4
t/l+Uk7W1xt6L3e3kRm+9ay4tCzP4HCF58m/DbnCobLEWqKRWcTPLMLj4KsPSMTTWRQpNywVAK7Q
IPcHIZ0HX/BPPvpPtUfeTQtnUadNTTAjykYnDm32fRPCP88LdwvqQZTrAfcQ6Zp8Ep+0GOKOkkPb
qB2yaXd1Y79hSP0wOchFbIf+hKF0Srt5uGAv6aubt5NjzWGFUjWajLq0ub4NjJ/D0IDp98R+Dtv9
ppc/peyuJfTQd+yn4wNy7/i5qZBpnCM0c639f9LgU8B4Gekw6N/8djy4cBbjdfWiw+Fat0Ak0SLm
q3MdqyChLlhelb9yPCRhq08UcsSJSNTYjd066scFnc55n8MN1V6Avhkgr86xmMMUtJiHjlnvC9Ye
R3f8Z/X6uWi0IHRFpGMwkCg07t7h7Ax/KoCOAOKonXewP7khJ+RHyFegHVlN2tdG4UAb2jWeCAp4
sR3HHmRERWAfRgzIiABxqK5+1QzjcNc7kLVXx9LVseXo+seQ3vGyKqmV08Udln2YnPZKzSm2snZm
2aaDQK+n1uobYY4lolbRjg10i2zhw62Z4bhgvgYgCnTBCV+FqJ7b4VcRDLJdnqC1OcMgGzRFUV0W
1u/oAGEgcDJRoZiPkAgCb4xJJ6pEC/7kWvNeBu23q81fRemu0dYBXknfQ68+5sMSjzqEUCpPPC7/
HBTIxpjbyvNTiFUSaeSTRhRS3Y67kW892qHye8QNT0fCDxweOxiDBR7dGUmfHYPJV78rO/NTjc1h
tBa/SIy9gT+mvr9cypIcZEWOgaK7Ev2AKEeUJQvQQCeaF6c2tykym3ZB/WeDpkqdBqGQIVOXXop/
SPDcOSFqqCiuUi5vpgme2xEovXIkYMRePNf+EE95wOIJAwPOaIOWgP/mEOUmYe29Bz4XcefOiV9I
D19kmOLJx4I2hrUhKE5UqUuw8IMtqI4AWH6Yaa5SSpbD5javirjHmvXZTFHp6freLOTqOoBOOCS+
kRSISq1N8cjXso+aUKp7UT9tbX/lxn6vhf/J1vBcBC7m4gqbRgty9fxlriIvRIyqFuKpmuw+H8Y9
rYuYtfyPleXj0LEmCvnEz5NbnmDLEfU5KgD20sq8LpKQcmATDNjK5GgksnJ7gTHDk5o9hB2a7gFd
q43Clj7nC4Il5JD/2qEB0VYaMDZ2TnUDlpQRwPmCPgjqq1iR4XNC7m/kVhuifpl+Wivys7gWsm7/
EpRwzsNUhyJqnoZ2OVg17+qQYR6oEJfRBpfN39IZwNhconqGzWEKybnUg5+UXYl3Iw+ypoDjDSv4
vpudKx2HA96Txw0Lg9ZbD9Su59H0bebZRUSV1+l0Q/FcQ/1GwurLolE1K3rzek6BWL348/hj8/He
FJdZLYohsqFfRZ2mQPb5U+PKa82HiJZLEK/l9Cdoj54UN1Atd0cDkI6pWLCV6lsgWbZ4rHr54nhD
VjYNMt+dZ3iPYSWqxfWlJX1klUhal37r+bulrT70eXAiXoFJzlsyVON9o+qfLl/wvDO4ywe4IyDf
dm5vKHwZQy/piBcpHBJgcxJvAS0wznAaWjeJD6Tr4GCq4eCBuPe8EdeqXE4EC1OZ04KKFYJ9FTLc
ISfpews2GEST+pcY2EL3rMxyMx9YXo6x7+hHFWwZRqE1ctrlWODjDXaZrs2MyNpww/oWS+VMnla5
Zr2ezs3WJZpWDyh3T8IUkHyjhnSbOhbhJPee2P7mxaRmnrMxsDcPmIi3Lf9taFyjwDEpK32FZgzk
0zAgQr34pGH+sCl8dUf52ezoALC+jQYb4nLRN1E60wOHO34kR+D2hueXsobLg8FaV7Nq8WAZ7H71
jI7GnZmb6aY9F65O/WF82wSL2wpBvxYtVBU2wXFyynhe1t+Z5kvcOECGsdTepEGFQ9DvHsZ8uYYd
xgesov7X+0GylO5ube796X3jqn1q/baOFzkEUa0WZE7S4WlsRhMFXJjYX+un1YWroPXwXHG6+amv
ysdmcxE84bFrOwUH0m7nzl8zgv+Z6RB8bMl6pXONqh0CAAtG/SrBxfe+d8KaWoV9ruWMZuDGe7ML
1ZTYYqhjF8zX0qBxogKjqSXenhq8rbXGIgj4xLvbtyechBT0MI3Fzfbmndbra+lP4FjhwQJI2tv7
YYdlzBFKBZLlsqpS1PNPukgYnyk/CrAEFkvunMvBLyPSw8OwXHFqcmgKZmZ2mxb/8cW+EdiKxwED
2D4O2MSbaP5QmhBUAcl13K7yadi6U1c0+1YvLvYG9YbiD+BoCwiS6iBsy7fDVvYHELXRME+/dbtu
6Vrnp1xAU6flCW/beerLhAFuwhsHCT0J9iAMk6mvPpeGHLANnRUS0UQor0mJqpxuXvECZPw2rBgG
Vsde0Cd3ieNiCAFo9rJWdIwW4QBGtYgVFKEXk4L8KKmSYeSHQQZ7U49pUHSQ2vR7u+CQsf4Boo8P
BGw/tQMwiiAMH6vRXENuMuuWr0BL/xTwuXha4KXj5dxJjUbuEGPTrQYJAMFGf2Ot/68DsrCqbd/O
PKFd8CVKSfCMek9yoK/UnYa4ADMTechS7V0iE7+2b2uVH4Fdfk0iQMY0OCdkgas9LMjOYzuTOHDG
H9UWNpGmRFo5mXb9ZDnOjOeZlLfR1Vm9gWNV5iEgLAGPeqrb0P+tvfU0WZA5fvdvGsY/H3fdG8Dn
yw35JSG5bLRKfTZdO9+ca9FeHNI9LihmK4PqHJHy12ZF/mo4gUdboUIJhu7BEU8NIhyRbp/5CBVI
1TJWD9u8nes++GxV3+6acK3TRrtHsBx77hoWi7D04tEz795a/yIaAv7R2mJby8lUWJwmJv5BmIJ8
SzWAWxqWaG2Xcl95CI0gus2UyNc4KPHU9jUEHEOJRVSc10D8CDDairNnLOTh+VBh6obk5haW7Wsh
ZBKOWsYLFD2I9N1INNcQWvItY6Ds4nIUFGAj9lNhbiNT36XzUYlgSxdV5phI1Cdx+Gn0nMdiVUW0
LIhWXafUK/z/TBjQaDP5CYYiKTPjccZ6WMnA+wJai0pC93Xp/QZGPni6P5ZyxK6ekzqBhy1XGfed
GZ4xPoGwGtAnzIVKXfSZkg5f0u+xkDm1+9AvP5go32Y7HmiPpmWZatyblsEF23n0uiLzV51NVHyu
5Xwkoz73HCjFfb9WOO5t0WvsTluPWa8AmEZbfACKWPDZ+25xTvq53oW5QQYM2g5v/VpRs2zzseHM
R/QPNlR7UR+hev1sLDpI5A8khR3B9WE9ffQzc6fs+QSUqZnIHmj2FXFx4LJBQDeYPwaH2WQr/U+5
bPDTBTUO7PoMvQk+u+g+wqAA5WADsS9bnYAZQs0BFFwT+m+y7RPNJx4bbpOS52O8TR6PjDtGatzQ
8Xg1sktKylMI/J0I6qMvtwh3ePR2/TgfXdmgc14TVuXnzbVuAvw3yalz8UOssVb+U0uUm/AVFT/0
80yOwz0lXnwoOvxrcXQCEPwQGzQ5nTwH2/xS8uXX34Kb4BA2FP2Y9I5/m23VJp0vHwftXlnLYuic
UZiBRSGp1sz8FIrlyuj0OW1zxqDqKLr5BcE1t8U0IG7oumA3C8npJc3BQrYpGq8H5mknzkGexf1U
povrAuMtYRzTTDL2af/kLPJYeCS7uxwWRJ2Nrp84ETcOWh8L0l0bK4V/syu70XLDLK8y2cvr1qO0
NDY/BPO8JC0Ht17diZiyqdc47BtwXG0PlKbCCrZXg0motDhu/l3NBgOp0IcdDpvtcz6Zz7zjR2Ci
+6JuwdthZHD5iU11lQyucQ7IrYAZn711c3CsEABUw58SHO/4Ohvv5MmtToqJPxfBgnCsBT9srEFT
IUc44aP7QLbxZyPyMEvwP+udaQkG/jmDnBI4YaPW745FhYy3Ve190TXR5LWPmLBvTTc+89rsOJ+v
I1ayoYDDWzIEibs6N9nnjwJNIEJWstJzbOSW3Z6Ws3twHJmSqt1Vwt1rrCL/x1b34vX4WrhYOE+f
2hZsvwz7XSfkORfoGGfSZYt6K2CXyyEAL4L1O+BbG0tWgwXfeA89hDaR0RT6PR/Kw7b9HsWm9qNj
t2cU1yKR91s6FWwfSCyduwuaKw+a5qTucNxavM7pQusOsBheEjh+QrgI6YXCLyM3TbywNgHA8Qi1
458FAbAKyHVU6AUxm/2PXE6XWa8oeM1n7sCuzK/FAfJJzHNOG4Pc86B0a9pYr8V/vq3cdOJOHq+s
+aol4XtngyhgrTBdQqnIOEvDHODoOsowYwYT0NQUqVPRZxgpn91e7SmQscBHABk4xVOtm7glSLYH
/wjh5Vc4dgDHnR36JifxNhHxjslobiVLar2AbhSQFjkQb0zp7Ng9s9UfUyUanhwcqQIY6an6wS39
Bx/Zw1VdpoSQR4+yBwBr59AN0RH6z9D7XQB2Z9qZ1L4SObwCZw25irjVLRbWuRYf/T0sS3SYmfPK
KxKyQkTjdjhN8dkwHMxV0jkWwwzp+lgiS2ur59iM2E1STr9n2wxpROgCycHMFjRDVA0r8IqRAZMi
8tJAr8W5+kWbMaZF0F0D3uVoOmp8sbk/IAlOwnY676LV70wMq+vLqJ3XepM1jiqkCAej/0038+Ju
IxqmANu9cgMZXNiU8hxGZwT9jCtAHtvi5E1BHsO2wUu32epoY/2j8Z3nsO7gah0CjfMFgPPtCvej
GErBPXRuSeUNiVmJD0lingadPOIxXBJDr/W9GGPWnSCuXHZUe/bgjBrk8fRBVXlQED044P2oV/0q
F7rn3gETYhn4LVzNzpAUqpWjkS70sj3OLEOzMRSZKv1vuDduUcO3fS+BlNUBIAhnBHsPhwKFDl5V
ZzNytDio5Cskgbe5cv4CsJ4JN91PtQFgDGl4b+P4sS/xDuABwa0bxmM/hN+9J/5y2AXYLZDJiDWr
jDNwlFqMqUPc5yKcz8yaB2ITg9Eydja/VNFSoXfQDtpa5MiiKOQ1/9IBv/rTCqRaRbJWz7Yi9ypD
sY8Ow/Cy7gnO5umw2vJcN/QB29nqAmzmH4ZOGdWYR9yhRgajY+MOOUq97PeBADQqEPvIyh8A6hM6
c+gL1dAeHECL1KBAYNYxYHjKtKuhww0LFz+DYkF3lSCo2k81bG7Mp+4zJP1LsCCdRUDr27T7ZrUZ
bRBqsPoQhFTFP7ddgkgYzUHcml0bst0QLA+Ew4gipG2yVRWIprw7E4ZzdV6nN5zONF1qBoluf7Nm
BJithtgNu7fC8xDVAYiysPKuphgRb728NgG51Plyg7JjN3psd3e3QD7Gm2+x7uK14aHuIffCQ38G
TcvPykAI4G3IFnZWAEvTetZbC28vcd7sdmwtzpgaqyc01wDYoN0GRz7evJKbZ8gZdeQs0PcQF5Ha
mOeXeFtzlKjSFIdA8zoeG2/aYZW8+5zyYd2VtbiUvHjxnfnKqzvqLnExPKYzGUD962+bhb0leOCZ
d0fmjBtwp/DZsmVKVNEfB3AvZKmv1dLjyawHHMag5xq/P0OCE41MvY3M/QVXQA8gzwD8mIeq9xnm
B3qrwL3ExIe4Lqe/lS/+At39uNb7mDzneXLRXmFkYonsfND2wZ8sRgURsXHBj/uA0LdLJYoDm/gv
alMAJLw8jqzOWD7joq1VQgONjtGOAKKnoMCPruHvIMAx1BDdVBbSFziCGut+Mg341vWgb2sJkMFN
0vM4kaNa2xU6qzbbmNyv/nQwCHHdN1ruqYvjE76lWc22TLb6CNOZp6AowDqxj2Iuf/JJfDSFxToQ
4yc1w2oALtwYeYf3xTYk4hChgB9FwFLjZwsQ8WWcktpHciAucNRB1xC1gDFwEu5dgE868B4mNUHK
In8tnIRZaLF5tKYzDY6Sr8+VCPdlmKOTMvwD7doByVddbEFmLRWsSYQMEsJ6/yV0yQuIrP8cKIvF
3dC1ySE794HdjdsY92UwA96cFBpG2cVwEMFHKQFJVUH+ArUfZB9tXiTUlj/rRmKwVie9ariaecDh
ujwHQ1m453zlp0o5E/QKACIU56em73TClTMn3YJiKSkncQHu6pl7vZ8UzhxA/WoddLtNlSxtWGdu
SOtI9PmHy8Ibo9t5qpxnNWl0UPZWV/bWr+HelYsHNRl2Exxdgj+7y8q091yA5jRK/NeXBlktZQsr
Jv1fsFWPg9+9U9zngtKTh0EONH/zJIIQdHJ9bJn6sS19ndEP4hEL0kWwR1Bhl7DzntTm7vEuYK9g
rTM60wxa4IOd3G+0JtdcNEfwU78t5AbOvBanql58vAmNyCxfCTyBRqT49GvS5u6TG8IoxkWLWBFM
fc1dEtjcJytPmWut5UHdQ/0qxlKyALprZcOj2t7pm9z+N1MDVUdQ2xg4R4IJBPWnQL8D/tmV62Xp
8j2Rzmu5YKzQeBRh2vVMpu7ab+ut6AeU+BlLpws9V3p9dSpZxZ1HgHQOPXxWkJ0W59V24M6SFSp4
cUwHNbp31xADaXWd/DnoxeM64JWuPQtUHd1sa1Iy5dOuKpuIiArRMoBHUS7m3RagVarvs6kEwJvO
Mjj56BIzwI46clv3i4MJSF2XPQfCu/AFPwIayjcLYGLGHYZw7LFcii/JcfIFJICmEGYUqxfI3QAH
WQYbj8QZJFoeDSVMCRqX2BT25AUslerLvIXvA/bfczZAW1ZgvwTihqV20oIEB1+CEurFL6QHULxv
dX8yS9Uk4T0IJ3CqXTCCfSgVmHOTR12Ro2u6C5DtVKUQtLR3Th/qOpjuHbZZzi8bGs+kArzwrwU1
0rf2uw0N9KaDcfZh8F9I2RaBMWMptd5zSdRDXfqvlGyXoCCvRELlrkOs5oveOxVGy7u25E2wQWE8
UUGsBCbszqEs4nZBGnOJgjeqGfw7QQTr4uJwavWnonOOl7gCmNZjnQetY2QgmDnpHN0g3oh/wTo9
s2l9DAy0uyosbxSi0Ah7AxcNyUhsGvviIecv6Su/Tgwpzn7Zhhn2mpDMo9TYYgvHSzlgw1EEUdX2
DeTW9Z7gAhFlge7ApqJwN/exV/NvtcgHp2nMjVa5l5FlE1AG939tafF2YIcoIcaDasQPvkAUfizd
DBmkEQ3YwjKIc+jeMoX2t2Og6Xm5x2rQtQA3VJk8CzvM4d7yWK3uD7yKU6cf2sSO+ecCYRG08fJ1
W+wOGBdAAMApUGm0c2Sm8do1LU8rAbdxCiH/BXZTJcxVFdA+g2Ya6LgsxDOGsQuj4c1x7KtuQCJU
hN+8pd75G4xS8zALi/CxHPHAbm5iunZHSmwyVc451JB39uWhKbGROfEjju+DqeXTimYX2Rxpp7ct
ZrQ7SHhNDtqgKxVRgL8F4A6cskK71AxeNiBaNqGcJ8Fo09yjeO5K/9CM5aXu3H1XgbXvdPWCzbsn
iCeBS/E5Edg1gCin+u5gJRSLMXgWrBMRWUFBdmyYI6Q5wj6suYwdDAMdhQsgkF/FsAmiFgGVKkF/
1R3lpA8bFMumz7HQ71VvTmM/qso9diFUoxwixtmXp2n2Dyh/cwIh+16sWGPQ/OKjyIJK5rC3b8i5
CprM1CZz+vwk4YEDYwgH+pTq5kHthTbvn4TG2geMEQ+zU+9oI5x0Rl5Tsrpl1qgOOi8wWnHIx6/S
FTfFamiv+JmsOJbKvt6hgP8OJawneYUw1uYulSEn3iCHaZoPWDeEQm9QgIscDFdhaiFIJ7CrPLhB
98nncYvQf+KE5Oq1wfZQMMkPaCD2YRU+ejoHAtZjcEGCHCSeIPSadddrTCnDdoBg4FGE8psuKASU
z+9FVyGZraToMbEoE8DqMWcw+q6NbvHm2Vi41dNkiz+sOyVbPpzwV7GIpvRe46vnHjBtLp/7sZ4A
D8wv3F/auJmqOTVu+NnRTzYRfIDSjRVHM8Ww1w3ayniwTnOm8wavONQbNG0BvktVZIE77Gdb7lo3
+FcQCRmK+jcVawM+bMk8PcAbFF+MB+4jQtOeF+W8kZkfpUI0OA/zFyrzGA/MEcnSYP+xcYZE9Hho
ZkwIFDpOf/4HFcDeLbcxC9bh7Nv+ooDUR46FwGe0ZxfLDmPbPjsCCSCdgIAfzhCoH0hmguKHtuSJ
4LiFAu4AOfoz5IRfwFjRlK9oXEGRnFZRPlUB1qddkTiNA0041Eg59PZGjzOYpVlGCwTOSkODySts
0YHncmCpERMaeFFpeg7t63ya2rECkw+1RAs9LX4r3M/AsSF+3WntZC1A2ZU6U1zXPMb4VaWaWJms
A8SKcy6Ro6sk5APdcDRr94U/f1uW+mJaDIrQbSXKXfIImEga1rjzcOhGJw6TdLHxB9mJ/QQqhlY9
XiRoXwBnl6Fz8MeFojkRj6IcMqj8jjUkq3lpOzw46xGHN7j84D+MrUEioIiAyQEHQDX4qVNWX7gQ
a2RrLAHNWj1iJPci4MsJgkkSz/7P2ZvsRq4s27b/ctuPAJ2Vk43bibqSIhSq1SEkpZI16azp/Po7
Yrf2S5xcCzidDayNhBSSSHezaWNOcx/jQa4Cw9+VXneMHZNLuDiT6rjGLL4uGve7zCLonVTfM8jc
d575kYbRA3Ucy8pCgi+tcWVGkb1lWQ5x70VKOyU2FXbQgRP/UVpwb8HYsd075UXAilishi5+CyeN
sOGMu06w/ClLD8jWchGH4cGavTfiQar1HPrGHsEaWrlIKTiNa6+L58hIjo0ZPNLKrc3UeISAeawE
HQw7Z/lOqnJ2bWOtjcJ+xC722WAR6e1hV6UMheRsLUajAGrNiZrR7b1R1XtXOlRVZYETo5iPsnVo
oKCGloFirp21Fy+dmGU775MeUD0jwGqaSnMilwRtiCmo90zw6KlANjAHSPwy39dRxMySy7nKL1qE
1sLOexA5AyhUOWOzEkAFItTdIszEvVf7iK12DlE3hLRirJrFTUubgaTajPYnsOLaq8N33ZU/s9RL
o2mPbNd8Tk3/rIacPUrediD8XPW0AFzpr2xX5om17NfGqPn7InTjeVpgv1l1BftKgPwxqUyTsTaq
dpOM3Bz2EO910PHUlKxlmdvNVJEGYYzzMgvcR1MjhuiZEGgr7GxCVc1onZXJWTdqY5gzY5XiJ2ZN
fNJmJ2TMQx4Fr7Nl33l1tQ7abj+ST8mWlGIDVsBnkuNicuNPz2jF1ujReKEGW4auXZE+DQ0vkBmC
hbn9A/Hry94yeeLCO08mbMdj+kqD1efTVinvY6q8XQXTbIv2S83dS9sSLjFTNpXEXVEWMJlxaGWr
1H5LbHEJIMRU7F90ytNci3YbedXEKtx6lRjMhQY6VqOIX4GsvtSoiE+Rqc0AdF4EtiyY2oFtJLeg
qJbrrnJBY7PRhfGMb67dDg8NstAcSs4QN/qZa/POtrOjkbtLxok4otBn8UjR8eTZ3nBpUOfxoFJr
Uzk0nD5MAIOMfVx7V11xCM7s4y4sKggz0Yu6x9nadM7JykFKHKzJLeB4r/qnBOMKdp90wU+yzxTx
lGn6rFOgQslyGkEzvxTesAxGdZ+kzU3j6RrapfpejNVZ+HpvdimX5DTfzJEYmmq19FPcPk4zrMLa
PWS5s/IoDDofSdwOXvJyGHB+ApD0CUGkrOU7YPa568LyKR9FsKkUIPrN46T7azk6WyG8tSK8wGqN
Z3eygG8ZwcLqePsyaGgWE/9Qmh3eKeuUBvmzJDtxETTOpvJ9MptvmGqsHnDWvfil8W6azgeuEuCZ
7r0a9acZIc+xtewgCPqGcHO2uVfiu5EWWzPKqIcsNwNcZaSTKfddIQajFn8art45Yf019PARkYF8
Ndh092MTHxtCPNejMo7hWB87VdIBp3Rl0a8+TNeWWexFHP/oCOFVp/facOfl2HaPCtY4LfxXOs51
Vaa/fWbMrphxghRLKxfXLPE+7D6nkSfcspX5ESKVyYU8TPloL3PLeLV5h1o+52KK8lejxyHi+fpU
hy00idoMtbMmg+7CetW9NSIItzmTXaP+XRfmUUv5qyxAjauRnZEqBK6NbEapnXW2TQlREb2NAhPR
kPKEJZKcSE/dj0zYktQBGaqtH99BnVOWosCgLUDxB/0jZMbM2qXjBHvfqmmA9YMaw7XRoOVESfFF
OuvSCuAGBpf+OpcPmR/Ctw3JJsaGuzRFSi1QdTnrJoxzZGdrv8qfwl64K6LDMe+B2uLQcC2M+D1c
InbEKixObU0jwJWJjmFhrEsTzNYRvimmK9Y+dEik9lv/O0+ofTi4Po0eg1Te4YHPrminSEf91VTO
wZr6e2kZ92UOXByLi5fZa+VaB1TAw0iDuozRlJetE59b2Z+6YvxgVSgzKlAI3E/rxnLPlsHdGVaX
eGJK0bflNTSTV5yi5D0rF9MJM70eX1prWxvHtD+aAiJDEPeqbvNDQ2xJzwTR83ExNY23lLnfLrkW
zy3m6MYd790y2bWteLESdWeNLjm+VJ9dkTBWQIOVVfU8xJiHJq/NqSKZmTauc69H9sCMRNNVhmIC
SbNdeViLo2zdYg4rIxitVL72sbGJrPHklfxVh7hSyyzLa4wmajf5CMhBD3zUDBwYTghNVW1Nqz6G
KGlYNXF9N/E2sy1z0ZXq3W2sjTSjjV+At4w+f7KqzH+PDS7kZN7JPsTNKfKM74JLy0u9dWA6K5Ez
HRTRsANIWBpuvSpJHF6MrGjuMukscG+caq1/VCDf6CEKmIPuy9DUBkOGhRsmKdXNzZfczksMVCtk
kSUIJc7oHGRPdHLjtdkn+upSOSGnsLKusqFkHgL3kjk9NJAYdr6RH2IzGNEBp40RB/wOnQ/qrF06
5p9zbhJgyzJIA2Pz8lZ5TVGGlsCUrG535sAjOHh4kjoKKwlavsgMsZyx6d5uOrkw6uktzQZzafsV
tgeLhzmP97OZLl2X8tQo7W3pNBfLGLdeV25pmF+aqDtWPsRbltrPZs3+VVaZriaP/T5SvgxcSiyi
O5hVjpyQ7MxKPSLn7OkIz8yKtmEdPWFMxS+rGFgCx+gqw1as/Us5pPvaYuYRZ+wEKEJ3EbTUjWEE
RTW7WGVccVdFHuXqcAjAOQygauZI7JsempdR1lsdirXZWtdK6te6r7/SXJ/M1mzWxTDcBdjDptS2
1qJz3hq/XOMQ5QFJNPVtHO6tQDwByU23H+pXYRYvaSd3hU0tHQ7mlti9bGPHOZ7jru03IOM0yAEM
rTdgXGgz/meYbfo5gyCMpbahGYPuFa4iwThOdgXIhZeIh9Dw8MVnkEXzzXxgPmlV8qh19i+irIOF
a/Hgzbd3wo31e03cu1tyP5tW+K2HEFOBzbVZewVEpUyHQyOis+GypSRJ6ofiZoHr8U5ajI24h/Cv
KLfaOo158GKoC1+IJ7MkieAWWEpDNIzVZ8Pgc1Hp8WgmFV4Spzji03+1XI+RdZdvm5AvqXxkpTHc
1LmTragvf9F0cxvhmEKvHec1njd7n1ZTti87gVE/7IfXZARN8sknpotPwW+0vdNM64KB6sJTapdo
0ujmgOmUL0g1t5xN78fn1JOruQ2epbavg1+TvT0434VHwhzi6rHuGAi2zVs9+y9xM5gsmQwWsde/
ZqwbJgoD+I9kjpyVYEQXXBhfL8tagZV0xHG10cdoaCwXtnpN6h5BMY/4yvk+Zjc6fSMiblIFz3Ua
/7gGUG/Dhc3qNSBT+4m649KV5atl1Ffy6911SVyHaZOoUk4tS6AogKxOv3tsh84ijpQC4+WCKdGT
yohXFdp7VQ1rpUdnekyN4ol/f5V4wSo3Xg8JRgGOtoDVk1TI41vee4d+Zs4Gvb6Xtrr7j6FfCLLM
jekr7Y2DjoBbq/LLCKSBsmNfq2jihc1Xc495EAB3hePIgWR29u3o0ckk8BKd+2lV9ndW16RDt/qT
Hoqshi7by8QkvML/yBAeF2kcPYP5nsPe/W3P7heZhs8Ei7xnEEg5Naro4d7o0Jkj3bvJ+KkaRidm
RwuSN+nG83DM4F4l7iS/tAx+lJU+imz+CpV1KjLMu1axskrrnQ7tyzeMk2X52AfS17CBI/HzzwKt
+mYef2lNglXmUj6ntCIzHiF/ninDRryWU311nfbAupOLATJdD/Ls6gmxMzr4kmjxyRhR+chBMQsi
DRoln4Vhrbw02ejcvSts7zsf+lfbHb2Vtu0PA4TFQIfldlb3EaaVdpzfWrdftRPeLm1Aqrhmh9uE
YcFMnEScdWt22y1wE8DyyGIX5TfkL2XDh9E2j45Nu1FW1qFOckZOufWVSInHNbad1ZBjVchaIHN0
A2Y6wPcRHquSljZxwCcB3Bd1hi40Gg84etYWZAu0+qGv63LVyRGPZueeTe0tgEffxqbFyktr1VXd
G1L4WzDFR22VyUZ6XAy2R8ha42CTbc9egpqXXNzAenAwvKQzHCJUuDG5d5Ux71ysifhPj505gmlI
BtFQGYjx3fTudvppSOMHT8XrNLD2fT18B+VwbkqS1Wa8wsrb5TblhCdrczOlDHpUupdG9a5mcc2V
89Na4gnl5jMA2ppcFDcwga/GCBtamdCCd8FSR7P20yX+qUAzZYBVX2SkjjHBBIE57Q0ryRZ+yZzQ
M5Dxo9bAuYUnt+Ha7H1+bTFEZS+4Ld0WkjYjka31Q0j4EaiRaI5thZBAFka+AHrLOMjDZx7NZmn5
TYakGJ41IRyCJWV9jVlakKBakCCxZr7CsIbkLzqGgM65685z7hxMt37VMaAL2ALwd7bP5ph4GPvd
UjSiouOMLJPXNKf/iNPuHRn73dJIamb5bNriXIbyPLjiS4GmCz3X61YV205OzMDiBzugg4vAuKfY
Pwzl/AwM9HvQqLcQIF3kf5mVPPVRv79JowTV7PsZP0pn6o2P9gdz0LBpxuNiVySGLGSRMasr/XsZ
9092mN9NZnI1o/6FKfjGTszPsi83OUE26y6cvzMz23k9HZCbEoThiuQcpOXa7LpHqYxNUI0EGbQ/
QmI6jwOpFnZT/BZcqLGL3CFqB++g3M29+5wTGOKOcmkJYxcOzgHLyIYXecXm1U8PaasQCIJejX+x
Jg5LC7YomJ77LAm86kgSxo7bvbp9+RVbFakkafVR2x0WoYQNB35TIHmr+Vc1mU8Gzq+Oz7hjLHFD
h9xz0cd6ZeESNlOZ38+p/9T12UsS+3hMovpq9KheKaVE1NXXJodGDNQvz7bPGfEfGcwCj9W8nYfq
CHpMoJBk5Abd4sRZRCZPunfzeFjWdZatzD7eB2k88cbW0WFqK2YXff/cO+6rV6BksX932ZsBdmsZ
ZYxxsl/U51uv5uKz6vEpSFr2MbTmG5WuzSOWL/lnSwwx9OYT2EQT8XT3MWRy2CKvSHzGC69MKN7S
QxPKdVw5AOWxAcTvPvRx8ZU3IDJoiVeDnUagRuBVETujbVF3iK1Tuiyaoj7YMJsHIn6IXkqpog1a
1XXWDNsejaUSNTRmDJo7M84e6/4J1PQoDUCxrghfzBjnMDlP7uSDyiDhZmGWr6jm481YwIZ5s5Jg
K9iu2glwf5o2GhUfwMPew6g8jhjHkpH4jnQuT55tPZsjQFHvt7+GBhfPpM7CHd9E2T07OLxkI5fM
Os+Va77LXu9iz9zmkcD0Id4MEuqsvDp7YrpLSwfPU/49zll8KsYs4mE3Xnqrx8074rWbH6Whdnne
W/zGAF3xovx0jlznafc0MUBTaXToJQ2lV7yHATBnHRcfGfA9e9j8t7awDiUnHX0Af2KneHUSKD8/
4sz1hf2caPOUOh0qJeGWR57AZNvYIeVzvfUHVZymQDZrH5SV8IWVNuM7VRK84MvB5VmqT3jWtmkF
kjkG8tn0p8toBK9y9D78sU42YzLsPUZUTqa2yk3fGPtxSxTqOlfVxfazXzLirzs3GEmD8tRbAbID
NoAuVUS5lFTxsSD0J1cjVEux9Yr8SU4znmHHXuhc7zstvroxureZFkEMOR0vIK+DhdI8NOEVJmJH
3MVucLCRjeWxwBSxMD32x2UOOkLu4SqZ1fdgm3s/0KtiFC9z0915HlW8UxQzDEHwyw+Ke11hwzPZ
ITDH6WPg5hdrutFDAfWoJX7KQezEXI43yutsdvl1+g8RjWIPgwxu8YRLin9NZ0Wn8Rbk+kPfhoR2
8WwbabKURr1NGJIXAmM4MaM4cUKqnN6Ef3cY6Vu379u0vPUx6BHPrtH7B/rnNb+uTTlHBJAYGJ7Y
fQLLIdV5wlq1CJkHLDNUlCy2L8QTPVPQvYy2+WUat85tYM97nqYvWQHcMGiO5PQRN/iZHW/uXcuW
Gvo5ungkpAll2LtznPLHd4vP2iFAwbLFnv06Vwpzf+3r6lyPMPKGp1eBi2d86MQXzstz0lGED6om
wwcbyNJImcs34/1E4i4qA0Rt7gKJ1v7XxKhvJJOQ5j2dEO78j9Ap9xW9uzKSszsFLFbxN7kyv4Iu
eTBvFPHor9R8G0xLASVWW4+FzNez4x9nSG6DU2MuzTtUsJ3lTJ8jkQimTk9DHHx4mQ/ZMjxUOUuh
nLrqVj0ckeOQOtDeBreMEPCOJDsDhwwT5LO2IsAvt71myMlYhKNT3UXPxdxa90V2Yy8ns7lL5vre
SMtmEzDwY2tXd9bCe6DS5j7kpC0zpmq5adFshRgadPiOMbHaD1Y9LASFwnOt5HmKCobIqr8vcPdx
aswvXZzIlXDgYzMlf+esTrCN6VfAzpmikE/kjHPgDePJ5+xvSUxn3Qx6qk/Q5QC9GVZEJrAVLKcg
qkfIdjj7baPUKuyStV+Q0KHBWRzOvjm1SLm63TehtYosdxe4xr4T2OZRQk555pyk+453n1ATItp1
mm5bq1xZUfvhRjOLdPJdpJN7Xcg75MBNXPwyVXmo2+nC2/DYxMNGVOlDwJi5sKOD8KL9MOLpm2mX
6CbsE9ak+4lRxMogZHCT1cWTM+ZPNgqXnxifmRUwYPOcyxzpq9dhTe5zP71rkxB/ebZWA0hdHdrX
Lp9JThsMxU40QEy/6x+KjL/cYCOiu2J88CtEN0c26rHJnXSjR0Js8uY4OsW2wgnOcaGPBizLYmgp
AsJh2Xh4krIlskqLUg+r5luHTjvhejZho/ppXkY2bg9codfYzK9DGFwrVy5z0tTKpvoxmTwsmtR8
HYeEzETiA2upHhrczgN5iRyB8SWnxV1kbfJsGpycND83bHMXO/HdQPo6UyjrpBs+zYwb08zDTTvV
d9GAZ3ryCWjLp/vA5d1B+VwAvG77YLyrinEZ2z4vJ+ecZRm/vEbAkkacTmyAVtkDgUHHssMFTD9W
FRgzmXS0EHC1ke6siFPP9Z190cmlH0ek0MiZMxHyw8i2aVe/uB4p74bt4zl1z5PPXkOQp2tY9Ds/
Hy/8JFutAATn2iZGM901qDwJZ6VgKoNthblGSC6+JklhhA9OA/NBBF69tQQf1mvbDaUQigBN2Vif
uQkfnNjcGnNSAUGy/yGYrVVLxQKHcaqJ+AkSsgxDB+8cSZQ1smcdDFBP8dYU/pMRdiss6eQPcOdj
oPIfmry9JLGsiDwc33kin3Xc7ZyxPbZ1sg5r41Wl/VPB0dK03csQMq/stY7WkHUYaFzxahDEtUTD
MRjStcHOq/nQjgeXB7mYoDEHQc5cQU175p8TjxY+JwrMrZ0HyJ3Wt2/LZ0JEL6YBN2bpnesXH3bZ
HjiStrS8W38i158ntBfDZ5sMa5l5LyTevJc3JdBKk9PY3mTZbCR0gTw5SfOvbHUP2PWLbEm+l4bR
bGv9kVrhnu0wb1FQ/eTG/FG7GBFdnvuVZ6Zf+a2o6QrgCaPxm2USgV37AQBrVtzGlGzASiJ5TPPh
xK/1xWDUFAqJX8cXhHrcDpUEh119b0fui1W5G9xEh8ipN6VlrrU3nxgcYipLNwEg70ykV8Zi20Us
kk2RzBvR+JpAzxih2id7zlrP+fgypZip235LRPRldN1j1U1QYH7TInIkdz2CwkgtjGncujPA5JZN
Oa/hFR60dPfI0x+jKjaM8rY3VIP+j1n6+FUY+Z2avcfGNZkMSYLm+vwSOuIpH7w7rTzUdfNFTs3v
2RsflNAfkOOb0bVOqh93MeJY6DKLVWlzCMrpzcYFK0KuNVh1ZKLmanTRHZhTtppAcUMBJVvIi0DE
1DkpR+jbZ82CNwMP4NybdzcNKZXNFe58H4wF803tHQN2pi1wjxLn5Sd3ZNKD4NR3UyrvUAqrJRmS
P1mUnBX1FbXAOw0br8s58wgJjZJ1kKUnRH9EH/Jwp3H6LbRzEUFDtoPtPGJzu0pRUMOVu9ZiN106
Ps6YS5Z95kzAZtlDppp9LWFQiZK58yMB5uqBO6cM7fk43+5cPpbVcA+BSpOhm/0ALU2Ynly4UYLr
KzDEIsuyX0Q/EHsX1L8a37joQT4G3Wzy12YCyJa6xexnRGsQGJQ1T70ttzZJEUSGbXzrdrxIIdaJ
RCDoIoIRCFOwSTnBVQBv3A85VYXvLNMxIMgUT1leREuyB5Z26uzQ8KKz70LnGHn5hkx2wrZ5jhgT
TrJeAgQC+0VUa7lMQJVBFddlapVXol0PMbiZHWLJaSNiQ0s/iJbEMQEJTzvep9eIH3jF/PBLN/65
bf3rbNHDOh1OHDveeDlpQtV0qnHiqhnQdAgbslGFTb5Hk1/IIH+cw4TKNI4hK/FijGT6MfSzLo5X
vwumEsS9URx0WFUUcEuS1i+NHdBmCAXoG7ElNmT6O6dvpQvF3Ie4IJl9xMNeyYEfv4w++aN8lq7+
DIqY6aF1TsqRrhYa2sxZOKe672ymG5btRc3usa4YsFe+fBVzwF5j/nqxNr/Z2AOuZybBiixQf0Xu
5KZqOiwsM21UmMcu2mz5ODI7XQ1Z8XuQHiX/rSXj4Qmw2zsv05AgL6QOvveg+qVr8Ns2i1dyjMDa
/YOwggN5vuAkwR0TwrNrk4A1M0awWnVKomIpMYzspTMcJVnhzK9QUQLXc9aEl2I+t5/KGQhJ4jmb
E8arwbUZ/de2jNFdUIcUoSIKSTkwWodaSu6kPd61gcf5V+IrD8BDWhlfh9r0dpFpEguFkabU0Nvs
MyA+8DjWw2/Hh7fkmCHRcbxh/2p6SoCjgy7+cOg4VgQB6GOVJeHCRA4mwRVylyMoM8L1ZJIxncWU
DrogevGmP9ZJ1K+U7c2LqbGNey3zr8iUb0nh9yt3Dr4KiEF85fdeq9a2xEmDlB4YPNg+CYNhg1LN
GsWYzPqSrTqG+TEk9tYna8uK3Wad+wSTpWFwRARat5X5RgDU3iVguCrnjSow2Q2Dv5jjfj+25C66
2Le1pgYwQmvfGfHBnvJVrwkYjR13TXwVYpQEDug+uqnCGWvk/J+K7BSav8js9bKf4oNwqNVNq9m2
g/sjwOtrGPIYubZjfSWfYVeY0HBx9eAJ4y4ruGclSU1efymJDunjirypFMwz964VmU8duUy3YO66
Y1BSqo44z2bfop/HDSEjlr8SaXjiWd0nXVYw5kbackyDywSF0NPmh4nZculbOl4YUZuwMSk+stSK
x6qgZJvSk6PSEoYwXtsVAnvf+MTnei+FLre1DFiT1v702thMSfdQFcOT6OwDnqcXgs0+U0EXl4Fu
ZZnLOUIMPfQUb2zt34c92wDrpoH/ts9snFzmldMva18/N2ALbXiDv4ZzaE8UCdHNQU3kRd4V+3FQ
O4V9HzaECVnUvsd+8ZgTF1Lk9tHDWLZQploZpj6St/CoesVS1Mx5kHHO0sp5n2TWE9DTLVpKfgW1
8RFH1MhTCdbbdtxkpbW1x2mtIkw5YIh3lrJpW5NPxU4pdMLhMhaCZIvc2aV1dukEk3pRWx9TWj8E
RPuirbZL2rFd2tjovwyAkyB5bZr8CkGybydSJBFNy1lxKxk2gQnVdK2s9Ml3xLpvvQ7Nurs3Ovca
2JihfUyVVjMUTLPiZ7ac3lOuIvk2/muFbLwCUQSdnJ5EIpYhwmRgg/qxiP7YaUppMebL6AZY+VV3
V/T1qzvQ6JZMty0O8UL+WFMAzu8EZ9/wN51Xf825Tb8ETzrIjdPOe2BCjOx6E1feYbTrVWwFS3rT
daB0tfTmjG7I0p+i5Q4HA1inN/8Pi0BvB6b6SFRcMGpUd+TTxvS4WJynwaDSCH5VxvBdTt5bBwy2
bN12Q5bsb0eWh9bP1lakWDaqp18qHrHLY8hmbnmC9jrm0jmaWfwDs3RSZXqRLTGAqnMXWDF32Hcq
0FTTRYOYD7ovVlEp8IqGS6SXFb3ZC8s+7nVc4mlL5VdUD+9jFK/LFgI9LtZM6nYk+zY9Ocs5m49y
eYuodvFbJntAZk7+eadVcNW3vCyATvhrOvd8hsRvpukjCpn0dbNzCTWvCnX9N+09ecs4ZYsk2ajS
h6DW5cJo84txa4qN4MbMVPkK+v81q7KzwBuxiDraxchqKAX86LckShB20foABN23c/4QUh3b/o2p
ZYGBa/7CnbbobHUq0CFLTiQLMsRFA4pVuoRqolw3RgPThSIeGrt60G+DQd8lMYsaIl8uzMS7RBCu
C2+uuc54+o3Z3UHTP4xp8VbclsrO+OSXredulA4PSWamK/4DFbZXn/GNqA/LG27hkhiW9CUbV2XG
eT5ZXP7VfV8ZO815rki3i8Lm4IY9y4nT9dBY+zmMNrONKj1V3mcfRsds7oeNm45HxwC5EeR30fy/
TA0RdBlhD7mGkojD4ijq8DOtA5YqQK9Fg3OZuolrjS0eRWw+91P/XkbWpknIqCyluZgEiAbW3k+q
xm5jhDF/F7XzWifZiKz5MMZsNdqk2zPKwm/nQ5Te6FpvWLdavemkJ6fbE09VRz3d27/T0v4ho+WR
MThIrC9qlAzc/ZlkdkqiyK7wLKKOxycrTYlxcl9V0mBIKDjOyf44BPME0uHH+SZNYW0Zp1pLNyOh
KgwIybDvZqmewtAEjrE83LlMzhaobvsyjp5yP9hbtrzqgrcwr7JL3kWPUz/tmaR0S1kYT5Ekr7/I
qFAZOaTRozVgNk3imene9E0clUHXWNZL5trwAxgGstb6uBmn+8C7TXfHtROq76YGE+NMXNRt8NqS
JzKZ/S0gedzlODlIuGSARRWM3AKDUpnnOWje2xz2KjTNj6KgUehuw/9cXJQKdirEk+B74qdhM82q
0vwqUqo5bF9fjeO8kslOXHAbukvPb96YTKP/ugGYWJG9IE54HDDTY17jCPRipBBZF48ZKAkjKjBc
2nF2ls3rpGLCJv0Ez2mqhpUgUnET8Kx7Ix8cayCz3ninmVOsfO7tZdvH9kF3yRO8xUvstCckEfpr
T19QdO4pBCJcsfV926MZRIn7maUkOzYDqd+heWrb4NtB3GMvFxkmJmbEPEL3B+6fePMashnZCxgP
XK6V53ymUY1mluB9NzQ88hwTQBME4LworYkgnq4N7mwpc/LGvNdg6Agr8cw3Tv1VULbfRau9talQ
oVMmCYSWXPF+qUUnaLagYG+hkvEvAn1BgAzQh8YYT93k+N+D673HHvN+b8IY0zQG0XqCUnOmSq3f
SjO6p15kxj86D1lOgTyG6WPREooBavLmW5PeyEjvbpEzaTi+aw9Qk+kDiz5I6h3qDWHNL2NfP5e1
exzJzLfM6bM1ZxgMajeAwe/O5dMowzkVRYF/rL12Q/I1OLA7pGt2BAXRTOVWf+e2yP1xnB1yUVA0
dfGhGW70Ex4DLmiadhNhK71onX03uL3/efnLX3bWWH9sQfRrP3BHkNOdx7vh/sbgv2i51MP55Z+/
/t/Wv9y+7/fnNSmj9v/+H/H/haKAvlZpiqtAn6YIQjDwHzI9rf93X/72bf/ry2svoQKw43TX9xro
RDA1rlmSLlb//OX/thrnj5VIgPxpABae7DTb20h4G7Y+r+q//Or/9qv5YyVSF1ezQ3hYvAs9cfac
7q7CB5f6yfZ/99n/WHdGREfOVLeLd2JYTvlPzqX0z1/4b5/7j01nSk5+Ugd9jFyb3qlG7JUx7Cxf
/cviwr/snLT+WHNUsiajZfYZ7/yQhas2U1LxSaT+gqyRBVkOSfwva4/E7fP+D0ujRPD/f3ZgzfpW
hqwr9Edm+nM6HUhqo34ZCYFPQnk3Wd03B/InmhfX6Vwe4+rf9iKJv/wOxe2H/6/ntmyRF1uwWhbr
Tat5la+IoblJNFf87SiLK46vpXFJu3/5Wf/yHP9ngdl/fbu0S83evt2rw0BCxji81ARR/PPT8Lft
dOKPN7yU5NRNZY2rey02yTFbe/v2zVs4m2Ybreb/3e6r//we/+sHcKXfCT06vIhEC7TFe/Fvb8l/
Pub/9BT88Yrj7kt78ueiXccslkyeZbQj1nA1EN27IDh4Mb3gK9y0u3/+bf1l4aT4451HTB8bkfQR
HUzGRR8D8nSUPjel+NFAu/rn7/K3p+uPVx+IYsgEkf47eiar+sDtUvb/tiPw9hr+T7+vP97+wOg8
3fOe7IYN5ey22Labeu/tjNW/LXP726/oj/e/GRmJ2XXLehz9QYQAMTZqlY+kY6b+tiv/bbu5+Msr
Yf7x9lfu5LGyC6rS/n+cnUeTm1y7RX8RVeQwFUhC6pzs7p5QjuSc+fV34TvxyydElSc9cJVBwDnP
SXuvbaLktGoFegM5Q2MjfxtVgeAxhl7sRsQwuJHBPkLXg3/OURDE8/4ep1YbZXrlccVFJZA6sRXY
4YlcTZS+c3x0jkuAy1EUPjJSstWg9ZPzT61CnH/BX32oV5DuoJSMXM9v3JRpqop4wcra/b9dflEH
CE8rxQRXuisq41EcQ5RcIZY/daNNr32vua3/9es9diyjmkB0nNi1HQB77st/vPKiAqCiVeUUd7Mb
Tsot+03PsDD+8ZUvunvpGToLZDqiEtyIQngMkQKMgrBRetdeyaKbm+QBVuCjfbeH8j4n1aUbk7Y/
5ehCJxcXnbysUovJCSGdlvCZVck5L38b5dc2RnHt5U+D8CX2M5hIwDQh/7Fh1iUbjWj1zovePxqF
KsOU9V3CmE7Vz3hPTYYVYOs74VgdOT5SHq8315UhWLYWBUCM9ErAGB+55ic0fCIkHGkXHUhL0rF7
7iTbtysbjMPGZG+l3sjWop+rnMZO5ZQEf7JVZbu2J7f4XlmO+qKdm6N14rC9k/6pRcvWoqdjbFUi
WYpiV8yaW6skwoONkOuv7XK5YmP7v92wkS1Phg0du0PZP+hj5kYcTAN9dFWjfFQMaasFXm7bsrXo
7vpA0mKfAKqCj2gevSOIn90cPpzCCzxHX9SDDPx5o5euzAFka/4Rf9WWTmJX2zJNHxFnwH6AZ74P
tXlqlRml2DW/xwIXMmPSnt0ftNQpzi8p/4z9yvWM5L3LhqdxQqkvWFu/5/IYK1uLsjGGWVxgY4bO
GVI/w0j/FcoBvpvgFAPXAsCQYEoylbu+9W669B+HdpIF//saUlPLBaNWOD/HPVTW+V3CiaFRNsjn
JCZ3NZRx9h92UHweUvQF1xuUenkajjngv3fNBVPs4lEgELgfjnE93nlVzWkVPLsav2pfmBhqxe9+
F7/2Zv471swBhON0kymEYknmJ6eaR98MbjTP/2Cz+UGQVRtRgIG+xT/LEkc+Sm1HjTCyR6/cQy54
h5fgIknQASENB8C3yM/NYwCQtfUHTLf4mQR0V2H9uy0G9AWY6K3QARlwLMr4/vpDr1aDRZmr4HRM
haoGlDnpoDj+OSr2xDKwQTPYip07/oG0jCE7XL/d3Gn+t5zju//vK556BeO5DEkmgTeSonSaZLbO
9K2aPbePS5dflLYq982a1pq40Um2QZay7XGAOHfEW/UZHrbmhWsPsShqyE+MvChG2Diw1BuklmpC
8tHTv72hRVlTOyssuoZ40piUx6b/wo5qDabw+sVXVpqyuShmVhUJE+42go4M61s8+fvQG34ok/SO
vw5ZDjlbt5RT5LKiBvMrjL41Uba1hTF/40sfZ1Hbsjbk4yO4df08tHa5r32fLEQGBhwmVDySnTSc
Nw6ZLAFkjfp/feJFBZMUktsMNUpcwVXPxIs8cHp4lnexs71OWGsPi2o1DVJlDBpHFDqnMRn2G22s
DnWcbTzC3HgvvbdFWWqBwYO+y3Fd6eZjXuUfWfu18LXHwW8+KvMdx9DGiDp/iEs3WpQCoxcDUzbB
jmIuctBt3uqGtxW/fPnSxqLfA58n7544WFcw9DPBuYcCum4sSaeNdj1/zQs/3Vh0fM7nlVHsY376
m38/OfWu/mXd1x/C23ggWNeVmn8cEI1F30dTA8gq5x0lvf6zVuAqldlzXT4RQnbE03+jqCTCoaEB
7O5uPNvKsGQsKgLWMkkxSp5NecC/bSdObrP/esCxcWNuFM6VFmwsykIsIvsFkMoGlP/AGmEUqQX0
w+sPsNLvjUW/73VdHjWf38/JzRkWboP0MYVoNmhQ/+/bWSNI8sz1e630FWPR21uOMLwqJZzYK+Cf
e4+i+aixiVYJX2vom/JGjV7pKMaiw3tzfYLG6B0zUt12w0A5s/St17X2LRbdPQexoZCDzoAcZfeC
ATtSZ/veUDaWaivrGtlY9HJIeIk0lSabvW/tvjopLgY/8PCATm1zh7gVFNXx+sdYm1voi16PTokw
3z5hNvsw2qC6D4iYkNUX+26v2dnn9Ct8MV6v32vlremLAjDRS3Qf+SVohcxFoIS2ybsH5rnV7+f+
faHA6It+P2SklBeDErIKkONzev/9UNrBQf6Zvg+2cS5/WufqGG28t5UOoy86fBBZDUtZXpt41g6K
Gx6b/bzK2Lr82qMsOrukwerFDxy6eVmSOZkUz4MuoX1LZj5teze141ZTW/soi55fdpYEM58HqZxC
3o2/tUN9NJ0YetOZJOqXaic7wd7Y+ETz27n0hRZdfxQ6sxN7TOtifK7Fd6n8niqgENuNyrLWb/RF
p69SKNbDmIIQ/wIkNNkFdrgX7GbXmPa0F3fhwdsYhlfvtKgAPghmWQwJb0Ay/Lu9L224wDZc03GH
Ws9B7bB1o/mnX3pli1IAzLvlYIZzH+VhOsj78ui96ruJxyEA6bj1XVZas7YoAiFji1eBc3dLTDgY
rAUkBvEPXyt/dE3BETmQYLchD+h6HVhp3NqiDqS9moCqow6oufCpBxbk0fK7IQHTzeWqZKaeHK7f
aKVta4uCMNWDKgVjGLlzuoHevyo4zozq7frFlfkLXPgy2qIEQF/kbNrnpaVTDmAgCL5rwfDdy8bi
YJaabHdT+q0Jix7rKGrGPEWxoNSRhld6cBCj42HWI6LDOh3vT0NkIREr+1iN4r2hYj9Lkv5dBT+N
EUrcd4n0bQ6NeyLLaxabEAKo9OARMJPPCC6n2xzZ1ja6tEXlSSNjwOrK5Kk9t3vlEN8g5H1ubhqG
nuZL5ALmQCC11bhX6oG2KD5RpFhCBhPKzd7jL8VJ3YM0t61v2p10bB2dMyEgyPutu621hkXxaYuJ
yFLgeUcv/MmavS/cKtpctK10U21ReeC7J7DXmUD1NpCxfXLw74BrnJkAulDMNjrO2hMsio7sV37d
1HybErdAmXxpCwW2/9Y50NrHWFSaMg3N3tMUTpsmBNJmJt0ohsrikkBLFMHXO83a5pm6qDQNrIyS
zBnhaH7CyoFKx1LjMBtYpMRBfoYFXTvqh+JI0qOx27jnyrdRl/VGRwZaNykCHrDeZ9iV5/wO96cN
nqh/+OfBTV1UG28yfSxRGcIy5Wc3G2MCCnVwysPX68+xMm9WF/UmSOpuahCBHOteP2poYaMIw758
SKLOISoFOt7GC1tpZuqiBAQBR1q+PDcztG+G6hazUdc7XX+Kte0NddHnJQ/lK6Hn9Pnb7jbdDy4u
5C/yDg3V5qC59qYWPT30Wf/5usoiCXDEDKx/K7Xu/k90zTiS9DQYxOvogvmx8UhrDWz+9792hH2h
LS2xb7yjelR/qzwSaJTf5Xt+yh3hVCkbn2XuIhfGmz9bon/dxfSGfJQFmnGUEo1sakgOcLo2mBwL
xG1BhlImL1xDRsB5/bnmL3LphouCYHZ+LNYDe61ypp3TLDxORKpfv/Qf6cKFayuLOhBXSoO1lkVg
cwDdeIS5N5dN3HU2svX0fTqTX20dZ2EDhMiNDrS21lEWhaAJrLbye5ZV2Tun596RdGkOCYw3tdoP
tsRGqkBOxMbLW2vnyqIcFK1EbjsrnKNl3RWsq+BOErR9O+zxGx22Jm4regq2Yf/b9IqK708GpnDE
FPUpaEB2TTJuxMBHuKsBcg3UJ9VLfoJZcdo4s3UjO5Vj8u36V1xpIMqiUMQ5wFXcc/j2oIQkqGbl
l3+78KJGiJOQpqLFhdtgcPzhxSNL6/qVVzqRsigNUm3FmRomdKJT6EqufhoP0h4TgXv98mtvZFEJ
QHzUeacxWw80KkwNGHpzhrEya1YWgz+xxWD5/A4x5hMCyc5R7fYOQ8u9dxofESMhO2ULfXT1++4f
y9qfie9fBccgVcH3SOk8zlodxQE2k9nNudvrB8B3/i7+ev2drbVheVELInnMPHlOEE5OfPHP4MCx
A4DWw/+fqeInvH6flW8jL3q/UJFqiDPGd/Uh3o9oOHPj1/UrrxWWpS4y1snUnkhUd4eD/Fv+gixo
b9jTuXemvbLP9vBhnI07rUzS5GV/10NdUZECuQnQBCbM4ZNgJ2jV8WST2fKlOfaucpI/ySg6Xb/j
2ltb9HFfHXuxbbLIlXSABnChxfT936483/Gv5pUMCcwJ6EeuKBFuIP9u4o1p8lrplRedXNNMIkiG
HA2AA8fagZl349+KB0wJR+Fw/cev3mPR0z2WlZmUoTCBUL9X2fH1Ts0Zk+zBP+T/VkzkRY+XoFMk
eUmPl2QZHIllo1bemIevfdXF0C4HuBJAzwSuSMz8jkXRXYDJeaOjyfLK5ZdiyRG36hypI5AkqDzN
cZCoQPHLs3TEu97dEZPg5joBjIp6p5PGF07JsSw9Dsjbfl/DjidP5x4uYIY7iezQvuSEN8QmjIAs
jw+x3B45A3a8uIKjUzlhGBwV0Rtux1RF/5lF31qoaEYPYCFBjS9O4SNx3tmuapMfneVhEQewjnUA
jGpr3kk9CqFQHff+VN1HSnXsjdEpq9EAqjdUO0WAONfXNdnc5depbr8ZpHnL0nDTZsB6Q9iE2NAn
O4rjoyAYt5rZPcdxCJ00uRHV7Amv6UHwZ6fbzGNDwCFV9bsAYmkWCeSS8S4pZPpaEWr5oO/I6IuH
J1PAwl76zVORth9DqWDI9D1COg3ey1jhKGlklWSZ+DHOUa93kUI4ZTPoOyL8QAclqWDDsSZr3QDr
jDXwpTLbRxXKmSwqr8JQ3MWeyZGisg+KlmAS0fpUrZZdl5yg3jH58cdsA7PFl32b0/FDJOav6PMP
4gxzVMdbTMPks1X8YFQjHAvI4o+wI/0OUQYMUn/KHE2O8UGpP7q0Jm+xEQ51FYTOqE4ggFRpN5Yg
ScBtPnCCSo79AL27UR5gGd9ASbrpk+hLWRoPvT64Hcm9Spzti7QCSxzeJI31oendh9B4X6Wx/VZ3
AlEOEYqiJEZ2MEFVq63uKaunzyo27kK/dJWqu2HL5Lae0jcPbGDDWenOMOt4X5kcobZp/q41xn2r
AiAmkxU+a/ZIfCjcqfiXUZS/uwm0BhxlWU3OEJQ+Y30OYtG8H34FfLeRqh0s1jndwMe4GvjvcRTF
0CJxlebpUDjT0O7rqZ/zE9sPylLkBLl4UNPpzUrCn5E2wwdw5ITRUwJfuxfS57Q033qhPOGN8Yia
bKCUliWhaQZOpKk1d2AUICOGAhYL6C92RFrwrRAID6mAzaNXVP2cFeU7IYh32dTvI8gYE9AzXxUO
spY+S5L/HilDTPIif3ejj5VGG2AQsXUx443zj7xs3CDIz0ZSGw7UipbH6ixXjvOtifE8cFyY+S/F
zL4u44Xoc+iGg/SgeMNTGmm3eT4dNwrzygi5VC9PclQGlZlGbJjqoAF32oN31O3oINiZKz01GvO9
4qimu60qPU8fLj3PYkTO0snHksI2IMhO26heZ69pU3E+2x0IniEE+vb6g/2Zol660WIkbixzNEcd
qXsPhw6HnGUR81jeRyP8WTl90MnG3gNjffbU4BVTZeL0nexkdX4bMtA6YVk/llJk0D09aydEjQ9b
pvNmgkN0i5zgQ/UCAPTBREXzQVV3TXayUO/ugMN1/BlRvDS6GxHde26VDEI9kqK8zwTs7vDfrj/j
5XcpLaVoEHO7NPO60K3K7MYMejsKcIhD326U26L4BZjl+n0uj0+MbP+deohlKFc60Tyu2D5X+dd8
+Plv1118IqkVB7MPmQfKnWyX3S3skv31K69snGFC++9PtjJikoGmh64/WKduXhCRV5figIauo0yf
1LVTJ+gHeSxsoyW3XU/JSUjI3BwDLO+TUnHalt3iNds6xl3rZ4sfhIFM7YxKD91RS+04ezHhYQXG
u19tdOS1OrGcxEUA48IAqb0hB3uv6w51gdtZMP+pCch/FiN/zT59ox/TMKepBUN56gLAE4HRbImE
V1aZfyaNf11cML3EUlUvdDujuYOEfcgChYR5Q/3p04dtP7E+Lb+A7dc/X28eax9jMZ/D20uAp0zr
8GTgHt6g3HsFVHLJI710SB6v3+Ry75SXIngApN5QYypzQ338YeI9ISPx1aqYBcClcyZcowq7n9fv
tfJAS6F7AobOTC0UnV1jOUIGp7yHHKw/qG24UWvW7mD8t0Mx4cC5rLLHkJtgngx2IAmy8dOPsv56
/RHW9rjE+c5/tYIsziQhCzA/1Hv/mcza9+E2PjffYWAfwsfu3DrsSJ8SRiNlY622tpIWF/VHw6Q8
EHyORuQNqOEpO6R31U2xj57BRWwefa81g0XHN3oZ/3HNOjpozFNQGw96LX+tpvwMcdOx5OKXbvUb
+0ArNUBc1IB4klANFWrkZlpzIxQBqCf/gbq3UVTXLi//9wPJkP4qDFx8oOKH2IN5+tonTxsff+3a
i8Wb4TfFOGCHJe4Y/QkxdI8lYZBKrD96ZDX4kflkaEDK857j1V+B1u2twT+Ok+UQ2PzTkoONtfBa
K18UhrBkWdNpHuct0lNgFQ7J3bvJP3mA6q8/6PzV/3dWIi2F8W0gFmBDGfJC6RV0/JiIG/1zdcSb
299f3cePq8zLlRCxQBZEB8PyX8pEIsxVDM1D0AWV3UzE6OlmvSeC+qiK0Scj0q0qkQpVC9FJxYdX
9GVg94a40Rzn0nDpWRfN0QuiUvIkzsKTauY/yM2txnprl0XmxzRY79oUvF5/qZcbD5GC/330WpSG
wphGYosy3x6AtpbBWxJ//7eLL1qmkgp+blSMfAxDdqedYukLR9VbX01ZaxCLFseyR1VbzkKxk2Wl
o41gezq/I7OH8NldqUSO3innaQrvu2is+ULKTVIaL3k3kaBUHQGwnFTFt+yiKsc59pf/rerEiE2H
1CBVeYSwO8H/TVTAtYEpwSP1fpKcp+3GogXmit82ksxvSS9bOx8ZNhLt5GCqyqdoeSN+9tINQV3U
kfLF8oKnLCsSuwitQ6cZ35q8fCx6goWiCNxGAEytbbOfHPK/6Dp491x9Zz/mQcgDlZAig/yxNvre
COZTb4K/tjTo7JAqq50oZs+TnLqJRypZPh7hmdzmFvyh0SQSWZE+2kQFK0p+YdDVv5oUo6ov5j9a
kmc9dbqrU0IuJRVuT9ZOOGoCtgfI6djJZqjaAhEnYRB9Nf3+B50BY38xvAuEpjqSaQw2dJHnAY0w
KDPihiFGzHhN+ClG3WCyh/afGyr8GM8EWmm9+b75WTYeoTvALtsJF0NFDJT+NYyMB7+GAtMk3V5u
xO9S6J3yTpTJDYe10BnPpprsDR/qqeFPPzPIh63YOH4gHqJk0IlPHl9qS3kNw/Qt77grxyCFrUXC
wTAgccTWfSan+cEqFcJf9OAW5NiNkDbfkjo6Z3VF2FXUkvoBQhq/Um1fb/QrW7SSuagmw9B46Bs5
oO8OMpItrEIH5b5ypWPgyjfGR2THGz1gpf2bi3nFOA5iVymsBzMJW5DMNsKGDeDypFIyF9MJVRUh
1cQFRxeQc+N+HxafAYDM2HogSbBvf6ak6268rJVCt5SgZ6qn6kEEQXmQdvWX7lQ9lEcY0c/debLZ
EjoLn8IxRZ2tbC0m/qzOL5RWc36bfxX7xNOycezZZhbPSsAumZvfq7Pt6SZwgu96YlvZ0fpNWAfH
gVt6kMvzGMlcVHMV2J+XRwFRjr3hn/yIQFMgwXPoY3Tv6b4y071f4jTYGChXarop//cJqzxTdYlr
u3WuP6cFBM3ceJVG87DxzebrXHqDi7KeWcqoD8YsR/piHgF1uZatHIWnP4com7YKaa7il+6yqO56
FkudErPQUI/lPfPLY3sYEIo2mydoKwIkaSlD98nyIySAYwHSc4iuAbXxKu/bo78nN/Hg/5x+s9+5
reNcEfJJS1W6klpyOpUY0it1j1j44J382wY/0LF3aG5PtPGP6x9opS4sVeleBkdQ0ZgopXV/X9bh
V6O2NprWWnFbys9JYKfk5KjCu0Mn74oP5YYwJB/JlnYm1pICJzxunUCtVKGlDD3riBuTK41ZmRQq
pxD88k7VAgZAHKA7QwjuPKOqZuYZYP8+ca6/O3mt88y/5q/ykDcQjiIR+2WWArjKo+YWiG6E25uj
SaImd+qgvOa5/6haBswtxji5K8mYG8hGyF/ksjl2nuRCnnHEHHSclz+PU/Rl9NVffoYMSQWwQORS
90vtCT5IrHpjy26lLYtLHbfURWXfzJaKGW90SKs/xgDOPUYcqoCMneFXskffsPGWLrcwcSnlllSx
gXqJXkOIfMJ8NGUfVuLb9S9w+QPgYvnvB/CYqzAkYAqLBxmo8rk1f8np5/VrryxbpaX7QPAyPckm
+iCZkKf0ie0kO/si2dFuLvfy88ZdLj+CtPQdJE3RiFo6Ccf4i/E+3R44cnEs27iT7PqWjXhb+McP
IS29B2I2BPIksrUQidqHVKW3erq1e776rhZlvqxF1ZginqJ718/DaXKVZ+Gupy1x9HuzNTQqa+9q
UeaNqU846CppSuAbnaQzX+NaO3vSUD0RZ8opG2m+T54Bvx674AGcKXaROZRZtsJbA/qb3/fu6Bkx
0nVOixIOYyoMEupQkDenwEoSUJtLhrQre3E4V7o/OkGsgSYFn2Qq8bkX2sew174repUC8ajfpSa/
04fwQc+FEyyurUnh/NIujGbLHqPGqtlzTBm4INLzX0TIsyMjVhGrogrAGrwoeyw7e0zrQw36TSUg
W6/G00Z7XLv5oktx1FTpRWLNdgXpAGJxb0JzcVpHRTNKTvr1u/zROl96xMV0VCujtM9EJLZ4Cj7q
PP7IB5Y8dUGMYfMOtvxFyRWHzbwT1r+XKiTvXaoPMPjeYgX0Xh6J776WvQ7wJon0kJ5GteDMLYad
1JnmQSPdkgwP8jzFuv81VdYRnaXoeLgSd3WtmNBIoS2mmY49uvmhteJrGySvQq/9SkNgHYQTwsKt
h2gm6rNdPTFyDH0qfioyjCYLPSgMfgy6kvqtEAbykMPbQE2/z2Cu1lNvGim4FVLvrRchmBX1h6KK
Bgl3wq1kdncA4N2NV3i5kSzlKTBTB5FbMrHSgQ3mv6rBO7Byvn7xyzVbWopS/ETQ26ygBaoltG6h
PkjSllF9pQ8vRSl+y2ForTGRmuG1SgLgEiBVEGwMNmtXX6xGYFNCSOfI07Wmm0QR0e9+Hzipuf5W
1urPn3nAX+N9YqpjYlhs/itpdB/H1nEyp1fdHObTLicdR+Dj49epAac3qPj7glCGj1dUjl4mT+Yg
Pmim/21Ki48oSe762LjJhuooyuEBLsuLMCS3sVy5quaR4k2IF5R7jmgJtL/JJJOjX5ieQOkbW9Ql
DhBHJ1eIlZVl8eiPhNZdf8KV17f0D1VywZZGjGG0rU10BWByIYMnUr5VXFZWA/p8379eYEm425TM
oKIYmtwp3UeH8Cie/NM8WY8PW57EtdFIn5v1X7fRBJRBqqYFLpsv4mjPOsd5XZ3Xe/lddKpju9EH
12a4+mKxVuQ6y5uihr/x1h0Qa7iBTSzk3nOhb4wOKdmbHqW1Jc7SRDSilWhIMAzdKClJJtV0Tjg5
TIuaybPLHE5mJpgvTUIyVt0VLSWq3HrItUaxGNuVIu8wjjSMum3W2W1B1LKmnXUdNGEYPjYsg4tE
QexllC6B2uW+19MvhtDhKwmgsftE70ja1mxpfrGXxo3FDEBr80EJAuYwM3NgcqqHANoJSZO2/9HM
mtyNhnp5f1paOo/yVvBQ2HAbqyB68mtsMnGVER1YX673s7WvuTQb6Wml+EPBDdDm32bidFMCoxGt
6VEPTDtTitfQKG8HJPRkhG0Yqdca69J3lFojkDCyDvHUZbeiPd1Ku9wOj8LnBK4h5ihma8a/sk+z
tCD1o5/3Rc0UIvJUOy20G0Dcth4D1Td3Yyb/3HiHa7dZFJNEEVS0NrTLThDgGafyaUylm1A1P9pM
SO2wqHRGcOOQqPr71FbSvufIJgIsz46ogRiqJG+4INbV6x+bWto4wJ2Xfv/bQMWl21OIlFYXCTx1
9SJ0ipz8kb7kjPgJBC5ynfpg6uHO3DrOWbvZYrRryVFRTNmiZ+ZsDA2pcfDq9HYKtJugNO7Kkapg
lGgw5WKjX/xxdfzv40lLa5RE+HXMUBS6g8gkSRW8mEMAg1DCsvpiRaFoD0H+Mg71YxoTFawETy30
VrkWmh1Bc9+bUn/W4+xDnJqbMbdOrVS9aBZKJy8FZTIMg1Mr2V2YqvcmyRB5GhIZPxUV3NXEt1u5
xihjiEzPm/YoJ91r1mAIzTmQ3fmG9lbV+l1qWEdB5jCpJQeR+K7hADFCsZWBDDbVIshAzd5Ic3VC
oyJpxTQeN5riSlnSFuOAWutG2xWcqQ6H7lbXd82Lv+92ylE7+/Y4DwNbQ9s8C7/0/ueB9a+RrRMb
MNzUDjcR1CMyhHpnpdOTqZctdGHKfpOpbptWW6V/LquXbrco/VlYqEalsFPQeN1+KFkKyAXBDMaw
G+FN1YR7evV0jESSoqhb11/mWu1dlHijJiosbnSWBtmTrr+13m9f/aZZ8cblV6a2S6uXZQp6Wjcj
BLm4+UgMaS+k1fv1X7526fmj/fVxUl8XBLM1YJlJBbEznxJk4utXXil1SxNXyg5BZ5L+5Kp6+ekX
HGtM/VtuSvd+n70RYPJvWFRpaeYao17IyQjkhA/BeBTjFRAcOQ82nuKP0PZCc1pauDK9gx0/a6ul
dgcRS9QO4n6moxl7MA61U3wxfk+/mTrpu/SRDcPjVq9ZaVJLc9ckGYMc5vOsgQAhTzPZCJzsuDVv
u+Lt+gdau4Py308vC7KuEvLCxJZKM1jdrxZgdWBmTi5oT9dvsaLtltRF3yeGw+yVDv+YgDRRGgKF
M7OK5WplPctjeoiygMhB6btY699C0F+VsrVHfLH1qeay6A+tWo/sf2euZU7HQAsAqd9n2WNIpGrr
b+22zW/qf9oGN1m8wciTVD8YNXhvk0SYsUG2UukrFLm6FZ0mMYyfZjuWbkGyxK4YCsuW2Ey96+qi
THeRLgUPlrm1iLxYZPkpixcNti3Wx57orMJXcrsPsjthKu4I8iFeg2VdMVW/JG3Ldn7ZsM3dljU2
N0TPi+LMDU7mUyY71nv2008RF+7V35V/TB5VO3Omr8Y9eW63+IJsPbWrxNUm7ChOcV92uwkzR+z4
TnC83tL+LPMvfYtFCS5NUTNJ1yaLrTEV1yR9HAL2Xk2KR0+AXpqgV96Fcf8Zd/KzmHn3jR7vO3LM
kW/e+klDG5GOUVw51ShPux5HOpFpISHEBps06LQTmWB1U0vcQRkdMcbgNunORALmPqu2Dh8uLlpU
c1nm21gQdPJaYjeM3aAlOeypNbaADiv9YenczQMy0buOa5fy09DcFYLTGBD0ictlQ3B3/Rus/f75
3n+NJcRHxjD3s8wlG+Jei4aD0KYPgyXu/+3yi5ljM2VhV/kl2RieeLZi0m2L5Eyq7vP1y18cCXn7
81P99etZPPXaaOa5OyUwYoQP0dja9vqD0L7QNpduyRwxg55OMt0lJGDKUxARTFX6vRTJq6uD8SGo
YozHae8IcXJIrfRJTsJbURznEBGirgsrejHYMey99lxN440uIQVI4+5rkiRblq7LGiGVjcD/Pr4p
BpmVqh7K7h/WO/kDDlv6e/YNyTr6A+IQnRgY324L+7HSHv8cIv71tvVSNfM+5m331Y8AL0Sp3Mzx
WX6PXppg+H/6pH/2Wv66iTeyLVppM49zerAQsKfR679deFH/VM/UG81KMndSfxXau9RvrVX+DB0X
mspy2K88RWwS4nY5nqsfqsA7yPH4pVLlp5rghJ1Wk/gcCQ7qaGIvY+lpUjUAcg2AfDEhU3vCNUOE
hOg7hNmxfhEC83bSyvu2NYiuybvPVGktt5mqx6AnJY88YHnSSKI3SDT0il2vZhUcVv+XKStf2grA
I8nsoaU9TwahD3r0XRh6YqRbBEOt75NwIlV72ZzexCH7bVZyf2iC+tCmmNCMTD1ZQRQfsYO8xULH
KiiyvoVacGoK4SkSiHcy8GmkKuKL1nrxDelRVcixFxLtuYy63NESy0GoY2IA6B4sSZIhghKgxYPc
C5J38uTyqyqUNXGNqXno4uSkq3CpiMW1jqUyBvbQqeSNmMNXkwyZXaTA8xQ9ynbbxMG+LgcE0GP6
3mnDPXFGZ6sefhlR8CLIHpo+6ZDr/ccwNXehMNzICsqcvnwLSq9hhtyejMT7hr/nbUhnh0qSi0cS
JU+DP7ZO3dXkUkCTJNP9AZ2O6URk/DomeZp21uZPgpK/juSCWYPyszUkF/8G+UT49hLxoROI2+oy
vURglN1ltXxOTSOy5T69adTh1SB7fCcV0cfQE7MQGT0x95r53Hqtm5D8O7/xcMdGV0VKIbFnYXRH
eZFt1VBIcZv2Ulaco3o6pzLZJtZkPGUWK6NG5bgpNi2XQNeHsG8eA6u/05PpadCbx0jTv0Ze8m0g
Nj3JR/q+PBLZWD1HTftd05UnNWt+CyXaqFpqP+VpFJncSY81MTvyKBNdpef1oSAS2uKlE6bY3WlN
RjxiRR5fL+6TuM9sjoxyx2r9t2YmtVRG9k2rwoMaCo+4wp5UtqiZ1ihO4A/TLsvE+yjr3EISbrSo
7cm6IiWxEESng7IhyMPDzA3BYJG7ua+7WT6ZnEePz21Y5nsytg+eIT2TIafZQWIeiRF7H5P8R6Fk
dKV8tLOUoKqgLCJHkzJg9010o2nlTy1EA2dIATK6mnOtQjrEfUFRbINbTWAZH5lkD/ICBJtJUU8A
LCe6TXPG0kVgpze+lGH5LnXmKSZ+PJWDe6HEJdf3wXMlZfdGL5HTq0qHQtceQzV7Tuj/tqhgISKv
+tyZ+rFPs2KPxHqv9zyP0HatE6gNW7Vy/FlYyZvRNwIpxeWNIvbnMfHeuh58q2XlA1ns2XufSamN
huo9q4PYmWr2PSpS5pFsnw1BP/mheUsE5BEu3RFtnIb/q7crabrLvfol7FTSX0frxZiaY8RZYWZN
rW2ozc+kzl5Kv253YaC9TkPpThZ5mZMav1Y5VVyfkq9Q9T80b/g/zq5jSW5c2X4RI0ADmi19ufZG
0oYhTUv0AOjN17/Dvm/Rl1Ms3tBGMaoY0YBAIpF5zFvXgc9n1dFRH2HHQirziWFKihj2XSPMvfVU
DrFgvlGYr83J/N3ogSHPzdyBbupDkhu/RwW2VpUMO0k599QloshxAcl4PYVUx/y7Voc5nIl1ykT8
MfL4bqrwj9kw3uUDtGcrC3h3CivSYnjWUcFJKegeEx9Sp66VJ8iPAkhoipB3QBanwPfbRQc3NAFu
oSeZ8xkHFhch76TF3YEL9jotvqFKAy95IElZIu5nqnwXAiAXNflQNbhYyGr2h7X4j4gOR8uALxT6
KVHMoc01POhN+70ttKM6mI4YlfauI5YzKPQuQnfFhaBbmLIWBTHDAt5wVKnbyvIbrGEuWWt5Fmex
LRJIrcRoCwvad7C+Yh8w4/vTWnPkdqVO0DWuGXzj4KzZZei5RvX8ludCtkVHoeSdT+9WB7uoCQbK
tpKo7eJZ18FOOb4ng/KGmte3yZQKO58B3uiKvj/VygRP19Gb464I0qzLHRWqRkAFszPEIYOcTi6q
pqEBQHZPYKFkgk2vag6PtTNt8gdjKH9TpfmJnWbE3NXOka6fSyE5cC6Ds7n8W02sAxHTmXCoVNQg
3plS/xKPeo4gaB2KbvqZ6DAIxwboT9Z8qXAQ93TYEOeNyINSRp1KrmG9iVDziyKnTerIlhiMemOA
LhkCB22rAJhmNybiH1mpnxvSh12swj4M9tmd2WGzAPSTab6VqL80HeK/ycxLV4ZprD0K5jaY+TWs
Inq0BvpeZu7IUApUyUkwEEOTElZJA4Xk0pTDeiyqL4BG7iEHtvLR1eFSpKg0KnAyhQEq+mriGb6o
t5OX660mZLqrs6LUodkE6DwDr68iB/KWHy1Yu7n9n/QDZknP1k6StJVSrmVWxkaOJGuqYBsYIG5U
aHhAJ0Jy/plhmPpz/hPZNYRpY3fviHO1sozXWp0AjYm3mdRryGCt+XWiPKgb5WcSd99iqWZuz01s
I/RnD4O9vxvHtfJKRzOlkRvBQ/0RyiveHGoH5V56XNqCXbgn9roxDdbiJ3CzbvUWW0MIufJ3oD1e
4F/k3H6BqwUgzVwrnrAKwAyJynmIpOACWlwQxYAGROhAQ9rr9i225tpnW/pLCg77QAJ8c4R7YAdF
TxNGzoNNlspZ+yYeo7t93OvWQC2/f7lT1TJDWJqCE4UT3/Gf41kOgXP8Zz4aAXEzj12qHSLIciC8
kqKvhU9UQnOmwF0rLHIfBpGvc5fcZZ20c4jeOBipq8XZGGUMmzUsmimLLmM8OjybwD6mDhgtdrZ3
0LjezMO3X51grJbIBvKUZbQGiNOhYnIYfGjfhH/VjsQNVqtRHmU07+A5DW5TpUDqfTzpnLwZCrb8
QtmZXRsTeI0ngb2ppVUNKgKqKvmsaC80N3+gmvk7kqWPv5vAa1gJ4/nc1rC3Dq1Br21JBR5wgCmw
2/cqbLKQ8+tILR1tERAYB+s8V1oYkfYRBPI9CuRGaW+NPtGmGC0NgvnWYe9X4kcVu2ORBha2HJwZ
gNrcO3xen9drQRRqCJIQQ0b8bL6J9qea7ayXTxj4lQWzhqAMjZTwVobIe1bW3/N6LpyG4ZhW6ueR
KoA3aWgJTcb0bA7wCs15+zjrKJh2submBCXFOmovBiCxmW58z1WjhDFwdaJT/Cxlsguzw2cmVz9F
BEcvkml2XgFsNfH8bmK5H9fmUWsHtC/7+A5GOUdzFN9AMvGnGfT+ujIAv0su4CHBI7B+IpmSgPyC
NBPmyYRHhxQAtqHU8JiSHdfsXDRo0wGMBaMGwEwgC2F3RgEON2CydUPO1iTDJRBulSk5x2hIzNV0
KnSyVHzExShA65O5U0SjqyTtd4DDoPSgvtW8OwoG5VuYDvG25hDl4IC0FsOJShRNBjpAnUx+YZLy
0Judn+jqz0mrflDBH0lW3wv9oy0V9/Zk34g9n8HiSwgF1wKYZB2a9VkNchGX0MgasqBv2rcIIqZk
VPem9EasXvNfI10rqJWpRVjnzROmB7Ku8eH2O2xE5zXdlSgx/G8F6K5SDDPj5CS6KZhj85/bV996
8GXkvowQ40YDn+ARVy98gXI/VEt3NuONsV9TXHWzz1KJK0VotcGUPFtVfurgns5MIHezvT7lxuB8
qsx8efxU1USXqYj6QnvLyscE4pfabol5a69fiwWVZtmWMFxlYfttclSfAcAE/L/wwHDxp198J5xs
pHnKaoM0UZqHfyqy1+wAummQB8u+9bc0Bs38l1YQ9hPIuOAtEpRf/1lcFDIXnamwTxzpEeWacBek
tGyF1+Liaou05lJq4avHwrKbWr9Mx9e8o4AUiO8LLmmGvgpapw+T2QJNkEd7afLGRFsrCnUoxEXV
hDzJGArQabMiAMga/hdW7ZrmcEf1PT7rdSYSSsqr3jK8hMxakyR8qa47yo36oxq7+9jK/wj43PRx
7LI++xXDrxnym34HR3E4MLw0RfmqV+StrckDxGBSdF+yHZzLVtLz+aBfpr+kcRwUZZ2FKH79qJUO
PvTRRVNoEqDrAwtsc8GJ6eoDwLzfjdHw/ypmfB6PvtzVSiVQLMeGw6qJOn3XOZHYeaGNpfBJlvhy
ZRz2U47uHg+rjB4hOVO0fiVw+C5drWdORmA8jVvefouN0LEmxMuqpIukR3zqi/pDKIsrJ+oKWrqX
VW/kcmSJuF/eJYWkk5LRrgyVWH5IRmCc1OkpK6ygQxX19itclxHQzDUJfjJgMN/nCB29b9iTx9yF
ClU5GazOUPR4QXnKZgG2/HAv3n7maFeWOFkFq6yvtVKz2gIkr/aA3s4r3o87zU/VLY8ZGiyGN0Mu
EyWX8RVJBIfcObw7H9gFSIJL4ew9xtautUr2uxhtRaJZOeyXHkmEciK0Zm4PKd36bKsYpsyCorbT
Y1rUTZCWwo1lvXFkTbwV7RyybAgYre05Q/NISp6jBi1ZIw+MWXLFCM+YXoZU6cQ9joqrqo3MEbnw
VNoAitSQd1kZkB4q/VOB5oJbWpZqZ7MBrWH00ewBdtZtrwSmMsd2LUxHMoe3RF2M7SXDhbvoXdmk
Hu3RfE6VIFPoodNkN41m4YipcFlSHInZOuNUnSqGfi4Hj4xHAKFqJ6GSwCzkoKexk4zkKElRwHPp
N5jLuz6Y1wfOWLP9gX7S1VQZipAEE7+buS3DjdZ8wDFCDsx7pfDrn5DtBpVmr560sT0baye8FKRJ
KRqlHHNx8nAav59tiN4uSntuyuzIuz0jPhuG/57yxlp5qI018KshTg1sQNt98jFQ4c0gROfEL7JX
eBVqu4e9l9oaxeX3L1FjiMSsTPmInnAjv9OetXbXR6eJqf44DTth4/qGaawt8YZSbqNRAFpRqx+5
9t4liiuzoFehUVXu0Nu2XmMV/HpLVIXVDjCLMt2B9I4FjkFLKcqz6s5LXN8qjLW1HdhEqSCZxULS
t6+z1d5RCrZ52oCtgnwfknwQ8Z7mJ2pkvb8zEa6fW4219II8ZmbL85yHb8kZG2uTOq07eAs9R8vg
5GfD6tcTOATZJsKus5feXI91xtrWbp5grG7o0IMbZoLSL4qAexonW1dehTpmQfC4Too8nOujZn3o
u4bkG4VSY+0TJxNd11RUtMPWHzxlgc5AaTNz48vggyPuqXDE3Oc2bsWBNX9fm6EpUZR6hjiABNqp
fqPvNTrEX24z/Kr2Ovyf3/lKIFjT94vSolVRIL2VsszVFOWJtWi+cK5cJDl1m067mCJ7SUfFLgWB
7QfMpOxukL2sgKpikr7m8hg24Do16jdJbU7QhXC41FyiKP4BwQZgYTv1FGUNWprAysA/RB2bYAYL
2TbT/D3LAfuKaOLIKGrYBWHHWJ58Q1Mf59jC5dsJjSxIyxcZDp+jGTlGOgSQ4UIHouHoL9DoPu+Z
ry8yRqNxmYfsmKOhAnG/uy4bPhoZmOhI076V6ByXnP+p6HSAQqOblLpTJVRgR4KsrDk9DSI+yLml
wEcdrV2YAQNP3sDtMh0UdJywBU6J5etWc2nTDFK9BFXqsvxtFflD1+inWSYvs+jv9EF7aqIyYMaI
3js1X9pi/N2rximx8mMGao/dVdMDy/S7DrIbSSNprqWP34Q8g3mWsD2lp+vKeZqxVk7oSyMeqxgR
Q0uQM3XVxczEC8npQ57yd2j3AeMM3EEWj39kadYcaJeeJUl+FIkRgj9wmVRpcqrMhMRyJnlmC29J
MrsouQSclKZXGUPmgloalH0x+KgWOY1ZH9qiQ6IgWiiQFM1Z4/Mrhuq1KpVvXCF7+JeNIL/WaYCb
rzQ2+QxWbmOiIV2BmNnrj/EQveq9DjKAMu4E4s/q+rVlsYSXL1vW2Heo6DGpCBUIl1SojUL8E+II
7D6GXIlSVWGMXhOpz5w1dtQKbwJPB6gGKCPbPGpnO64kV6tNJxcX3TRc0c9HXYHgajL78QgBzRRG
pWN5MkTtUIXZTIkDzJ6AJuUxKXoQD4xf84CkQzSBERkuaIE7b7axia1VINI2LwpFDCwceghAoLwM
P1D1d6rMh44U4e1NZeseq3xa4W0vCAfErJwjn9Vo1wnyyxDi2LO9+sL1g45hrpLlgiekYBl80CUt
gnzMBx0qL6v38uWrR37DXO0hFTFTVaaIvWSGFqgsE+CVZeSvFhv3CGsbz79WfVBgYdsVDW7RAlyS
R5pn5i/GQHcYORub4FrkoSdVNGusy0FTS1yWg4azRyH+hDhdWRhrWYdMGFECIC0PW332R+uRaBcU
XsGwtVAdrirI3UJnuE58aLvOOjSAM5zXihGCwckRCpvK/DrKENuVkEf3d1ZeOkbCvNYofC7f5/xV
618LIGM1iYZlP154kwaZhtpt42dQwUrnNwhhgURd+fOUHYeysnM40zf8MMLdJoNGuwJVfjrNbrVr
Un4dHK0Za60JKBrArglUNfRgiNO+/EcDJH8Qx/2kfyOsrTUmhmak3QxFmFCD4CAwLcmDkAtf0wlO
Flr7NrbDrqq+en1q/0t6gEQNEwRvg90GmsZLrxeEJvDsbHxKd9G42Uv6r2tYYOCWR/gSQtkUDYNk
9TyM/8R39RlnSLRBIFAugctCcKxH+dRDF0C8zW/pOXrOfqYvi8vXvifuRhhayxKYqVKZgKPxMOXp
RYnpD8ChQ1WuL6oBvajboW7zLVeBqEn6GKbLWA9QOb4whV2ahXpElQfok4DCNCZL12G86MIq3YHl
b02XnRtT8aD/4HEuQeNxesB+Gxr9gpAwSOxYTf2PrvMC6tKR4UXGwmau+UcWa++1muyxpbdCxCrG
6eCjV4lAxwzYaS+K0K8Y5qfbY7Ix7muVAaQfdT8WKHihe+IPA+HgiQFihV1SYkD73L7JRgD9l0CH
rDT9OOL5Ta23TdDyy/gn5Fh2rr6Vfq/ZdtWMOpqWlsVn5xUFCU96MmCaovhtwBz5++132PgG+jKA
X1aImOeya2TAazPV09vebuJpZwfbiChrOjQjqd6ZLZY5b60StDYC3JJ8JKK5j3MYKnFzR6Nr6w2W
37+8Qd/rE4emBQ9B7baLAd3VXVemrVdYhY8SkD/eCsAErUHzW/LR8reyylAyOlrDy+3x35pDyn8/
vdVHqUGwtkJVO+tRKA+vzHy7femtNbAKC9lstla04NQNyXJIlAa1NHwkKeA1SgUY4+2bfJJ6r2zG
+moRF91I56mEt7hWA3jea848LnLZwBQvukC8KmyKc1XZMFeZouNY35cnKF60Ej3KXOOeKTOUuQeX
jJFmlzgywIVPtWVeEU+R0kAHOoezjLuGJAPdRX7MRProW9UedFhy6hPq8dJol0mWXBLW3jeqEhRa
jHRMoieWS9BCYcLNKTk3YprsIaaKC6GdAL7Ul6oaQmkAp3FoHCszCrDNdcPWtdIdrfxJqcezNeIc
BliiMw44HZV6f4AVt9MPVeXidL93VNqYAf+iY8tzVJltgfmbWk7ezHZVQzG83LOwkq+fI6i8RldN
aswLkoLniGToOWr7O2lSraOccWBDqXJisDq1Wx21FVLUms0t+dtQKhMUk2qB4o8ImFQ/tNA4srOG
AZEbT0/4tLZSJsIl1VyGhl6WXjTRzKmMMciLwQzVdOZBlaIoC7ze4wj1jrZPmDMNkdPMemKnaX8q
LOHlwCVa0ApNDMuZc1hujBqHUCMIWPxRyOnJMKoXrqPmWRbxeTxXNX0ylzmS6TWabDl6GODwPHQq
yuUlzLn1LHYgxnyMEuUbE0uHbPw1GeWxTIC8m+XWjjjtnRGIUArjxxF+2zSmaKpXYSSZBaYHGmhF
RoESbJ+Aegz0Kf7oNfGrmQEFx5nSrnOMV9f3oUFgnQnrhbMhgBOEFL09VJqKs7x+kaP4MSm6O2sw
3ts4e6kiGKvH04E0kum0VevhNHyKKysYpTLM0vZPNycBlch9lXbvmYwxg2ySneuRO4AFh3r1oSTd
q2HpfhUXv6GFGUxdeaTKN8Mo/XIGepeZh5HBT4IbEL62oJmhVGejhxmSxeD3tzgvdPCfUIsA/YWA
F2poAbk+N//oozf1baDCwkooFXWaURxlRfPkQX/RLIDbrexO4eQ1y9Xn29Hiaqym/5miX2J1msw9
M2MOcS4caWf9e0p3jntXFxEuvPz+5cJVbyQd6XqUd+PpW59mrpomD5AfDW4/9/UOJa6/2mTybpJA
sRaQ3BXlN1P0wpYm+UDr7GCazFPryqEVCaj80+wTv7csrx9eJXieSH0VGNLk1jpU2ki6t+Vtve5q
Y9IB0h+MGYZ+Y0mDyTReo6yfnDQ2fZNlKKcbs2eU44ssj5dSyZDP66AczARlMwiiFlR9kxpUf2Co
8zwbslNp9LXLs+9DVEJh10oceMZ/H/LJEzw7SRE5d/A6bBS4V8yWRW1gdb1ypmdoBv6s6wRU/Noz
OcKKpfmCRZU9Ttpk10Wa+OjB+BnFNOZWGRhWeg+P2ydFaK9kanam1NVdDl9mtYGO+qTpTQZ2OlDZ
rzQ+D9o5jTLUTIa/OcjiBqttlMI3YxqjHqLlfeRLjfShWORvqvm49GrvlLOeSKh+Z6HQ43sZYUBp
PyytRNF4DyyyseDWUFcmzZOssXHhm8ew4yVe3OxZDm3NwaWB8GXJWYM8S5EBedoSnbSog/8iCkoS
/7Oz4jaefE2Fq9uh0iMTNE0t4KkzogURzmEaGBfjcf7THLQwf95zkPtEbPwrh8F3WPK/L69CTNCM
Ixi1hElVQSy+SpJHMehQIiv4ZVZxQGoiFzbBB/iNBTqbwREW5Ek0TWtrZfIx1PXJQhUNugxT7g2q
KR11CnGQAgWAIaoexlHZmS/Xx4SsU+phFFLVtRweGgmqgbCpz7WdNO56iYGStapQonaiYx3sOUYK
JH6q/ERpECU5vNnCtzH18rHrQMxOjbcODVB7mK09QZWNW2OD+e/RtxQQ1cCLgXPDgMPorCVnZcze
mjx+Lczsbcbas6XSjPwa/Kwxqn5ZNH+6Pcmuj6e8xiEROdGGeIjT0CLQ+8h+jMpOzPgctiszao09
KnW1SSUT7cYGgsoez6tjaprQawefWc/vWTO8V2CToTGRQPpDOllq8U/SxVXAhoZDOEwCay8C/Tij
P4qyOo1Ee6JRI9u6zi66zFuvl9Q7Bb5bvtbp97UG+SzDTEHrauZX6HL5bTw+plH5EanoPqQ90hPV
AtUExNiQQtgdCxeoRCA/isk4F4nqWDJyQAC+UDSGj6UfaaigIaf+0QwNMsIJnllW90iayE9VEjYz
faUSrA5i8wVc/HM6sYCL6Hvftu8GnUGE0Zp3XkgXWbXsYQSFvVCxMFKS/gPg619+ulVULozG0LsM
4pgpFA9MQIOscWev35oUq6Bs9BohsJbNwxoogs6EnXS/pz94HeVB5TWkimrguwjRQ5B4AqyjqT86
dWn4iA5/9Nm5JQqI73UOtfSCcgdExm8FS3kwzpMegLZwYEI9T0p76K35kRP5YJVDBVdqfbZhv/sQ
D8aBo3JDaP+egwVmtyNwof3kt9lfle7xAiukltlKcq4tGmfIe+2a/KLNQztN/lxZfxXi5DXyyiRw
PsylDqIsVRqMDTsmc+vfXu1XO9t49iWD+BLlk7IuQI2SYSXQsNNsZp5EIfOj6snkSJ10GAtpcCFi
F8Sd1Xi3b7mRnKxxV8VERwrQXBLGsoLGIXPqGTS+5HWq3m/fYGOyfmIrvrxTTvNBkxsQl83oDrqa
Tk/29H83tvc17xrdp8EcyjyBUUf+hoz6zBjK5029EyG3Lr9K2xID3QF4ocE2JZmNEIidu1LRLJj2
7KXsWyOzChAlPDIGUWGvjMo/eT3YrD/cHvLrdTnMo1WASPJEhmQNhY4MrOxKtMxggGjZLC+OLJVA
Wouc1ugOYLbemVkDKc1SdVvQTG/ffeO11oBo+BjGOGUjZRxNtM70+Zy0xf3tS29IJ8trRLQYZZNZ
IodNnHC04+IT3mVLeTz5o9tg9sLplofRb/B7b99vYwqQVdY1NNUM+koGMwCUl1tGLqmQcTDfRZVu
XX+13o02orzmHEoWNfSyIcmoAsZnPLUytI5h3MfterazY/S0123Yut/y+5e1CL2udqoUOAGRaHoX
sENpI+2B5uNOirb15Zffv1yeK3LL+hGX7zP1vpanl0JKdorAy4hfyVbWcMcMxZ/YkmRISmpP5VjD
Ak7YE4DrmF6asXOPLdX3NcJRjDXcRJByhfS5dxGE/cRFXg93A9UBwMHfQ5NsfYXVureqskh7VmRh
Qs6S6mfE49NOzrF16dXCl9Jp0swCJx49P2ra8zjdR+TX36wFsgb5ySUERQg04cLIii+il2wBwpCG
OXT78tbVD0zWiL5mSAu9qWCEkMvfa3aZQIw2qzeoRoFT8xEz5tHs4/adNrJ5skb1yf1sSN1yLFz4
YtUT8/MgP0tBdS+5f/eJydpKMEHQANe/RhalVl4xGwdVEkfLrNydV7i+HMgaxzeC2dhZOJKHg6mf
85H4lMP+O+IKkDxjda9O6DErtHUgqnIZTXCtUI5sHTMmL2qigAefegp8cjutO6u9/Hr7oa7PPbL2
ImzSFLZcFdQQS5yIQfOJ28pmg763OJdt998RgKxRf3y2WEZT7Gm1GwWQUfCjFyDiPNmBl3ag73Uq
r6dDZA30Sy3DAn8HL8GmZy3+PUNhYjYein7XcWZJQ6+9xmrxR2LsGMQugFb7f/v0PIBn3jDYS3E6
dgkDfm30uM8uWufLw7Fod+bM1gJbhQY1E8kINVMUibRFdkf2KxiBDlPnDRP3S5m72B1O6pTuZMkb
M3SNAyySOobqN9TSuPoylSOchM2wp5WdkYe839ufrwN0KVnj/8YesI2JQo8R3IdjfALyzgFsCF16
01bc/wVpuGxhVz7bGgCokbaVFAULTq2VwMgixZ4BPrq9cLauvcoCGqGV1qziy8Dg7WehiYeSjvbt
S2989DUUrIwSGlsaZluavteDT9PXSvoTmRczPycLDX9PUH5j2ayNevI4bbRoQLVXQ6UtywzfAthN
Sr6RPRPDjeCyBmRR0nYA+EKwHl0aHKTFWeW/AKTfyyu3nn8JOl8yF4GcMlXAw8SqHN0xsnUnP0bQ
RUzPAxTfKDLL4nFxFvFuf5att1kFgRQH5KpTIMqlK8llbGV37qMno2x2uDQb+T9ZQ7OoqhsZGwqY
GN1DqzKEfw2MOG3lufV0H72nvWC5MXHX8KwuJxGjGhYFSxjS4zel/6tEkqyRWZasD2m/PH+Tv89d
ZJuQfLo98luPvM7oWy1L5RhCkTH7U49Pmh7cvu7GF13jnyy9olIq8MR9MoYUKhedBscB4+H21TfO
PWSNfcoNs1XRtU5CGLdBxgp4pMhFe+QfyKwd2R0FpJo5887Ntl5lGbova0FLRTZaA3ihaZsdhKUE
YyH/kPu9jeGzdHkllP4b8ZQmOenhrykq9VEdjdiFcIMDPfMnps+SnVUEFGcEq7RVn1vGgonVYBsB
DjzODfeE1Ar42vURhFrEnyElF9Kb4VDnkGxUlF89j35EsIf3h1z6q/Y3JWuEFBzW4NhulDgWtNUB
4qKBUl2SvbP6Rj5grEJBzfQpgo7HYqGTv4A5BviA5sRW9JyngARpMj1rWfGX62qtl69k2ThOskjC
TFYAQKwG0JmSYmfRXpcGRIF+FUQhbV6qNCNAa4IbAeiir/yRAf7ngfIae7nTuN05+lZ+rx+FIx2k
nTxjK9bpqwFMywSumAPO6PqP0dUc2Y49FYwqsA2qexAHd15uI26sMSR07OFrs2SfEuAG4HOlDljN
e32q62Q+StYAC1QqyylVsSRkJTvlNT1yiKkyzr9DdMalfROUyKNB94If7MwvWhJFtqCDx4UEKYG8
edAz4qCsDWCgFZ/yHK2o23FnY3KuZfL7KCkIqAM4dUsEssBp/15XjQte2pFAicpVM+anTb+zKW7s
wWt9fEuiMdEhHxlqsElvI2ab/F6geFvtyZFsHfw+iX9fIps8FYpSGwPAPzj4za7uyKF+oIHut5e/
tKQgdImqX+7Bpl6yjBlFSdCfCQpUrmTTUx+mg9M7uupEdgv3uL88Zq6VgXliFXqVLt02YGOUNHWi
Rth9q+18/o1Jv9YE7qleSzOr0XGTtQsXVQCkiXt7Zm3UWsha5Be6gEkB29blW/TgCCWgUoHBF2o2
Jr/PgmSniLs1qVbRoZ7gGWhQjBDVBwe6mWFTcsU1MhjUyRaUG2+/zUZ7ltDV4aoZAV6ryh5fnd3B
MHXoX9XCGdBWe1PgV1kFuTO0gamH8nzAn5GBWTd7S01pr0W5sWmv9XbzJJ76esanUgH94ta5rVOv
2MMXbPQKyVpxV0iF2SQKrNgg5DO5JbEOURlB189Ue1tOpApYdqgVNg1cwSZ5TP2cQ8igRcOyQgmY
ZdkfVUgoOWj5aBtQwnRMLgMPxP2BwDLeHPE/1/LJ0LPH1GidUpvvSxQp3UFmQAPM4rfRKtTRFs29
PAb6fTBep6I4qRmH7acaeX0yoYEXiVNqwA9BLkdmF/JI4f8TgXnCgYkqICM4wie+FvVPkaFYMLdW
EBnTY88g+SjL/Kml4l0qi9ZTCeGexoePXuhW0JrRS9EWPwA+K+y+K4xDPA3Qf7ZinGGzZugDmSrz
uezlFswvvucWe51FR8lav6ZMJ2LowF0AHGwvIDhsp+Ie8hCQg4EY3C81wFdwgZeg39WX21N4Az9E
PqHbXwJXocOjdhwgzA8sdudN3nhg9+lj5FKMr5PdySiB5u7wbh321E22du51V50pJnAZc51+5gsA
I7g9Mj8XCokHSHh935Om2OhoknULfYRHUJuChAZ2MpSJH0DaPAJzjtOv6tNfNOwuFIqbDgyGXzSf
HZvcaR3rqL6WfjS7KVxtnqWdId7YTdcddwkLwZhLDbtpTDy9cqYcapfwF6zx0pJTZ79uf8mNystn
jPryIQGXyoRsJCD9UKiiRiBhMb9QG1cv4Joa7ZZe1OsVkc8s8Mttxmqu+hxisKjHDV4PtXSIxrXQ
QtPx90Ph/Q/WSxt3+ldL2gR8JTZB+Vce46c4rIKlLC9dygNAa/+DxdPG51mbPMj4NLM6ITvQ2wzy
cRCPlaBaWRgnU1IO1VQ0cFYie5jXrXi97FdfRo/2Gq8lSAeDzMIfuCZ9l5rYh9zwzva6dflVFqKN
lAPfk6QI2IlNTHpu0G4grNy5/NZ5dC3tzBuJVpAsh/PqmXt60L4gRLiSU5yyt85dyLf1a7Zzst7Y
wbVlVnwZqZSUiRIjPQ41wlymPBVdYS/6wQZ9v71etOsTeS0haenxqNVTkYacXMQMwFS3t0a2Hn2V
fKjSwGaD4tResG9Vwk8jvHhiYcuxujM211VgKFmD52ZQCCVao5UR35V3pQe9Xl//tkhR7knfbQzO
WhdyonPHSwE6d13TICoqL5fanSrV1qWXdfjlw44pztSzDnIiyT4S8wTV5tvfc2Puq0tc/HLdjI/5
FMk5TPQmr5KgQaU5ipF6ty++9dCrdVtCy7pq9QzNQfhdidQ6SSndufTWcy+/f3nufOgTNW2xZufu
WzEAQ518j4vZvf3cG1NxjQ5OBWw2SguT3FCGCyCuANerNgXpurDozi22hma1UDEXAblVMTQUuVLW
/dHynSP+1rMr/z0wpgop/44vdoJIoJtnvZfdOnvDIXwne9968NUy1bI653UDoJZi9FDK/YdYj7cH
fSvDWaNnTSUjSS+jZ1q706dahHmYnwrY5YHjEe6WYbdus9aOFMBw6Njo/9PQlOwlFo9hHPAD1FCe
//KEsRaPrAuqxHzuMYMspMLtM1h4DqRcb4/Uxif4zN2+zH0jF2PTm8D+pRbwIoNyInSvLLU1OmtA
mAwOuhnl8CbXf1DLrg/qqQzmAEhN6EyF+2JrG8t3DQujRa7VvILFnQIfpd5XrPtq8G+PztalV0Fn
4poqGpjDh0b5Yx4im2jnGgIOty++tZd//v5l7KdKH0TSqHjwx9lflNMCxQMlwFNiD6J9kV35dRA5
8U52ulXrWuPBmFnTroMsPISr2IG61QliOgDvoFCInnXiKwftWUqc9qdiJ95e5r05B1axCWDRGrbO
YAKxs/SP9jv1SpRjAGT86B7+h0R1Oe1fqWx/3v3LSI5dNLdjLJdhpLzEdQAub1sfddVtGCje/8fZ
mTRHinNd+BcpAsQg2DLknOnZLnujKLvKgJiFQMCv/07Wu6mmnc4vetMLRzUkIF1J9577HI3mVR6l
6un7z3ahsvcnx/XXvc5549HTeCKxzTbdMVuXWyuW62seRBdi7lJBZore4pZjlBvwy7dA9q6rpD3B
SHSVjSr+/gku3GKpE9MD9/PsrPgYqxs33ZodMPTmTac/vr/8pW++1IoNrRozj/tgwxz7GImftdqb
p/IAKEtMomuEhQuBa6kQQ36e+QSWhpuxWxveTU1/fv/rL113MeUry/LNnGCWtNP06E/NtkrNKxP+
QjRZ0u/aruzmUSBQjbraJyxdjbq4L5hzZbW+lLtY0u/g1K262YZY3gmGiK3KPEjeKNwkNjIJphU9
pBukLkJlR/yaXfalmLJUh/HCtgtm9zji7PgOaXkaFyuWBMnORD8GoOm3oEdEBJ2BAKpdb90/7z++
mO5LuVjvV5pQDbUuGj+7OezbZ2eFVP0RTipjoOJ0o9bqODzDb4MH/SNiaQKb1+uM+D/n36/uv9i3
CPQ/TTRpsdHN7HdJ+scxyx4T8IhGo32lzDty8Owi3jI014G3DkqN0+Qw66T20WydmwKdfEF+Lt1q
ms7gcpLkkzTulQawS6NskRGlVl4qx4MCihNxl5J8ABwoT0Ihr7FBvpwhtr/Uo8nJKFTd4ukdvzyS
2nuUZb/9fvJ9+dtx6cXJBObOZa0H/HZC5pCnvyvJAv+6PdWXoRuXXxxQ0AxHWtJi3JgPKjrXrNBs
iNac2FmdzRjRFNluuqg6zccMzKbgGkzs64w7brsIKcQCv7mQeKpxZQK+jXRNs0FNIhhjOPrtrqei
L32Y81v9e2WiDYo4zMDj+U+iTwMLqeHvv8vFRzjf8q9Ldwokw5RiP90hQZmG2MmFYD9sYCOzaVAy
uKbwP3+If00svKnFbmFkJSttZ8QTQCbjlQG6nw+FXQdV0a0dlVw5vH+Zb8JdzmHl74ehKR98Y8b0
7VqUE2uxzZP0mFdO2FRgmwBKhZT3lXt9udbiXotQUXUWa7IWx/jWZjE2Q1FzTiW7Y2TqK/u6S3Nm
Md+Rg/elP7gotEx2mGZuPDg/alE/fP/lL4yppZpsQrpaSw3BzNyRG+B6TpV/DQ9w6dKLyc7h1gNo
ew9+t/s7tV5n/V+ONLa/VIyRhFO7MYFLReMrFA4oYJRXalqXfvFiIou+8QAOQKa+muFhAzaW+Z9K
sED4Lt6FdGaiQWQHU5sAqoMSh+yfWwAvyza5Qrz+eiCyZZF3HC09JiwrNs28T9Cw7091aObrglVX
RvolrNu/irwj4ZkuR/QBwCkicEb91PcAShikXqlGwn6I/Szd/ufcJ4caJsqlUz0Zpnliltq0rP1A
A3+I3sMotarP3ABCYZibHdTJj0OiTzOctW0N4p05WoHRzXsXgdsFDb/39b0GjK9x6x2Tn7MyfpDR
//394P96arFlSdlvuQEKBIfNQLPnZ784tCBc+RyXLr0IqMmYOkwpcHk6q9uNxIo9qbeTT69sNf/k
UP8dSdmyguwm3ljYwgFIyehQPZanxnSiXKY7zxhAzdB7gjqfjd4U5KcDu9VhVo8hOuVXwMBNgahg
U+cOxg+vs7tTarah5s6K900oHAAoHF8HSvBnqxVm4NP2vjRgwz5nJVoNZ7RnnslXwGJwGAjyD/QZ
3rBRrxGosDWcV1IVR+bAXWUobkQChqMAWkZSlAON9hof7+sjCObTIsSTmaRGLVqA8Df/O4IAAbaZ
d1YIC/ToGhH5f03AX73lRXSnkMGWTqkx5KGHhREqWJAty+rAgO1SMBlyb9fljw42eNyF8eJcV3Cm
KAX6N3UD6k3xMZTtGFDpbwfu3s2V0wde0d2lDV3NjgMf9WSyYsLLCDbxr+h8i+H3BcEWs+FJl9Xv
yiOg9SXPJk5CQSNbI0RFd92pHFtdU+AoX8g2KjT5dLT3c6w9wC4NY0srCkxNMp0sPSWRLKUTzMhk
w7t2YEEp00cyWveARr34rHtQ/nC082lftt2BdslrUjcPni/2lgN/U5xKbyc9wu7CNRz4YqYne/Je
SNXugIzEen1rp9F8smZoZQZ7ehdWB2j0vAb+LRYcNeWst1dFI7cJ69duagmgXcR+dupVVgy3aQGg
NSjzu8YFQ7mB+Z6VwpLPQDifkrWGMqvI4ajL2ZMPal9eZL9N7X/U8PzwWvvGZCiQ+yMeYExVUEhy
j9aPsK26CHj2Q+0C1UzKuGiMqDDKXV/3vzWTeGvWb1tnt8Y07ZvRXXMwnyHVB0mxKz8M5j94yjyK
sbmp2zw2+nxrT5YOmqT9oVSyc5T7LMwGoUmdSI6jictAXcxQGW8cIzJZsndTvjNTYQRuoiNdzKth
7OPZGxWAptfqBpfi/GI7YEpzIFhI6k3ZYTS68sz+EMMcyrNTtqqugfb+1Iq/GPpL3QNjtkPRGQQM
vo1WBrhKGrdAdq2BGQtTt11NcgztYooYlAmVmiPWZvFk/xTuaiy3TOxNAgu6vNx4HcIqoHX5nenE
dldGhhpevo/eFzatmBX/3OfVoMi4/VxjgxGZqzQsVn5x5I/W+lxRt1+cZJddu5NznvBfvQ32z1sp
uwK2UtpgufVDGed2ui9yMwvgFfZsevley+IxH0C46vInNwNWsHDdIehT+OwZk7WdTAySyoLeoO/8
2OvJjYBnSgDwsRW6hvEBj1vUXYsUZxJOSpja1AYCcRuTdN4QmAWBq2Rl6B21H1pq7RuTloE58Bjg
51e0VJw0vChRclAxo2g57MRuaMdTAc5s5o63jt8+eWjHCFDkepMuKu/aSuM2Q0YewjBYcDcgyrIJ
GFOeJEHmgbiaogBgi24LKdqK+HmEniI7xP7ipSrye9vphxBavSmYsJkuJv5pdMaPpGtvYAx2M3Yw
WPXJ9FSNJf6596RdCnxC+mCSLHR9/wgL2UArByhaKR4qzjYS/yqkqvglPVgoTvWbduDa6XjOlozq
LrdSHUJbebIo3AZTa/hN3GGnoGJF3g/eRlNVHkXddWEjnLux9yjU0gi5nadYCJdMJIvHHkwnsYLt
pgrRf/9u2Nk6a6Ybj/NHxNXnBqlFAHzq4TA2pROQgjzxUc5bE96YinY7qsjWnST4JwPMyHy68Urg
Xq0xAkgnrJS78pr0MOMM22i5htnbI21tIHWnx1TIh0T5n3zqTwJ+QV3f7rSLeplgco5Tr/rNlaCR
snrU2om17nMo84RZxfDEUlFmkWfXMH8XHY36UUXDubdDn7MMdoUTBiyKTsKcjStb6q8PzmxZqdWD
hz2WwFZdbMdDvlObs8oTpkVXLv/1vhpWpf+cPdLv3dwRwMHJjn+2BQcaCjLj76PAhXi4LNT6o6OB
PZzqDZCVynnLZhyUks+iG65se7/OusEJ9/zO/jpN2jqHsxbW902XYV7kqjsKUR5dCaNU1rzDHOR3
UZITVrFNRfsH0zDjEf7KkKyvKlOtOmZHQzdf2bBeetjz3//6LZ3p4FxLwLsb3Pt0OPWmAxg2DfS1
TrNL+6qlv7ldAijFzyH13K7xx2zgNVljvq/h7fp0zcXjwt54qXHwGTEyK2lwEx9lo44Gsnp3xzz6
fkBcGmyLHAMasIbJKTAgpOcG5UAPntPef3/pr7uiMBYWKw6hA/p7jT+vRzwacR5T/ehFXWQiAzmM
gVFHBpjsV0behUm5LLf7xgQ58jz76zOCHeCuGCsbChH/9fLLsQTAcD87+Ap/Lr9XGweXF7trl784
b85f/6+xmtrJPGCdgOnHyvqzOo/bLhxxXglA5YySsE4DAKKAUo+//zgXRtWyEG8PLmhTboa5gZSr
WaURcb2gNnnw3y6/GFY9zlsl+iDA4a2NyLH3RbFOPH5lzF767YvjTNONxJApjtbDfOubTwMQdNZ/
EW1gyC5i72gaVTENoKEiVRwVcrjz0OhtGtfAGl+rG3H9xX40mwWyMVCPbhILO/0CwLFyLIogScoD
nipGnf62kUjS+Oe/Sja9T9kMvgx4jWV7N1hjAemc368TACDcbrgm/D9PyC/2a8vCvUxwmpI5siED
fAGp9lZisLGxol0LnpC10U0RCdldKcxciDjLAj4h2HuPDJtDhl2am+1lfyXeXAj3y+L9YCUCjllA
GJM5v2l9bELOlutlZmwsbpRXUgkXwsxSETuxrh9aOoNkO41Z4HRgbKXNk6PhXW/mLxUdQI+rd7Ys
nr6fSJeC6FIPW9dj2toFcmHOA2zMY2MM2pBHQ4hyDrqAjuldEZZXsjBfl+Bt7H//GYTclhVOfjZK
1WEf853xBCQDfa32+O+Ps88MkgUMOIgr0/jioy2CRDmWhixkUWwK1I6NZuXAhxIoHuhSbNT6rXqV
5gH6Ea/c7kLUWMpeTY+PKgcTbAP7efSGNrBfN9e0Hq8M6z8h4qtJtAgddp0muXc26XGNu3KkoSPY
fmY87mh+Sip951ssGAB+s9p1bfZhrh+EeOTdj0TfTESFRjasaq/fWDNk+hLW3rNYKd8LYL6zSeld
mnxK3qA41kQD4IN0crGXgVtp5qy+H2hft03h4y9C0zy0TqXGP6u1uYLjxnrc44MkOwtI4rVen7UK
CqWHAODxFQIku51F/P2tL0SEpbAWpX3DSyzsQRKVr8wsX3vTtVPvhem6FN0wOLoy4iL7PUsRg+Py
3KGUZsLbHn50OBz1gZGMZWgbsKr7/lku3XBx9MWDiBopD5wNyjtmtMi6oPhcr4V35wJbXDxO11aq
S+f5PzuJv3cMHdzj8uy8lb/Jf563PCS25sB6Q207MvagO1/DRl+YOEthjp5QsesyHHcyYOhTChSa
iormGqzlQtT+Exz+eoyGIW1YZlUN+YUXOj0JW2RCu6xc+S6/EtfO7/6LmfnnDf51ixSW3O7cgRzd
Vb9o+iBLgDyT+9YQwdgPV777pZe02JMMCiS0UnAwvIefZrVtyItzrRpy6Zix1NiYtHC6gcDeRCvA
5jg/KqFUNPfeOi3mTVv6O3KWVkNJOZCb3CQ/JCsevh/OF0aZv+zcRz5l8uhZtZbBQw2KLJ2E4zsL
2R3aavJXvjc21+LzhdUHWZJ/rj5iGB2vJN15i12fsinSY4AyNGrQZthv5Y7lkfzv5eFlJ//k6SwX
jYeuj/Zx8u/L/D/tIH1vMRAyoSyccJ18w8f6vZnFjT9Yh5n7V1axr9tIUM9bLDN5l7OsryBXLiHj
as10XfQoaaAgvTJl/qpRrpCsOfHZN8PZGN8af37JB+QQOif9mZlNF3jmfGuffaGEu0Hj3j73q5VR
DY8Vg6mTLUA6diT8lK0xcBswEWt/kmEJzsuVYP/1ZPSXTAC0PlW0sIjYCIe/TG5+X3IJvym5Qd7r
kLTz85WB+/WiAl7KP0dT1rKZV0hhbZKffRuepYQEWrvuwP3g/2f+9Wcn9u/w4i8pASx1ZJl7ZwWI
5+4TI5kDwx9YVPfTJ6fWTwPGyXahgNUy+5+TCW+Fgf5sTfRYIMtWBhmHKg8FkxeIdJ9qAhs8NNmu
7ASbfDg9lnNZgFnCTkTKrdv3PzO4m1wJWV9HXn9pDgOGUufNE883enyz6dHvYV07HEh65Qv8qTB/
9V7O9/0r7Gp08Oec2LBg880HTxRyTaSGuzYUDES0aygLSoDUk4jW4r1rRxr3FMGFqxcIfDlyq2zV
0vSDzjJyCupFaIh7lxIWObZX9eGg0r12QUnnIr9nfXWwLPOD98WNZbQ04HxC4t2yjUAQsCmVN+ho
Si0ZpL4Z1XV6yAF7CJU73aOjfu166IsU454q4YBQlH+6vHR2DD3HoZp1nEARHIJlH02MPDOOJj/X
z27PYHUYkOFgi0qvjsRsbaZ63Nsyu4NF1/3UJb+IKm6lYGHd/6wg64bN9Q906aG8IZJjR4ubAQry
KbHegcnoA6HnlUvy/dyQeQvX8nfHyX5VOR/CzJTvqQWmtMihRia4oFckR14iNTsWzk3l+x9JJn8L
aWAXOU1mUPbk3kOi6PuZRP9USb/4kP9yvihZqzLThg5FaRJZPr/NgUVFuWjvtOzBP7vBDS3IdE1S
v1SuvfJsdzPDDh5eW93K1ufaBqtvBSzcQiTM0BrJ6x0E6UFWqR+2C9Z7V4X+0RdW5Or0pGxjTaxs
Rc3h2RhAr68UTJWRubcOSed3a+LGDn8183xtmZBGZXGLSsA0Dx1O0SQkif0oOoB+iIGr2nMD5qDV
MKyWMFJ1+fQKfchrX7G3qoSnKhon28mNZnfIAltlBSwPHDSsGsbr1IJJXjYmqlOs/2VrK0i43hJg
jedJh6wpu8DJ2M4v65tMm/VW8nk3GnCXy+VrXjRpUFGQbHuIp1zjTbvuwZnpnZE0864x4FBnqkQH
nQ8+KU5bnlRvZpsGsnbDpkQb+OQj22OYN5VZ7Mq5eELUeEEF1IpLPT1mXh1z71zwHxq6dRqFCmoy
uBjuCp2w2U/fb9+aIku2zNwlJRkOMgMmyLN4H9aT/ZTIfDgNwqG//CaByQumxUGzokQHvb1HHBar
ym1exwkwi65cWUO5kdzTKMM0N73w4oo0z5VZ3qD02CKvSuGq24DjmCB4eJ59MEsGIG9ertPS3/aT
sXPt4R0bPGBCZHpmrzufVlUOHxY3oQCEDxg2qmUecvdsfNBVQ0wN8O7plPAIwGgZsi6J3IlN6Crn
BzfFszLVPNReu/UplJXd0L+0Uj05JmMxuqk3qZd1EZ9hgYCad+g27BGOUKteOzcWAYijRdXS9MD9
N2iGZsEiCfkIVgNaL9De2u7FnH+mDUeIGElUnAkbk7230WIGjIeTxzXjmzqVTynvUHKeUvQXd+/Z
2aS38O4yRAs5FFvt4/DGsaFFlfe9AMELhawILnKwVMjTOvCc7AaQ+CdawYe0rstHr9HII4g0QR+m
F1m9Bab5/Eb69o52/V7Y7cH3+M25LwyL95vj8rgy2aFR9Mkq5XNjz7FNZiDje2LtUDv/0Q/01CbG
iutsi56PVdrXcTqg/W42GTAbWRnbHqpZTu7oEON7Sw1Aklnew9uJ56veaFHCnZOdQcSt4iidNQTB
Sbb40AjCd1mWAXJvqB+S67txgHevV+b2GlW3Nsgm89BQ/qHaQZ+UrrYta37JsYVViE/uu3YIrdZ9
dHwOvkSf91c29392wV9Ep3+dW2FO2nn52bzFa3JsV0Dd8H2BwDo8CsSe0E2cMapcnPtmuzDWFKO1
bucrWeevt/0+O//9rzUuHwEDn01QZRO808Le4PMiYFzpTLu0QC82xHOKOj6qwuhMS8jJSjwzYDnf
Um2hUbi7dv669ASLJIxKscS4DMQgLpGPm4n/3DctRes5uyIT+zq56C+xNVZtTDUkBig0NU0AuAyG
b5CkGzkmUQZ9Qmk3q+8Xqgs7S7bYGTtJAki5h4qWLX+K+bYhodmXsfIRJqyn729x6WUtciSNNERf
VmidVsN+6NZ5dhitK7/+winPXxpxUXscmozBB5TK4s4rfCts64xC5CKjrtAfndvuZ1/EilqP8B3+
8Gz6iTRtciWveemgt7Tomg01abPEYAO8H1pg9mLu05WCUh7rURJeJ9hcvNH58/01ZSpYOM3ZmTR0
1uUbcRcoxH/IjcstvAXHIImulTi+TsV4/xIaD8RlRgrrGMfQW4Mmu7Tx4q6ods70YYwqzFuI9Oeu
vLJPunDgWFoOGITO8N+xcHytktjNmk0xXJPoft1YYPt/gBh/vbN0yEXGNdo7zkgj47lZcRVVD37Y
r7AQrdy9EaGvIDKSoHq6xob7miWCey4CQw4Peeh1/XKDgsTBSDM74BSNa3U1PWlhrk0/hTmQPznR
UEdzrrPIqs0kGjIC7nGSBjZozzAc+5XnLgumUpxa2jw4QNJEvjLf4DXaXnnvF+bkEvfEPb9meY3+
na69zeiLrKKs+PH9dL/0SRcRBeohykWlcNamuyz9Rf5Tqzde7SKMiLly26ZtsWokn6WzMejm+997
KYYsAU6izrF/tLAcuW9GGsot3Ka24oXBZPnxjCc1b7+/z4X3stTnGkimeb7Ge4Foa6qekmt05T9r
9hdr+VKWy6uz5v184amew2FwnEDJ6sUsMJ6KQT612Lp5LYs6q/9RZWYRMqxVUEuyUDBzL3PsmD15
lyfGOrf7m5yUkZ3ClAwsmvj7B7cogtRXP3Bxph0F2sUyNaMYr5qXtm7ulDNBvzTA7ivhECImTb9q
SX2C68f9mBvrRpIqyFK9m1heRbC0fEaKXcSO35zmjO6ULtdJJ7DLwl8CLuej24HECIewXVk4RzZ4
v2jd3hHfO/omf/KIwN6yKt+zPn0yJ+PKU12YQUthb1ZbnvYtUF4MZ99Mv2Ywtpo6ib5/ZRdKnrAU
/2e819TweQPLlI37pHdDJEA+qW7Gl3MXXPWZnqaojio8VXiV53KeRV99o0XgAsOU+Q5yDyil16dm
hTe8bbcwK4+utrBcGgXnv/8VjkHN5Gj7prBlDlngfU5PKJ+H+XZ85u/J1b6uS5NsEXyIxyQYQl25
QdH4dzrB1rif5H9LUi45UUnRojMuB+MsqdihsvyH2W52KpPXrL8vffSlHjJDe7BKCth3eG95EcBK
OCRB9QDReBPYj+Wh3iav3ibdse01WqSNNfzr774UOBYpTm2Og17wAX0yLjKbRm2O+9qQJwNVPnNK
Y27Nd25hbf25Quiwdxkv4PudHgue/+AMem0TLSm1j6lodShH1nzb2v7aHFD7TLpbqsEgcu2bdEaW
xoHQt5jkrTvnSA0g1Zs2zc1cTxBreYIHtSJQccLjmGVIOEoDeJ20PkGCvh9Tb91ZE2xYsEeFqd7a
Ncg5l+CgNGSdzKZ/gHt9EzZqehgBSUAeYVh1Oj0qOdwktLnVtDpRF4JCgmN2IF1QgnyaRFbXnfqx
3/lCbkou9ipnH84I+pdFk7tsHm/ahN+auYlQw/uVDyMa02oh0EpR00EoPdqecwuZYhOIcSKhLqaN
WWfIqyTq3kAebS/tee338yovkpcM+gXqN28QIBzdyo4St+6idoQlYENlRAoczKktXgqWmlGb0zwY
qLsFBibKWbsqtSoDRopfZZo5YS48FiLOo/1Mqd9l571J4rzqibQRzCOP2ZC+1V37oHIP6W2xI7rp
AeLUkIvTOnTQTigSK+4yHFwziDWLsXHCxOzu/czd5V6VBMRDwcqY5h8Gz6eVz8Ux59o/J0JkPDQ4
GjgJiTouwXKx7J2mLg2zSb2XeKzQQ2zHW+5+1kr/aGpjP3reTVY6XUhrOAg12i/DSdgTsuNoxXCo
64aTT1aqMN4c1DQhUbWAWGpWqW3KwFKmiGw63nVO/muAJhuOLXtVl69JSZuI2XoKxsxNYJeZ7kcw
0oEIXDUtbIgbwSqksLIHCDjTgI7trUq7J8st56C2nVvZiLfCTfdN6r6M7myEXatuIVAUgbbHPhjL
8tFOPPxbF1hPsCKPFtCATyktPuSU/6ADEFP1YAfCauvYqefHsUC6ggBDEcOz9156dAwaNj7QzHzI
pAsRD/1sFXvsa3+fJeypl0iFcIleV677t3pAhiODJXIwpGw/ZgKYD2eTYwR6jnmsabFuanDQREuB
4bTVOh+rJ1vkRjhXxXOWIms5GHNAafkzJ+QT2/fX1OfvtZyhp0/sres41hMSsCfI9NfuUD51YH0G
JUvfXZ1jVeH9PZG0CUGe2sH/4TQr9FIUvM2iOnXD2apIZKOkEaaeDTyhlO85RvIKLVwHGEvmMbAS
oTKTmBdk1VXqdSaA5Dgdf21aYP8BQgvm3Fk1BO0eRWWcWjVDxiYbHCs0nomTT2G5sWXTLSDRqM5j
rqcp0tuk4PtSNweSZ2h8sGSoXQc0ui5/AF6VRDmO9IXb26HOujrsm6IJ3bHSx8SEZNl0SFD67aNq
kpWpjLWlIfY1sh0soGFvTqZHTI4jI2QtyIhzb2sxdDGlt53v/aoG6zR548aqkp9mzl1kJ5KjLpun
1qf7SZYiaDr2BirQWiYAMpmOd9skPkbMqNJAJemN3ZQvsCCNuQP9bUvvc87uhaA34OUgL1egnaV1
sakXVcCG6Q3OeWvd8Membx+aPIcMr6370MinDuafaJBMVR6gRwzMOou/jtKJ0LS87d0s1p4AfFHr
+Oz/QXrvKDKIG3PodkOwDOGvPb4UM6xA/bOxQNK/pIW5J0UFBlwjwTHSqfMxOhm0y6K88Zn7PunM
iWal9z0867PBeSWFhMQdLoeoBdhdElrM/MyY3vbYPAYkRWcyDtug/Tk6YNz+HOfmZlBtZKreDlzk
fLnUJ1dV5aEQjIelMCLt5yc3Qa/qZJgBURgXEj8ZNiCIIoUL9vgARIx+dH0aowzwBvfV95qidOrS
01TMj5J64dzwPevrgCXpQ+PXYZLSzWTmCAJieK8zzF7PCRWmfmhQWP62OGIRi4ezQEBHtx313Sj1
02dE+TgrxK++deIW4wSlQWMlMWdhsLdG2S8ywfLvWLuRplhN+a8qhahQuOA/tDoy0XtDU3IYqurO
G+yPCRzMYDD6TVJYYU/cJ5dRCMCS8SBseMp52UfbFnGi7HvB/Hejeq5BScypcyqGHpX7YcsmvnL0
HMIUFwXwItIIao1JkJQr0FplsDw22zngKJWczVrXGL+hLJ2w1PaDxJb+pszBtHVZbInfbTK3AdyO
m5D3+qNxp1stkIOojEM2nkNSMYUz6e+QpY9qQOu6LkMEdOogL6qVbQ5h7kKdJWYDzTggtBXsHHpZ
3KR9lGRQ0XQSWFu+NgzSRwZTK5vw+5a4az/vdxPJ0KWlI664AQWZuav5uJrN9Naz+vXg4yOT3Hpk
wlt1HGKI3nuwLXc3t2fYNpEokNc7k2BBmXWhA8qMORaz7cZSwVauSsEXVCwLtYcJjXXfQkfsOrEc
sHLmpNy0PYYCNKw1UonWSG6BBo1qlEAmr4hkM374rR952Yg02mn2usAefzOnv+PdERjMlcL5tENv
g3Sw0pjJm7K7FXHJrdFaJ5v6t5ToN6TYH9FFGVeg2Towk0bmFPn+ak3SadMTGyxmGktC0YdWqiei
ACdh86ZKirVVIevYsRRW0vJZod42W1Cj5mn71glo0CYccxy7Xc3wdZoYxf/evGQIWojnaMyw+ruB
021ZNXgi1M8gljhXWg6u6WcBLVDPYB7cBqpfvZn/rvvukFKCogS8fWf7YOvyR6Mw9lPIEMdcb2tb
rCVaoD00hul6+DANcmToqwx65h+7crpRqE6xEjav2POsVeNsMkvt58p4t2SKd2m5D43l/MwGBoMg
moa5DQ9n1pfPlBNooGv1Yabqxm6be4aEfz5kXeiMHcydOtBzBRFx3fsnoyWrVmRvZHR3MK/6rAtX
o3xqvjopPraiPmwLYa7NinU+GagTJkCDnrPxowTXDxurupxuKydHE479I5VmPHTTo3BQZmKKBENB
7jJICRXNUJMARcnoNk5VVRHv00NnwHc2NZ088Cuk+Un/QXK5N9JxBV+IeJrRUtIM/R7lV77R6eC9
oiCRw+G5nssAFSqIKdryllh485UPwzy/Oo1YChuWP2T1hJ4amH132jo46D8JUGK4BSpuXcDuMy5p
t4FRMuwMHRSvBgtGbe7YcjTNmjYM9EYTyGgzfawr9PyQKd+LFAyIoXLlQTvuG+cK1b/EeU8Gewd/
dRo1vuGc95sJuqZE4KdSvtRar5U1ftoqeZ9mu4pJYdYbNAXpnSK6i0ba33bCXjNqBqlkh7R3H0U9
qdDNp2fFy40u0MOuCRyhM3eImjI/2m7NnoaZkP1UNv0n/twE5+iX92UWUez3W5ZGbadPQupHAgvT
YhqP3URD9C78H0fnseS4rYXhJ2IVM8GtGJTVOW5Y3TNjMOcEPv39dJd22TPdEgmc88fDtk2HsmhD
DNSRUPV5rjx5qhcDY+g4OhFhDIGZqJdplt+kX+HQL7IPO0nMmB+DYwYTaWqi9cMHXOOrSf9RRSJC
PyEhWdMRn2V24R7GsloDHsiDJhZYEkZxs4i5bN8LJHFBnzLJlt6FFfpfjYNlrYy4zSo2lM2MZpWf
LAv5BhSwm4tTX7nHwhQtLcbWU63pN0Te9s6X3G8U+l3cwrx/qrvGmepr4uWfmbRDHuprOsg/nWVE
NF/SHTpea8v4GKvymqopTj0YWyi4PBB2/4LxIObYx+E55Tt39OyotLsTWdM/Ps7VqGot43fo+crN
dOojqzZgr4erVOVrMyV/lZdSPsz0WI6SPvuGFct8HlInKpS1H0rzVDfVv8QyN35m2j3neQs32ip1
b7vhmnsWrGtD5n43uHB7v7ZYN2xsurK2gnWrz5SMRDhNg3WdDkbPjWPU80EmG6UTbfm7zP5RWMND
pqkIl6YdGmpro2TobkUl/cA1uyoYpvrVtG0s8vav1vLpkxJ80pN1RdO5dLFVLsv982h2vlNeiqR5
m9NMj6zVbGNOa9iNqe5CXPGvStfnuFiaYKvyV/wbT9k9Ji4RsPlbOWy7qZJTvPQ0qq10KvK9RrYu
0ehsycMml89eZg+WJ+doWpfXZMaUzvlx2bp6+RoL+5HC6PJcZ5MK09Xtd3Js79XSzXYwx43dJkth
JgQ9T44bqopKcz/rsN+aQdWwcZHPbsRLbVjBvKmn0V6vhefNRHYDG5KuVHJJUuNUrMzhYtlRpUqa
+8Bg0EiX1pya7myoy2jR57C3lkdZC/GYtf1b/f89TnxjLs3edRDOqPO009B1sdRIq+g0OoXc7S/j
2usyeEXcb9q+kNXLUmX7tIbBp1HvuK7Ff0XRPaiZ8aZY6BT1rzKFEHZbPrl2I72Hygx77PdKFpfC
TkI+9XNtjUeiPvaQ6yhMjMeGuiKpV8g6kyriBXhpVXrmJDYf+pXjH8v20vXHrfH5VDxSR1y6QLP8
lIJI+/juKkOTwShSLSLNp9klafJOa/3JSgsM+JOJxCfz1zhplt95yyLLLwOKYP9AIZPxuLFRionG
ATQSbdtcpOXFppa9pJp40jZzX/EXJ43BjWhfapdbNbEPqaQti93lI2mnHw617DjoqfPE+ppeTQKD
T8ayuM+AhKFe4mUzBPLLpiKbxaaRtkIHrM+TCPt12fkoA8ae0J91saO8SR6wLB6U7V9a1/mP5oxD
yvvXTkT4F2us5eJPoYynbJyPlqX/5/emH1Gdg924etqW5ilbNXnFfIg0pWlAK9nxlsoXW6CG6SER
kuCOrhBsrbYf8rX+NZbKDk1bHTLI7NAuzbNfVmI/zS5uvazwDuuaUg9grS9brq7tWkQw489aNty7
wkbr0I+kuos0O1aGHlGf6b22PhxCjicxEgsrk9jG46jcH3vbhkCzEUBMeRlVIn3IlDgXOc7ActyG
XVbW+4L20C5pjpsc99uWPqx2+WchRWJbyBWws78l4kJVsPFLi0julrmktW/3mCLV15Hsrb9WlR2d
QZ7tyQ4LlWsAOWOOi1KdNWf91T39iQf9c/SSl7zwKK+6Ix+F0UQFWSlW5zXRMs/HFoFGgQxD2QzB
dK+7Yd3WPMhtlbB/dvlOM7ipcvOKnqFPjd3sP4piQ1FRv1RDPRAC2X6VuEGcaaU1U325HqbyZjgY
zozx2+/KXZcSryRFmFUcH76jgFE97VxpI9UFw/a7ef28q5DaoIGJNaOP2WMeCy/ZbW19TNfsxn12
0FzrXVryJVlNVkD3b+cWHuTY+OmNJKJ51dXzjLi2VVhw3ASOQfoltV0TVwEITPnUW9qtKustXJ3q
iC8nZqn+p6wsss30jG4gSFq5Twb5VPu2Fk6i+Z6p9IWY22uGcXa88px1+Yevda+rRMBKYkWWPDuW
HnZMMuTsBI2NB2bTVDwZ2adOQ1htjo9K5dFi+4ThFB4C9dXZ51LtSeeMdCReYnb/o7eF95hzQ+/0
6+SJTyw0eZwP1AS5AwOLTdCGttFt4vYRlxJr4JbvZJ+27Hd0PPclOQ9yKoeg7ATbwJBTHSw6Wp+s
4kPHa7Iz1h5B08T3ZjhGEbaD9i0mI5xczKaaci6z8CbeS9EfTFevQvJ9i9uK0+a02jl24mUU0bxM
PwjUSjAPO+oabaePLSL7xA2bYnlm2KV4mlT5SNBf3VXasZ/7mAF835rpbXPZH9u0fNfWjkiCwTn7
s/yZt/EqyKTa5S3IXueXhBk6fH6Ltpxptr+oud4V2tYCBxhrpG9whmNneru0FPfMCrvebRs+Zw9M
ifXI+LGQbu3HXsUik+KAhutsWHWQCO3odfWJzQbWMT+xk71B9lXBlBvPsqJk20/r45zW30LXfCAM
La4LP2Tvf5jW5GYgsAu2sasDc3Y3JG3FZyHoSh+VfRh0bSSOQFxJy9/ng7492Zv/iGqpProa0oEh
Q4oyd9Z54qC6tPn2H37wipsQARofM9uZgdamnNNLV5Y/SdN8jov/4C1WiEmfFcFm2KheXGl+rWn+
RmDKXSVWpzutSboIFrTcUUbHmTvupxI4tF+bN77ZU4OnPZpqbtGx8fLYmpo0RI2hjsNqdEjAfMbx
osC1PY8EXixEDNTt8OQ3w3VO5Ykf7mOx1XTHeekxl9qXX+ZqJxKuGsfo/46o01Ar+V68lMYpW4dz
MRXfq6oOspJhd1/UxqresX+zrrD7Jga3xICBcqSYBaQnWvXpz6SLq9HK47T4l83OL1rOvESmRour
fv1xjeI4jXqYbcmp6sCpxYiAsc9J4mBGAu1rb7iBT13Rv+cW5x0/4H2NnoCX+ss4cXNqStg7zVuu
NUi52SiSMZvytg3jn3klz90AZWxpVG8pyfTFS1kD/XjpFo2S9Dlvvg7ZX78worrPz/Sx77OB58GH
Lplwmk9sws37avjAqPpNZ3SveUL6rgtKazoO/qeZPVq6dhxSd6dlCCEkmqpeHmfnjyk9Aqog+j5K
/zW1qiDTyog9eu8PRxcxyEpqAG7Ei2aq55VDDMXx6vJnz2ZoigHXcR7KSgSZg2oUvDcb/dgCKzHr
0On8uIGwmO0fpxcg3jJsLE74PA8Lh34f3f1ts8kNJ+XtTffmUoC+NJEmy+ukAb0Ww18K9QLWP5x8
m/03zTuOF+prNPtn9UDTvflP5SfBbPxuzRuD3E9qbuHCIeQSQWm2uh4iaPmdrQSJ9voOC7Ery4fG
yX4IzDpomH+U1YV9yRHhrC+rs5I34h6Bp79kqhqk4cZes/nJzBaDp2Xump6CeweTgMrqF7GKVydT
BzWtP1mB5jjTDoZ0oc7HYCmMXT73nw35O+C7CDEB5tz1JyXyNU++/Sw7WuN0NWzzZ839N3u4uPXz
Yl0ByeJhFR+pXvOoeuVl4nPuusYMur55QW9PcIH5znX5OFXufiv0305Vb9YM1lk6/2oGP06h5dtD
Adm0226W0zXXMqCXJmQ3fDAz58nVZ5481OwwFQSYt1lYkaYhgeFyTsm6MqLW/CRiZ+cYY2gO92QJ
cZpN7XlqtNAd6uehLff1+qNV8IKDxSd3MNTvNPDy8hhyQEQVse5Znf/OLrgmUY0jl5rNa2G9G1my
o8Uj5o7hpgfw56Su2p7xobKPpZexratXeK+4dP3DyNvdDF7YUkyrkVA8ap8G36y/TEGek2UBNdF5
07XRtLBiwc+m7mhYaj9C54CS8n39DtS21N172lhRmVX/JYizwO+De2echbyUueV8D62a3eOyzDFi
IF3Tn0dZP9mSeyKPbd7hohXnkipPpfxjrXG2t4MAOsieWgiItleBZWnHTBePiFV3/bjstKTVg3Yt
//Kan4t0OHXGfxSuRFMJW5fLYFrN90bUYb56YZlOZD5sTbOrFsGpmz30+OzxPn1T/bsGIL6fo208
SbSmVKIVT+0IUSaag7ttbmj0qo6GDgWxEPXOTIy46YyfFcF2tmL/WeRz3XMwp85+8LSr2hRxNRYQ
Mmf70Rz/1Hn/t/Pgicwwa7E6KXMJVJYwxLo7VYJUITJSrA+M+Tw9ovyXa0sM4kdXya9puLiYHia5
kgR6Udl3Lf5l66eXCNDsadfZtya3A8x1T031JhEZ5HyX9Pfs5GbsBL5Yg8+osNyD2ia6Zoiq8L8s
igCyerjiAQqJkuUXWk9L7dyS9I9nkqno6eeJdBdgjnzjGrHTh3b5sMyo2JJXffXi0d27bsshjzRO
t6tgGZ7lcrFU8ppX5R+VyL0wWsbv8aIN2KRqbfpN9HaHFDAsC9oUh7fN5vWy/zAdBjaIsUj6R8qF
+RlRTCyfgmiVYfo1dTeQRRcNqwrcpAmG3j6VNfDWONwWJAyMqQBA9zSe5XPabCY4iz8tJyTVDEts
LNJ/TtzHJEfGei+EyZ1oXKoHlgqtfbKxoiw2JLWxBT4iDKEC27jWA6tSWkemZyCDR6s6xpZ/EuNK
rZb7b6VKoaMGdC0wfTKuDLYZcxkHGbRoUqmAmMjA625e9oFm7FCJMkIdHBMEA76d3GpLnSxyPnTn
y9m6j5JL3Gsn3i3CMp3DamJgTZ4saZyJJDoUrnYsHCoc5W0ZdV73ny1/NakxLN0iNDQRLl5xTg0t
NNMK62bN50SxkOwDrtwXDpi4E/Y+cc14BmEVjbr40mfPYjAdYTi69NyQVzPj8gB/OXrbuK9GsK2c
706xp6wR0EDoivFaVZ8eXwTZ5blC0DyFBf7KtHzcpPNY53yH3hC428csC6zX/9UpO2qbBquvk2ny
tICMQPLt1n7am+UXLS5c/M9r+Z9ZnTbjTaR1PBp20E1UyjTHqnNuEwVuaDmYwP6jNw4h7pNkqCHF
Zmc5Lw4HtndfFzafx97fL5o8E4rFEPdJRnVYNmPcLWPkKLqjl19Q/f3Sj1f+dTRPXqAtYNGteVVE
zWzSYlRSMFZrHbULoIz7aaO3hsyAkYAk2ELDkpfOZEyyktfVE3sFHGlhjnQ4vE2m6dp7UOm7Yf9X
8A+uJaC2jU/PQKE+18cReNkH2nFnPypqN8zx18Bl8U3A8OCecfcYx6K+muOOfpR28sKOQyZvv80O
r1/9bnC+dt586oWki+G95PL3Vw4F6zC0GN173ssCdKHz/41rcpjN+Qs4nvhch9v63hXVns1VfNvD
8moN2jNRsqxz2Kjgm/Jd1nF+bM23r1gQ64z+MIvbl9stBTMuJXSjrDm80uM4FT/VsHa7Iit4gxpj
V9jtHfo6SciKHhKb8Ksz7XBnC0rCSUe4uGnnQwZZ+XwoVR5akA+r8I+br8co5vFK6tUX5Xg2U0Zi
Rc0MBi7FbyfYRuTn1jc/mUzjRk4EfenrISv0tymnwKnEr+K5B2wvk1OG6WCfWuVFdqo9Upb9RRPW
Dmw2lv12LqsBj/RwMz31UVVD3CNz7iZy8joe77qEVXXyvdzEj2tWoUcIEzqmlISVLTQnF4C8f2hq
5OVyfsGT8cvyq+/TTuzBiYPCL29OQcTAPI5ZRIgxUidyoWh/7m0RTTlwFv0QrtSvAILk5NFxtfjR
xFqdNtPRLjrCm7JXPCePmbBvfV7/el36d/H9F9eavnJZ7e9TWt41HIDmfqRMZ6tFtM12OGFi2JVj
98wa8iiE95QPWZzwNA2ZnGPRUw+dgYIOqnngUnkxGRRqpOV6BlFtWrHgnz2ijNr6ybebtwkrSF53
gWWAt2bcyLO9d4357BZ22BgOV5b9Unfe+2wvcYtcrXPag8tEr1YrnMqmCFbTOpb3x5C65VmXAc6K
wMHYIDV6yqr7s9Y4KlhpMR7+c9K/NdoPQcLcaBNTWIadK6IKTGChxmRXDigHaj1wKxxjaCna8dZq
9RhTVuPsFv8OGC2foz79LD6UVdN/2Z4mI0+w9bhO2p3WKoEBthzuJvuK90NGEDqhO3PWOVMfmxSD
7EaXeGCdXwQJzPxQaj2R06bxXui4QybfujOFrMCcUcPwYngJ6gbepZNbO9+ITaYHveSB1mtAWa6n
DokKNhC8TUOjnR0bj45yqBynvFY6qomGAumEnXC7y/sDnk7+X98wITMqx+XZRRCRDq4Td0n6i/7g
NLEIK76DcJZrvK56f5kx7/imESeiygLbUcuOvjcV6IYF5Z33j32HDcXNXiyt5aEnM5wJF2S7ldkU
zhy3+8S3QLXmuiRjCqmNmYiwMKvhwTF9+3Oe1YFPkwQSJj8TPmwlaDiq7DIgZBpRT8J8ApnfwV2Z
R9U2Lgq76Q1Sy9kNa7vvRYl2wzACPg5rZ1sqkJZ9bgeLOOZ+AxTkUodbdq+b8v6zgIo4akIHCeAy
TF+rscWrnu/tgqRvG0avNs7C5rMYvHht7LNWeBej0I9yk27Qm+afzlg/lQLo77VYzOZep46Cwak7
anQS7AYYt47uZGtgPuiz+Wg3puK7VkQzo4sQiQet0rFUZaGcAZA8w/htW/FQzsVr4fUMoQs+RRm7
uQnj5UTG6nE1goD7XvI8zkoD5R13XWkeGzeDbQNqy1uYhXIDpRnmZgn0xMEUqBUNIgzdui0mGKRp
IT8aPMFyqZt7D5yFta/6b3C4uPPEGnadnnhxVrl2MMA8Jm33RtbnvjKVB08uH2fPy6OhMm/GAlPS
zYd0THOu3eLQlluwdstT2uEgGuEkoV1DLpIgE/qJMuk3U9pPeAe+iUTx3hwXz6IqvH2LW2x1XScE
i1oZizmZMAzdvM5NqVrOEhph9DIc2w5PZw8GzCw3j3IIlO0G6LefKdaJtnXhA0Cp3NsOADb4iEn+
IyooU1K02+N8yh2eQ9v5EgSE5poL8TPdqjUbQ6qcAnec9jhON3jepAur0nxSDVOY66gvvkSCYpvS
+9tp4myqER0C+L7El1IPUVJxPwx2+489IhwnNPGYiZSPFq/ejn3d3lycY6kS6dWd3bjWxMvaWL+b
ad7ybt3z24dlZ7yLprpKkU4cgUp/zOeFkicxQX0ZqU0T7HB2SvsknfQzN9KHzk2+C4apcdXfzAoz
3MCgL62/SGivvIJMTJlCW0cPXjUvb1U17oRavuwEtlTP1bPbiosl+5uLdMVlkpwAwfvxfm0107Xu
50eMWA+OPjDpr1G1cmF6w7lz3JPbV4TijYDcTqiZ1dUgznLrpkORluepb68iMw9j3Z+M3g63FCJF
E+NLsTWvw6ABViff+rIJYuPYJHyVf5AhdzRX7ZPIu8d84Vmobf/g8XsmBHTYq/Wx+ck+2eqPwpBx
t/0HTR/nrbVvrXYvEB9wZB0Nh9R5tVzMXAWLn9VMLayGrtr3+vyyZe6R4sxz3udfpr5cAWr23qan
rAskqcqU2ajZjrNvxZ3Sn2epP5W5c6nl+Ipuz96Z2vowskp4MF+F1P55KSa4SRIWsKhb0ufHsqBv
QNn5jkCSj1pXr5XHfuSP1kV0xkuTwzkXhB56GmVAumtfF097yXLbDzptYfyn8sVvxwfTWF5R+d2k
UZz1KTkahn4cuv5pmcZTikSJfM3l31QQuJpXYmLHK15V6o2XHsA3SDn9xkTccZPpS680NOl58x/+
Y1qYN+2kBvHc59Z/S47ZE272HaXC3rOK7zZxReB29cUwrChJx6tBTVpkzcNfc7Fffc4gbr2tgIst
Xpt2ghRcrPnoY2pfajemjNQKTKc6LYq+T2KlvxjCA8N0OUhGsu2r8jz2zlVVxEaWDToWLV/es1nF
xSzOydY9ZyBl+nQxXAWZAxM1dfuhfvfnL/h6A0Mx9QZuyvgik/Ps4Rfui0AtFW9vclwy5rLWO3qa
iPxcndK8PpBmiLyGFJU20/gXeGAXGZmVGRBWyKS/BR0Yhmbc7tcvwZjEVlz1jfgsOmnu2o8VBZI5
bW+jOWECai6mEM+67Z761EdK0wciB+bPeTZtHrDR4Qv02AsSAeFcVfXzPcUVbRZ8dB9REXRepfap
yjTWSoasFhuJP15xFL4a+vLkVmRyCm/82y3Z5+omL6wTYyC2gSrUsQiHmtzJ3OXMbRAD9LTMaxKB
68IUtd3J3ASVipmmD3pDZ6qZjtyNevEG/MmyQEhBaJryQRXcE7r1btfDH1E5lw4gY4b3DIZ0kaHT
Ws8NlXuBy67dpty71npZoZVAXcUum2A2wFkfpnEOGxOanjE1cMnbkU4bD1l21ZJU7jNw3NZc3jJd
HbxhJOTbaj+ruX9KZB67Yj75Vv9D/OifSWuc/XQfawR0SbtB2GT2ymHvWI8yqYlIlff7cEZeOJfb
g25rbPkgAfi1xzff1W6DB3hn9tc1gdAqre6zNlwmt2w4OWI+uI55E5v7J7nTaATg5kHqrY9y2uag
W5A3JhohxySfMIbhIvBTS4XGgGXJTrxfX9qv1kolzcb3MOyMYWIJ1fbWCHDQexBIdbbPmYh19g/6
7O+k8/IDKk92puMHtmZcjWwGku/0NTvJYnWBfsts3zL7HzzHeIDn/bG2Fjgg1UM7K0/ZCLeeViPa
aGRaRVrEevZGNVmQdGvc5+rJH+6KmV45z5ZPTpDc3iy9QdiYbjz06zts0LlteXKVf5mVCxrPQlro
8mUWw0nzaqhlnW3ZAOjKhPyt7t7Jer476pJos1a+f3f9TDGYyowJwSrZVtcxCwuQXrrjeActWktN
Lq9Mx2S+ERZQVOKfWvVTh/qS+dhH6sffaE2XLjOYofvGA94aPwDsIys1UA4PJSADjbza+NESMr1L
fPzIZDU/GqXN8kTIuW4Tiiq8OtL1Knb1lrDvlKOEKFNl5ayKhfauyXucfjNQKl/5YDuVUf0ZuvSh
2IBbPek+N4a/T13vVQ7tnokH3eJ01fpxbzpFFqqyZW/nYSvN+UAm2m3QljdjMh62OXnyZ+NhcTNu
jfXN6dTBSv1HxfoGI3gjERT03mtD3aqjnuzw0uhDneVhIMuhc0gO7zH5Ilc1BgR2OM41Y9rryKGA
Kz7LgjiFrbjfVtFSFYSt6/EyWo+ukAdHunGSV8d2Gi8OqRUOxSYslMh5ecl/yyQ92fb0PFCqPCyi
D8ZFPADonc0ZRbkoDJjsgXfd7ua4ShYUzP0Np3Mdeq33N636a99yC7dFV8Diq3+bWx6rNNdicMu3
pSPNlTzCT2vl2AV39pI8CfQ7uOiLieRsS48mb3DYKpEoNbX+Wd6veM4z4sGHW9ETl03sEjIXmqFB
GyEoirkhKm1lWajq7aNp86MD9aI3tBWrutkveGx25qSd7GG82XaDYRl6y2z3mqz+ECf7mfX8/3eJ
vZsBvBecx1pCJL3HKLkqnuh5jbLOf2ha8FjepKAzBwP1lX5ZLOPf1GTYqG2zBhAY/mZQR0U2XMu8
+s092Cm9ETdttvbOHdeYLPnqmNlTmWak8E52Gc1usq+c9iLM8ib4PmxGhJBjOCQS/aGopyM2qcvU
tB+i5KvJ7csg7ThX7h+70v6tkO8TRyeoM3w/r87CITCSr5KW+feip9eKgx9FzavNIh7x9/0p5u3C
mnZgBQsNnzDF1EQAMu0Xx+YiH2KPH39TmLwRzvsKgYjtHSdOB2dAGzCmqKcmidJofb8Xm1lZe3RF
/mgNFG3rKl5yWOLJh59JIGEHxJ4Mudn04GwbwdfbE2G0e6MjB9vabvjFqUSWsXT1EKUr4PsI1inT
arcJcczFFJUFZXBeieCTeGCJs91oCLInLV531dlw3V90JkC4WV4QEr/swZkOflJdOEUBk3MDHNcp
GVXVRuBzerHc8mTqw8simBq3bghqD9BdbeLc+1kSTGDZJ8SRdwRnRmbTrRctIbhEWBoK6bs2pKdM
tUqRbYvNU7sUe4C+mHGaVdgNrO9Zs46VgIwY6dgZ0R8zt0VFi+B4nGMts96XjEDrVLs6i0t3E3KU
oZJcal2Fe1JAzmnKbHdZRTbFWmdrMKzNd18ssevPlxIHGNnGBcAP/7WPtLawB+gXnQpctf53VzO0
GoSP033nkohi2wnWIbsWyjvNmMkHY/xMtv55Utleq429lyMarJfYGarvMSFpqZ2nS0qlx4qOKL/L
gtUaauv2WpE2z5Puoo3hjEE9izwDqHY5lZML+d+fDYGawXnbVsQy+TKGflc/WEXmA7oQ+F1PJ+mW
t9mg/QVwZnE0bB3rLrOIPzD8jfzfkXzeRDICmT8DaFhrqj2yyGiB4wo3G/XMgNpvqvQwrctnft0K
Lo4PzdXFTwWBUfjagzLHQ8GLVffvRl89wBnOoatv72zicUuTgw2yO9T1i1utx1Ql59UBTU3W4yzu
vLFzxclxa0f/MnTNbr3vvGSx92v+sSnz4Bvduc8E4g+UcW4XSfi/OStu5fB3cAC1JvzGXDVdxQHd
R2WXXFZDhLUm94AVofToPALU8fL7KWbwpqcuNs16qpEkerSEVGzAnhY15b3GHnn2allBI7Rb2c1s
Iug8LKSiSp9PAA3c+ygP0oU0mDQUXc883LHjdWFnLXwlryX0UyfKwKFgIJlJDbfUsS3y0MftM993
Inw1mS8/sj5h1+j3TfFdFdmvX/kPtCNMOzklQQ+d5VrO6yS8H6eT/+whh6yVgV+00da1ZGcZR8xP
xFZUR6dExaq9oq36nUr9UjpLbGXmZaygtIzyzVvAySZGltptzrpc3rqMO6Qxi7M2thEup6DmTEm2
f7qonlRGOk+tntPKwzCgXssWRibpXzdDReh8YItJt1gYkkqa0ds5O5JcjHYZl5XvH+Synfu1P87S
fE2qrwwYtrPUv5UqXsdM2CyprJkU+dc+WRdJ0fEb1N2u9LR96ZQPAklmB4BcVt5ekcmYj2tUasZD
3/MakG4Dhi5is9z+G4WDq80f6wiWHCUF0j6GhFXcv8eaMGifKvcaMdCAiHEk17Horxr0xMIudKev
W3N+7WovmjuP2Kc/SdmeqnQ5ZGX5OTToYnXPD7Txp2jvmgKd2zTji+YsMf09EWNAJkPQA/ymMqfM
AP8XKmOO+11lpiHFKUf6RL42x7uSCxIC3UXrolAs3jnO7I80wU5XC5sD5H839Y96au6F48Z65xwL
PnISddgfUdPCaqbQst0kLv1dcTwRp9O0zqt1Z+w7f+ALd8696z62lo5Duth7nbhq2j+k5nSf1FEy
il85kkioDWerEgcSezhjWCNqrENkMqE33Fl2+5Qb6xPi+Z1Zc7SPfxz4oLwZt51RmC9jSSGZsb5Z
6mWRgvT9hc7RRFNnr+kjN5Hfm1K3VZSsbMxxPJzevOyMHsBfsXS07i7vgZKXnmGgDZBKxuR+hqu9
YfRrYs1ML367cgAiVCoSP8omDby4PNYDrX3DHHXL8li5VMc1yWmq1D7lN1mEC17sQum25pl6Skm2
VHPuncpj9Gr487ZYV3eXArjsDlcRchX/ofgfZ2e2HTeSXdFf8ap3tDEPXu5+yHkimRxF8QWLpEjM
Y2AI4Ou9IbdtVbaS6VX1pqIEEEMEIu49Z58YjJoTV6s+tKl2W/uWkoMoABBWIkdeL1aI4F/GHGxF
TVuaT7ozaxUHoeGARiSIqWnGPCAoNGP8PfbUF1SeNgW31PO3ts3lWcn33P0Urbah2vdsJ8m20bVv
CKgXkUcbWOuuvQItLTt8hChPYSW2aVft08g4Vl7Z4djKQbRHtyKWNT6FdDkgK2mM+jHiK0edBjuV
bI5065ZhreyCASefGS6b9psmB3rX4UIooqfgYH4KbVhYOeu9Md2lyEdhB+z6VP8mB+dpTAg0MLgY
NVm6jBCWrBSM6DmbxW0q3J3rybmBo5LlOHoM5AE8+X2oxse0bpZ5wkdUUvhnk37dZ9nKlNU2dIKt
HtAGdKr4gLpsnqX93Vg31DyyXUEARNZVW52FQNySQKBFV0XJCtRs/Z2tAVwWejsvg5b+XEBLDI9R
n1fcS81+qwPtYQrtrmzvITDC1yHMaOlEq5qFhWNoyECdlTPKrYKDUHeUbY4XTadz1MCDoZxFs6yh
vV3r3axx8lv4QTO7kJvYrOdmb+DAFNjJKO267atIXFgfVBJTyehKmNXYA1ZWNFdv/RLhhmw5UbGt
mmLFxd2wfaRnkL40I/sCae6Fiz3eL8xDZYtbzWn37N8OluOvR3gMpomuMaG1lGfrmGJopABvVDoy
iGgfRx0nAIPlInjSnV0oCJAMGYGhPssi/q5l0m/BwdanVyONrModkesgcc2NflWV6rL0iIwJyvya
sb2rsipb6kn4bTB0LDcQfXOB5t64G9DcoQSSd7VJZTAolWXr5nsrHOhr2t186IobtwmzG/RL2wSo
RFjZa6Uqjyj7rrEzfCqxeK1iM2f4DPQ+s+oQq8m1CfNyndXZlW8n97lRferkWiBB3Le6eYU0ikVT
OBzrQd9hA3Z4O4uFZ0R3il9vh0pD5GH1e1YMi9J2PhpFL1DI5VSYWX9kCGNmxSgelcTdZUP7jEIw
nInARW0zRNepOsw7hSYGBceHSNW0qQX8TMlthUl7W4/2VTZ0S8r6fHYtH/0yuwC9CF6LGA6gRXxI
q6I0xjdkUowVyFRKjHJaq3x26HAcTaaLZLQ+2ko5ZGn81nbGoy7CRx3nxUypBCYcVClRk4DWKp18
lbf4a+OwOCZVcIPyQW4yU/s0kuGjVNQHvdNIyi3eMhwRRKq9iDQ6jpq7Gqn88SSpeufFIkGwO0ss
BykkjjqlR+Nm+sVV12N/ttn7a8kq6Ks7kkeoZxTDU9CLa0QsKrWv8Al80COLXohmTIxWG+LrpOYf
tmh5CrmLSm3dSB0l67QVbZydMy2FNf2pHcWC+sVDTiVEZ+VbJhgkFf1p8M1x302m2lJFQRr0d1XT
YKAyHpifAuCnR21aIxvquLEShAKqTiU/VRFWMZkovn0wRndO2XXhtTC9hsGYG2KgJB7OAwReKs2F
TKtHmn+IkroXcnm7A+mlCyVPVy22xVks4rXVqlehz/zt+e1NF+r7MZt8CCH7gNJGYmyraCTbO0XK
pY/WBp47XRp3RKg/FOy5i2M+bXIGQIq8HcO89VR6Jl5/P/qCmBNtLij2LEsHDaZOrYEwGSxbfcag
0NaWYmWg1ulrVYPcSCWGiJneqF25Rm8ev2tB8U7DDpSYnt1irGb7E6AmGTa2sDex4TvbTjXfEKoL
Ok60ubqyXKEEuXP0/EczIEFUKVwQszszGURi1FdxYHmLWoEt4Fgxs3HBmCz41BGWSf/JjJTbdny1
epqeWcqnt1WS+7rI7sNeQZfdPI51u1RoCXYB8iyrY9JC6jEGylJDr8GmM3n2fJoddhsfvbijwznU
30zXeO0sbdNawwZb6a0W2/OiN5ax3XMp3h0mh3fZt1epxwZfLfotQVyPCBbect5JlDnI7cfyWTeM
fQ3qPVeZF1IP67fpXxXCxMGGcd6p66cktQ9tiqrLTQyFDbzy5lBAE6x/GPLoexM9vOt1PjVuVlxL
ooNCr3saym4PUG8xJDZuMON1NNplHoFbUwHSGQ7yDxFQZXNTZrjGuq5yyjcKwXiz0umItaEME9S3
BULFQCALKZmNmEOuZUdFZJJY5XEMBEQIVoZZ+dn0UTdLbP8pCqJXc0hwvnbrnP7lTNRUmFJpHFhG
YPgtvX2leKjGvO65Uhp31tukgblJtMNx3MycvFqibX+0e+NGhxpiIZIQZb72VX8L4FaduV5o0cxg
1UsUuE0LxKKhOU+Cdt+E7v1Q2q+5mv1wTJNerJkPvMyTOcyEUQAa5HYY5aefynvDVdKjovV4l5VJ
+kD7uQ90JO2CVLaEhpzjDA773Dqdj2Od8HHOVPZHpJHFxV4W9cMgcc8wp5EKU1PBBImoWKtCJ4RL
lEi7APDtypKPqFlTfBUDyIIxpVZkGDexjS+p0V9BTq6jwaTqhIq5LRBfZCaNNy+vqPK02LxRoeEW
EuDtDP85m9RALCZYf2nyQVjqrrEpSLv1h2ao9zQskQfGzVoTU82eRQqmReSFMVO86VRHw62uyzh4
L+LyEVQDeEM0AAtsRXI1BMCQPAOd6ZgW97zz+N0prZZqRVdnNF5qaUJ+pUgwxjSQ/KRgmVo+qBHS
yFRB2BKGxgEXbkiDeNL2OMMP2dWgFZv4LWvwPbsCd4JZ1i9dTsRDkPdvfIEgk7aqQXAxeHSZIFTt
60UTOj0FN+8lQwU7s3R9j0f5sSsrmqncZ2uglE+wwxx443Nio4MtHYxvvvciJMm+GMQ1R8erEks2
cOUNE+Mulh75ZQpCaGsZh/2RcpWHCUh+Rn7xlEb+uxTiHa+DXARtf9e2XbIxjABJJeLfqq32RtjM
ZYevyUTrXOAktyPnyfLtvcCol2dPVTZ8H/XhiFlELMxSYwp3AvaI2BLLSKVB0dOn665TzzxgDsTs
kCcrBc9klOvUXBKxz/z0PWFLlkVuuRglCkh6frdln264++0Cwn+PvC1fhwaWd8HMCWcjPgi3eU56
YrfDIttbXr3IXOWQlNbKSYyD11Ak1DWsMpKxrbeCAW411RaR/3XCGouWxCb3K1xr2cZRGgxSkvkH
xGjvle48LjAU9i3Zm4HC/sX5YFt01SgK5jnKCH207yksigi9UuLtuyLfeHmDnHZYqbFJSUiXdC4I
HoyVfTwt9hIzfgkYcZ7qgUrp60PJ54mkXGaKkfZTn8rPIkOkmyISCU1jnGc51v48fjKdWJnbObL0
yUTcBEQE6nHJmhPOJDbxbDn2wW3Ilq1J7L3juIggPYtJpuvnphOuhUD1kureXV12CynZaWYT6IDH
f+/EJH2Vjbvq6ceie4qyWR8ktLvsHa2sdpFF4X2X5flcBu5TL6FI63Ibx/2iLpqnoAtXKTa9TZpG
7rWp5Qv8kWvKivN0ZJ1nGbq9zlUXdeBYH6xa2bukbpJUh6WgtWZmiFhTIvGcBYLPbvsz75Dvht3e
9I2yc9v+xY/4pUYHLZSn3sMZO8ghOjqV8zbytecANgsF6zWuq51r+Y+91K5NA1yGzprHZVsuU7Ei
fhHyAC14s1KXepnfkbuwH3vnnsYBonD/gR7PbazkVKejq9avUFlmt3FU7jOL7pKa31heemyT7F5O
7a0iL1YsVK9lOfgzHREQNtu96dIU7KZPsoDI5eF0Abd3FQtqLbWKG9TwVlpaHoOwZc0VbrwYoZym
a0fMxw9qquKJYqJH7732DKpcoAtyDHnDelSHvVl5BxXKMm433AI5OI6U3m7gs/ToXQSiA0lcZHl3
L7bH3ZdJ/eln2aE167UsArnUNcR4XuNms4KO37weyaXhG7+MSrMmjIEZpIyXQG1bWqt2LzckaqV0
VHn2zF1Ms1i2IK+4sTds6RLiJKeHOHh84kYH0AucZWoSIWYKxWf3Lz/dMbhuWwoRpitXhkUkpV+k
czdwFupUym0UXP4lSiaW5UhBFeJr9Y+aCDHeRBsJSpcd9YhcPdrPFCdzc92GiB5dwms27ODMWWRT
io9NXliRa9i7i3Ug451bZsea3o/q2pvpI26Cdm0aykK5WDdhsXSo08QOihXT9KaNNByCdiwtlpv1
uz3yMURDRV8QCaoaMNpC89Y31W9pwH7NGpxndDw73W5XZq4+em62Y9PB7qMasHRMWvVWqntIlPE8
UTvIgErxkaLLKUQS8zbAWaGURSmxXQ1uVyzNng+sISkUK+ltTy/WBZBJ6270Z1mF/S+I8udOr9V1
1sbffRm85li/FrUd7VIZHtTeuseadDRNhMgpQv1Ixp+WZc8cDA1zMwluSpY28ziJbjNmY3OMb50A
JEZR7/Q4fShHlvhZRVl5xGmWd9bSmryUWn+oVJwquqhfiA/E/AIdJ7BRHBtKwDpPbXjxWB5Gdv+i
565cuGyiIesEbKMIqZg7UzVPRh2UtuSW7/T3QhHP4YgcPaiXSoYTrak+OupdmsNCJW7QjnIY6rHa
QZM5BRKVYjf0bAR6wE3qEKAUKFwM/UtWHPdmPSCODJeGRoHR8GpyCYzhPZXBG25YbW5Y1aLT6itS
WaFRmPgWAlABeYlzuAbRvzQrRL/I3vgtg2+yINcCc4a9df2KCpdN/yQfwpumQy825PqN2kzftAzD
Ue0FT0yItz6yF5tO2dxVMFPm4L1VEdJ+8gl+dCRdojYPEcKi1V+aQKkWLNfBVJgqa8ruEYn9ndua
14Dgd01fxnPadEh6xyfFGb9hDN/KFAtZnmCKR5pueCj5+uwBhJyxLKuR2o/6SpAJ2Kp4N9QCVnRy
6MjTUUbrh8SeXJo2YiKYGx3+tgjflkOrMXEFVhlWBSwNUAQL47EM4ptMy1ejGF58o3sAlfwmzew9
5lMQes0PNrtrr6MmASfJ2jgIV1VhYQFNHtpo3NV1uiyEgu493MDS4LXD7xmEG6o1k4OS9jeaAGug
qtTF/lVc69+DlCoQjvxgllphu277GoFXQYiyby2GqP0GyA+2MqTwpREZ09IWdSzL1qWGQGxMsGGU
OBFnYSJjVF/O8yg7enpe8NxXyYGNwTq3/I3uFLeCG1cI711lpzDTnXjNkg317dhs6ji9V0txb4c2
fRuTh+Zm441XVnKmtVBD7Cx+oca9QxF9U5u8IHRvdxFhEQT87jya1jNbF9c1iOk68Oas8jYu1qK2
C9l3NfXGcGQ8c2QxjYFvna49o+haRyYuSs2Wc82SkEzyF9REO1Hjcxy7u1a13XvgIseil6+pzK/q
/j2Hk4Kz/zOugid6g08T26UZu+de1D/sEr6jQWtBZRWHQC9Fg+4Cf2LGmFUd0G89K+47ZPsVKdKS
Ta1jZZuk0FTSA8UeCsFNjNhkpJ9vYmzHvYbmsR72bdcmtPR03OfiwTZ1eIbutbBKLK3G2oalxc4o
e3Ecgw9b/N2J6vQC/XbiJ/6G2WeeQGEzUk2EZ5MxI2yx68EEVY1Yhl70g+XL518DEZon7EYmvkK0
g5Zu5Ds1RLEb5uKVHNxFuOhm420SLsNXuWzm4fJiosm5q5qAi79yAgNZ6Ybl5JsxndcHdUkcNe/f
lb0Nn5QrbT4c5GNyQwDC3YUrPMMlNE9Qi3D/zTSBzv4zRBBrxdqmiDcHQrFJVq4zg+b99Yl+T9b1
zBPCIkAZIf3EiOkpI51XUagWEEJmVloh0hHoWq2VKrCcjAmapK9PqZ2j+50wF31VGsVI8u1GroI7
cxnsxKp7qmcUULZfn+EMBdM84S1GrWj6QWo5Eop9jWusfJL66utDn0E5mtM1/fIejDSGWHyq8cYY
sJcB7jzqrDS/PvaZd+w0cHWIpd8p5ONuomxf7ktwAd3Vj68PfQaofZrfSbk2z8qCO6Iq8q7PLJcy
FlNSTnsNQqGw7AuY3TN3/jS603UKs85JZd4YHctHB6QKYCd54V3Vzh39ZNgbXZTBmgPZSndxrXtz
sQ5XiG5m2g5M48L5yG+jlXvhLT13run///KgswRZQTiAoEzFQ1qt25TmHIKDrx+Hdu5RnwxvXc9A
ajo8avV22NWHcZHtrBWSrivilFMELzNjSRzTtrhE1j/z2honw9wGC5JaupVv5DMahOKz3oo1GtLh
B7XbcQ64a5HPje9fX9y5O3cyvNPQDhov6dJN6Xq7WrfocEMxi7XF14fXplH8mw+McTK6dbAfgWp6
bJPWw5IV8KojyXA1zjEV7PAgfH0W/dxVnAx0z+xyVXIdGz3o14kolrnnADjHrjVMC/CugIAwxtEt
8eDPRcySOY+9vXD09dDQ/bQpO3U22pCh3WeynU/dLFzjOAnNWcAtqQdWqVbxoOT+Y4eH7y/em9P4
T3pwuExpGG/wiwebfJVcgWc0iDFOYUYrF+ZAa3qSv3kCp7mfnY79Zhh74oDG6rr1ZUQZM4WgqXTh
shYUXYDyYSDvqV3Q5PBIKwlAAGIHXBdusWu8/HtcWLvCYqGYZCr4hTQhmKJGgQ3NFFHl+D0qenBE
2dEyrbeqofMblITrmHKbjNSrCnml26aHVKSAoYDBOFIAhsjiPfHKvU+j2Rmig1okP5ShXki/HVaj
g+HGNEAZyiXSzscSJ7+qx1coPZY2Uut2MB4tgU0+qxB2+NrFkX7mNTpNMtUak4FuKJBsm1ur/aEV
axs92dfv6JlJRD+ZDkWSUNtimbcZHWoVVbvUxFGrJgmTt/76DGemjZ+D45dJsEOKGI6al2/Qdh8M
3VhH1nhhftXOvUTTOX85to4GB7cXscUYx3AkR+uiIz7LDsNNrIxXqI5gg+crrbSuxlai/mWu9Mq3
r6/r3Byin8yHCro009ZDEkT7la5D9xscg205kBt7sLB4tEvLpg5RQdFsuvZeBdJ44cznXojpdvxy
2UDQSl3h1UM/jtuhLqyDAo9XmhFa3tHeh0O8BQB763QAxFXzUThAascUrmtu+/MwwUVrjrdf/y7n
fpXTibQ362Bk+7Lx2Y12RbwCywMywLswTWhn3p7TMFD25aXrpCDgcQTNhycMOUvMj3v3BvjALFym
HxdX5+fONAWW/HJTDc/ICxK18p+hCtVSW1mHYAdb8wYi41xeIfG49NaeGXPaye6mtqIJD9jEG/0F
w+uqxJaYzGnSLKb9RvfRPQXzeh2s4kvnOzNKfi4gfrky3/H9MtbJF+hWzOeL+J4gV3XbLH8Gon8g
Lvr6VTg3IH4uuX45T+pKauoppHUd8u+a5AE0ccArJVW3roI+k7XPluXRzktvw1F+h5kZXDr1uYc3
/f9fTp10ep6Pucmq7pk65xNhyISIlMv0SV0Ni2yBxWzx9UWeO9HJoFftzKD3xjW25bFWv5vN9dfH
PXvzTsa0bYTUKFrgh+rO36WLYh2trbW5gqqyqy7kQZx7707Gqmk3qpIbE6c+0rFlPGkiWyKy0cNL
H5NzN+dkvQP7nB55iFR8MNWFVhqfJvXdC4/4zLHVafP5yxPWUkh1ts9EkDBYQko0dlle+EKdm2TU
06Gv+GlFQzbZINZjto5e/TWZKlv1B+uDQJ/Bb1xS0Lqwjj7zFNST0S/DOqC0Tq5pjZc2xQ1aAfAc
9Efk7RcG/LlbNZ35l1tVRWGbFUhUN7ayDJAHWNAZvn5LfwL7f7NqU6fPwC+HjvXcl6HNEzaScjOk
wzffSJ6cpKZ4XrRPvlsIlkTEu9WpJ29UCXtL12kQVSXKi8KLKIG2IFP0EFJBjSJD0DdbkI6Nhqie
CJKGdzQgyMuEqABcxFTG6fcU3ZLm94/OF5tEQ3UwhvvcrPR12SU2eWX6lT85v3p1qdQg2DvPpeRL
dEbXZ1dpZX2PU3PYU35HFOAWV9SWoXjjO4vdgrZC3e16mbyprb4y7P5CnMK5Jzw9l19uklXWUm/K
LN+48bdhwHR/nzbojAHif/0Uzr6vJ5NQLsNCjCWFHZrPy2xZ0E6Zhd/EyuNLRf8bARyOl0snO/OF
V/U/Xw2J1ZJYQ2px6tqkPvZdW+lzMY8XWAiuaQ3/TE+9+K2aBsHv3q+TKcoPew+9LsvRwdlTcK3c
b2XyMMZXldYtvr555y7nZI4avMqi30QMVG/uhIEIw91jBbh0s6Yn8K+/v+udzFKWTUprPn3aI6Ll
fm7HbaQVMW87s0gwTxb5GnPx11fy+9fM9U5mrUH4RWnk3CuNBEnbAxAHhNMSi6hvV1+f4fdPw/VO
pioPf25m9G62KcW0W6KxPyUJBPG4tXHcUjq+FCr6c+nzu/t2Mq+YUgboaUS8gftTwITJXjogK6HQ
f7ShDSsfXVWKI5QeWiLaTVPgfI3y26qFvxOGxTrs9DnVxbUFle/rS//9HOp6J2O4q9xANwtubtpm
10E/zDM9upCAd+7QJ6O36IXv51OMVAc531I3Hkqpr39pY3qJf3cb9T+PVbsGrQ6UZSprZNfKTL3K
t9CEQvbRDNjwRt86d1g/t+aqXHps54dNvM9W5Vr77r7BdV1Xb942vfARmt743/0qJyM5sCDh1Sa/
ShofsvBBUx7G/lCMn7lyEM5a0b99fcnnbubJcO4G09T8TKXJVYCYVv2lO9QX8hbP7C5d92Qwl7Zu
1m7z824aKzHvHwOsfdGh2rp7rFHxhYf2+wnJdU+GsRUJYRiSfUeSyCXujm1DOzXJsgtv25lZwj0Z
wwm06E5V8RqTu3iVu/6GTuBaQ3De99HxLz0Ddzr1L9+7FHsR8W5Ew2rWXU5p0Il+/LUDn8wKnpqU
rmvk6aYL79Rwl5vf/9pxTwY3CGXUEtPgbsl/jW6U7NIbc+5ZngxtS7qE0448S1mV961ZPjVa+u5O
bodSQ+muF1eO7/xwBB10o/vuZeaD7hneQmAKSCdmBCC6p68v8ezLezIV0LuAvWGypnUfzXW9bdfK
koZytNVX2UpZeBee0JkitOueDHPMUkWmjqw1u5XzDPGB9u3cjBbanVgQszGr5/6dYy/7t+zC6lk7
84V1/2XA61UsE5YjMW659bgQcwQ/7oKYYfwls4zcw0v75jNTy2lkfOq7g4W/Jt1UcpKewonvt18/
nDNj8jQi3i1Vo1ED/NZW6G5ttX1QkSkjWELF6ZaXNpRnPt7O6cBvNdSxbQNn7qpd6kttY2+DZbTu
gH/M5NylOxBi7Z7FV+qlM575+jgn8wAr3kFRGvqAwRTkUA5iQXbfg2DZr+EfTTCfjVH5mOTFPiy8
569v5ZkR55xMEVKvQmx1NIu60JyF6CMJ+JqF0cfXRz/3oE4mCjf0Mzk07JjzDJ958t43FfvOrVE8
fn38c7/9yXxRAj+ExG/nsK2amUFRl6Yj6sHwwqfl3CTgnEwCQH/yUga0bDwVMnXAyilrrotGHDoC
buD7avfV6KxxytLVBzGXesoxgQdy6fRnxuppBG+okcEdjfQ/wm12bSzGDbsgImS1+bQS/n8E8J0b
qSdzggcUuYKDQ9bqlQVeGEH7jt0eRKGFt/SuYNe1/qxei83XD+3MS3GazAsyza1t1Yo3GnZxJZnn
4U2f35KVO//6+GcG7mn0rnTCKG8FL4U2kvMjf4wIlDLzzi2/Q8RYfH2OMy+efTI5KPjK0N3yYjja
UVf3mX1nlt++PrQ9Tf2/WfnZJ9MAJJGo01uWZB0i1O1ou/4ys4vHZiAij240pcDb0h4ewalGy0aB
aOhVN91AoSiAzgaKPGEzK4we5aQLHN0nxcFvXkGYwAomVpwtyBL+yyLXwOdVVsdwwR6nynVN2Fur
tFhj7E0W9LhtvGVZCliH0WYM5CFQ+7Vbt5uiVZ4DHfO7GwOTBdAJ81Zhruqy5AP33FMJrXduCyIQ
WPWDvFhooYoT2GYLYvB+JdkyBcQNkKh8CROWVTmxNoW9LQ3SHwsDt3P6MtTqhSF05s22p+f3y9Kq
cDXP0VSe00i+PDKqfYXt7+vndO5Lap9MbqBjkTHr9I/726kXnq/CVbkfjnJebX8uEQ5/8Twnk1wd
qG6i6kiy3XLOJw4+5ip7lFDp2pk/C+bpbf5oXGq5/uwL/O7lO5nx3MSUYxXZ1NZZ9OSLYBc3s3Y1
zsKFDtt2jmSKqQfblF0su9WwsS6d+NyAOlkHNXFnVr3pIxfR1IUxvoPAnlvR59e38NzBT+Y3PYj6
WGALh1D/lFhvNQZz/9I34mfL+zd37DQkGLgMOjjDpXSOYYiV6BzI46JHEutoUIYGPIhONsd7h4Vh
xX5oZpJXhp8ETPa+AVZXh3sIdgsXFqkGXCXS92af3XaUBizELUVgLaOmvI8Vh1SncZeO6bGDdNs2
W8G+9Ovbc2aQnOYPx6aRxeDf0s1oFwiJI8z2D3/tyCfTpNb4elVNm9jQBQ/jFtgqCKlaf33w6SC/
u/En8ySQJEOF7c5m3Y7nWa3OjfoNGE1sv1nDhVNMh/rdKU6mj7QAkTYEuDJ4nvMB4rtUNwP8OUls
08+L+Pd3+R/BR3H874OJf/wnf34vyqGGFNqc/PEfN2QO3Tf1x0dz9Vr+5/RP//ev/vkf/uMqeq8L
UXw2p3/rT/+I4//z/IvX5vVPf8D9EjXDbftRD3cfgoCgnyfgN53+5v/3h//28fMoD0P58fc/3os2
J7jg7iOIivyPf/5o++Pvf2gqY/nffz3+P394/Zrx79bt8Jq//ss/+HgVzd//UCz7b6ZN9Qiuh6lb
jjutzPqPnz+ytb8Zru6YqqqrcJU8i3kxL+om/Psf7t8sOLeax89UnQLGJD7D+z39SPubxoQ//We4
Ggphx/jjf361Pz2k/3to/5a32bGI8kZM1+L+eU6xbNWGzaiDnNMBV9jqaRUxRhBcOR5OTUOtoKmx
rgGMmes7r8CR0GVdsmqaMj3UdmBvRFKYZFxUotm3UMgBsQwhnvGMDKVu1MzHekBRT5BOcshdD3qx
0SEyTns/g+Ihm+7edAexi3sy2QFjkLxQVs5tHbT5tQjd6Ii8J33EggfBZMDd8qPEiQX2qyHuQSeW
oR0GVhAR+M/7Pg3AoDaK7Duw0zK5qVshQLKAf76LQOpeVaqVPMU4juZVnExcXEO79oDWLJR8TG6V
zEquCVBJdjwe5O6yg97Vl1VNbzwqj14QdEfP9ihxmw7+6jFHY+KmZW/RNx9MtLWJJvK5GAP1PoAI
uwGcBBLXj4NnobbNdRRGkbGQqA+WPt2SH8K1YvDqXrUyEzeDKm53mA+d8BmLBtwN1fHxxgS59qgV
wBd0W3c39Qi8QJeq81qbbXDrlr0+qxrSLcmjk8HWtSEhid4KjjRC4o2wunxVhENwoxcJ01+laCiY
K8M6arGWHXwK0ushphU7VGBXBRwoAIcV2O7AVf19qFjed+EFNUCAkWawgTRnb9rCg0PsiBV5nN2B
HGLrRclzZx8ng33nIyhYcjBJ68ftn1ISSra6a2h3ZZpNxhTWqa+YQYvHMdfabdAk6bfKcdUtWJVq
g1kPg7PnKBu714LvjQhaAIP4U3EbjmR1GmUKITTAnS9a7z1tweVp3UBEi2MDBhosvLHkw7YbO+yB
qYlxgJXepnc5VPWbqCu860EpKvwQVbJnBwz0ZBAaOSFOE2PIrzwMBEOqgAR0Y+XY+Xb0LkpQekGd
4TXMjVT60MQV5z3w8TDW1QBhSPTIn8oRc3FWwEVzQf7Pu6zBbmqM3XHw1QrqGuEMI5w/TyURpoCP
HiTmdZOpoHEsibBeAxx55ZG0AcRFy1j5iMQLt35L/IHrtgaJEV34AN+EgvaoyvKZetrwUjdjSJOs
qkW4bjzL24AGrPStBHVKBkLRgmNvFShknZext64RaMeWOxBbWdcrC1vr1pWKd5eYbnOtDpUOLLyD
6K5ayng3qNJ6tDBFPRUI1K5HAnIF1o2cJMY0tO5TJ+leU6WFSWxq+iKOI+BFkGi3rZF4NzH8Zxwf
ebmRY+PfgETFWEGc4zYWIyJE2J/QHcgu4F2uVklp5iu8YOqu9vxmP5B/BgMsM3HSlmhnIksSBay4
my7XEMxXupQ3mWpqSAsV5b5SG1yMTlHu2q4YaW9E7VsZDN3Gz0pt6dZlFsxGcFkrg/yjXZBDzZZ9
KJaW0yc7sHvON2oCGUEN8UhekGhgJcfk/obCQpljG6gSSubbY5f1lrVAmFdsypjKnCx1/3UM4mZn
65qbQnCp42U4tt0hRkgEYgrnLvbxUCPMunGiz0BXg6MqlGCbOToNewmZZlHErdjloy0+M6Bm6z7y
ykXuNJjIUbTfkS6izSWCtndoZ8nCyDuxVnAkLbzBaCDbGPhaQkVJqZX47iovfTxUocyibzbe/ymj
sSoJX8VGQowAqI42Dh5qR6dDl3huva7R6b5yp/2ruviJ4ZUAunpZEoWA9w0snz8uooBXUmLWV+aB
qJwP3Y3t6zqKqmAe1T3+eDho/lPFd6Ccu95eUVuPiVoXhz712m/QzpJD5sCSCAqQ7z05vWA6aG5l
/OrEE41ZXUI2yusbjL/9qpNxubNb37dQBxXjMg2V6MgjJVIw1djByUgho2soezi34FnDY0DkEAHr
EJa2nlpiXqlIRUhVxQU16Dr9m0Yo60oQy/SUJmSieE41QkpSQ+2VqMH8mlRFYlrh+4KTV432gfcB
XqADP4dwI5K87yGpyisyYu1+nmAFKNcmVPhjBiZYIe9AKfN5WdflXaUm3Vq2ar8FrQoPuNbU8b0z
WnnHpVe3SeY1D+5g1pMas9zpmRJt4mgysaP8DPpFpcj0NS0I99YMiSY+UvQSNEjWH7UgTNWlYK55
LXUR7xGzG/e8bMzX5WAcZUdE+cKJybn+L/bOrEduJEuzf6iZMKORRuOr7x6rx6IISS+EVu77zl8/
h6qlpciuFLKfBoMpoCoTKCk83Emnmd373XPmrHGZS4oBA7CfY464yznm+jqQJ2OvmJFxKpP3drok
H1MBlDgu/OpGGHyBpnWbM5se/2xB5nngYWDdyWlqH+d8HZ8rq865G6ETsqTJGABMGqOpzJLYfPfn
Pj/AlHNgaDjgu12ZzF8N2m+QIE093iNRRlrmt1Pz4loRs6JhB3u3tRGIbcYlWpqdLoxi6q9rh12o
/H4Xt4DwWIdb5EVeutyrfikNZqesqs62awpz8FTjvzOrCAsrj4ZqEhd1DAti8MXVXNpxdO3HXf4t
ok1YwD+vcostw4zegZ2d0x9E0C/9l4oRs+6Ak5PohiiA5GxBvM/9ecnrT+2MdKb31r2DrpuaucXF
GxRO94W5aXzbkDq1Pcb1jTeWi+HBO2dtddFEYcXGwjS5dxj6JpCqGRm7XqBAwebpE2SqJQHHeKPC
KrmR1sjg7FK0VMCtEmsA41r4c4fJBAx4epPv3ofSLp8legCzzSszZFdDaxhcjvMRNvDkdL68QuWQ
me+GsilDbVPWHOMkYxQURbP/WDIFqzhYeQp/rDdZjLwhune2Gm4yY/C4z+ZDMwBIu3jDBOGGMe9m
CNXBUsq8hr0Jnv3YQ0bns4ru27kX75wyYv4XzIl1ypfCanYNFcFsO5hA4tJwAsahTTg3L54ruuxb
62NPAbedcFdqYzNSPXmCoc0Umw3iBBR6FGlir/7U16q+4DRNAIKNAoQBDsNlGwYRuHQc9Niui8n+
upC9AWKfIGpFfwP6VmvTP0VNq0Hy1vUpTEL7im8UxyNn6Bj6zdqAJ41p24m8CPs3qpZj9d4auFpA
A8rscx+1VBj8urmASV1e5ATMtzcYCzn0A5iEOSBO3SBabtp25EtS18UlBKNyrRiVRsQBhOTsj7k+
2aAW9lbbIBiRSdCgtaDmU8sILO1g0tvFzeVdJyCGzTNQodQTwYdiaOq7ybITSIGlOiWyGT64YRO8
KxK02EzM+d1+TPPgfYVGYyftcfoauX75ztPKiTaTHTHJ6XXzpSo6BjtrWxwUfJAXNXSAn5Go6DMR
ifY8SNO+a9oA6XPpOsTQIDseAgeCCsyyZAa4Ecf3UTE570ga6lvLma3DmDrDFcEac+tOPrWqFVwW
A544QCYHGVjcuZW4UuyZX0OZ56x2IcHEzB71hwp88NmeA++YBX7LrJ70QBrmI7F0a4mPIer1Ezpc
+15jJDwLD3AlvkAUORrB5cnXVXcOuso/6amFiyhTaHJy7KsPoW5dBnlLB2llOcB4jRLX2kpG5p4S
saRsRWO7ZPq+NUG6n5sKW/O61uTbshP+dTX1dnflYdQmUu+VOddH94Ksrd2XT4srBxpPRU6xBAq+
M6jqOSxE9s3OivZ91lTTB4RpVAd7SoOgYrrJ/ZoPlvycTrP7sLize5vaFuGgOID5Rnx/X1H3vZnx
kj8u8LseGJQHvZqXwUPoRf2+EdOCBdWFKxV52SFWaYSCHitE3vnqmIcGSViLKSpMgMMhI0KZqpL+
oJfB7ALl+4ycRtk2LOgJAWJYNmmK8TAIpHePWym96laPuo4tEpuRXJ683BInRo37A9Y7F6lyjrIr
TbqTgA90IhhsYzlE2FP6QmwJ5sY7M8ffFce6nVj6CJibgQAyM62JR5Rbfsn6aluyn4RqARu38Oz2
cz0Pwzsps+nQ1mm2c9LUPGSL0a/WD34DTzVsPp13NL2OtzNk+93Y6BqwZyYfvLH1JfadALQ6Q2/X
sW30TaXoP06Z5e8N1AYssVbyJR6q7F0fLNEdagfrg+LHYGZLffwdaAryOtXvJinDWwGp9Fj4efUh
H2vEDox93tmJiR5Eao/ddGxnUWfimvmk4CWwRf5SStRsqOfMMYvDhbQa7BW4VsuRkXL/O4bA+TsA
w+LQtDmAkta21YmpYPHOYJE5Z6Md3DUK7M4cTDOQSDrneCW+WoUoX2rGVbelIqDGrCWABu1MHyFb
6nuI2QCzpsBfPq975jMltZxIWyZKKmstKomgC/0vjYpDUAwSQFhgmhvPCVaDPJLCld1fj3JH6Ty8
Vdx2HeTLFY3G/uubbKR9aUNfP+khtu7RfAa3jmxluVFOAnCb9zIGx2ZgmGEDr3MCxqbReYWWfd1V
wD6XCDxBMEDxZf9n23Sdo+F5KAU2FM5uDFu0QEaeZMViRZ6mau8dt8fSmdUNh6touh7mCsRPwbTn
NrGh3/etJS6j8JtD0kjvEAEDPItMNec4jcxhynnMzmU07Dulm1eLiVaEIY6NViCpOeCwd/CehinH
kA22c7qaU7hqeFQlXA2mP6w0RjG2LN0DgwjJpeVP7lEFWXcwo7HLiEbSXpfLqyw9HiTzmF7HVZbc
yV5F2wLezDFKso4ar48oLtY+iUBr/oRPcsUR+uy+U9ARPNcChEx+oPdlI7D1pZUEJho7uBsa9i25
OyM+8oviwB5BPY9BjUSWNffA2avb28gqIRovlX+0u65hLXWyAwSYGfqBC0rQyWMXdrffVF/Z5Uw4
YiLOqcwSi5UsN/t3oBvtXTlC6mzjSh9SVsOrCqPcobJqF+BXAiUu1K+xmpjiHhUMVeKvG86B05Wc
I3PVTX22y8d2gH820xzwZ+d94pmKhkbV7J0eYqHUxjvwX33FgT99cpCqnYdB2PTCdIzkww9uuI1g
KLQosSLPstmp+MhuNQgPN8rVKexKf68bzsutpgvSStSCEYWHFzcPWR46wgxWpeILah3v5PrUMakO
zZ8p1VQwUUx7ity+x/4bz1f89BTPRSDwmK7P4Gpc/Rh5IO7KCq7vwie7HZNJvJbdND5Vq5G2MQTn
qgQ6j075ns9dATjAGpv9UjnteXITNppZXodf9KzENoqaCVRplQKiZb5aVGQOYPg42zxOm72hyArP
Yim6I7yk9pmiyHhVwkM4Qv8Gn2aTN32hOpZfKpoHzibQgJVlX6HLxF/0GLV5fMiSOmM7PjmPRdrH
KCs52U9DKU8q1NU+DkJup9RZ6rVAs5bSm/LowD27VtLzjkWRuFsElWojdTMcpOjkPvCZ0IwnD55e
JdXtbKwyAgw3NTSjkhwcM3tplAx8FTrUDYCdJ3uGNeta+65RzqMftO0p9Kv0kwNW4AkLBpWFRpI0
KQsmzSnJNweYiNZ69dQMBKxNH2pQvZJp+VGcl5Xz0GZm/hj2fndfegTZpzgq8JosGc7QWCmoSQZi
YDRhUzCOql6ZscEiZtaOwDrIP2mEvFzxvR7jnqOes3g3Np7HY5HZwIUE+ypit+G4duLG/rI0eXvP
Fp0sJIioG3Zr4wlUmvqw8MU5lLGKn+t4AMGaGofVrFr0ZZzy9KkEvYlJNGxSD6ph7m6LjMJWX2Tt
rso8UjVaS96LTRd9Hzhze6/Yq+IuLTUwgwoaHgyIJiVfvPiPHBZW0m7YBvcDwaLtSq74LnQMv6ke
uulODX1xVcIWei0snrqG9nW4K/DgXAmgmLQ6WrSBMoaylpZWfJ06efRAJY3iU2Mll0Zm5hzL2dkv
wTw/2lkQ3kk2rs9RuAzQ26xir6ts+NolUhw7L5yvhxYvwzLH9XHEy/Rg1WL8Ng491Jsq8u+UP0Wv
AKKrPXqYBmARX6we2MeeHTmqlEzEC9L2CS2IZ2ILh+k8zSO+yFAxGgffsHUoc9Gqbt5zHBkP1Bnj
6x/vS3Rhco11AXxiqrr6qXDG6NXL5/ppLIKVeOKo4aJpsO7tYtLfTUJS2x2j8bbkfnryK8//XzQP
/mNL4Jc2wl+2GP5vbB6sgaj/3Dx4gqlR0Eb4pX2w/pV/tQ/UH5DTKOgYrZmrV2tz7p/tA9f8Iajc
u77Stufb1KP/3T7Qfwgp2DQaaRybUtka2f53+4AyLH/e95VwPduVf6d7wG/yS1/J1dTGfNv4a2dD
a6HeBjxC2250wkpDZXGtJ1dV1R/GVmtkV0zJIM8owuBcgiJ8SJeqwUzkUWcpFFw1Gv+w+IAc3ZfW
2FPdH0xIwkp40420UULgndLXWYYoiwYFfHgGK6mcZsNunJjgrFUenlLO7Z/JbocvNQsmmqAOFV7u
h3ems7tzGQTBd+GnTCBkM6XgSeaHFmH3IWtWnlqeOOY2l3W1reNqubUA++5KY5uHZIjABeW+60Lg
bQugPKZarr2e6o5HX/mjTWuMM/VQAoRJe9Mea2CO9wnIHoJojuD84lMciijG7sOY46xvIkBC+B5J
KmROu1NToLd+1mawKTk5bIp6oEhpRqz2fA+v5ymSqBxydKS0lIHCchThZDNpD7jB1H0teNbel1Nt
nmMtnesB0QY+JoH3OWHtOBY9ayRUoAa9WSSjd8m6Vdl1zG7Do7Zyz9tmpnE+m2GgIEiVI1rN7Wx+
zmELGhrf3JzVoLbXLokTEN1hG+Ki0nXCLgDzZSuMfvUiEHsLr3yimDMdqzYfvsgsoUFhUzTg5F/s
xyQYdiovEeUtcjwlDXSpvuvEPbkZbGsD0oXWU8hK56rbErBNrkboag99EsHry4rwtWiy9swrJRsW
zeUl613nc8yDkYN4X7G0p+14LdjY3ka5U+8x6VB1N6F6VQ74IH9kFUlg02yF7zRA/qmqgamZsNIy
m3RVFxLStArzUzbWIeXBgeHiCMDarVuM4pEoXgzgOJx54JcWK9CmNAiJOi9lJDu1BGb5hb2hXyfm
bknInCOloScwzdiRaJPsiqxcrqNMFVdtnhYfmzqov48TRrLImmZmy+Xy4MPgf5CjarelnahbMcBO
XAZs4UWuw3BDjiC+dHXZPXg2ymTHwAgOPA7pecGODRA8Uk0bZRafQJKeYd2qByW7lOkbrC2Iy63s
aHVCfcyYltpzqKNH1on4qs+ZysxMN95EKtdPYcl8RWqz3aGui5Yj9OR88fsivnFYe2+Y3Jq+ptmq
RbMahky6ZbrnjIZ7M0TVAPzVo1JOZXfDod5CSJp0Z6dPsveZwrQ5j5Q+NSJ7uOVdGV6348xWki7Z
jUut5r6IfO+6sWxO/0zs5FeW54W3rlM3r5EnsgAiezFjHtXOa62L+iuLUPZoFX57brJpeWrHuvyc
pGl58BMD0UbpFjN5H6idWzKPYneePkpybzdaZPI0+2PGNR6li00gmF96lStKrLmYX2Ip5qfAmpL7
qAY1tQn9tAfk6Av5UbqQxQD7i6/dGHq3QRSP076y+nLcTm0WvreQB5c72oh8K9a+744DnFvsRqBH
hyEPunt6Psl1VfgI3xRZsRIYVgYrrLcGHfLwcNLrmWbXMYajdZclIecaaTtutB97+lJAWZPy3FKg
+BCGoruP7T695+HEcRLAlndI/IhFP1UVzzvlkKDy0hpyo0lDfVWlueQA1nK0cGj93rQyjT90fRce
x9IdTyIQoTmsvSOz8QKreZmHwnm2HFk3O8YSiESzf/bCq9mPZtIaqtAPDaVW6ymkTmsdBp35D3g5
/AdbNOaDoHyNOWsi9rm3VBgBcGersQMZjAczZoijp3FkbcF5YguylRfjAR2kU32ZOifhm7IIsggl
s/PNU84B7xBgYhL09eCh1vkH28l7djV+XT0RrNF642g319tKLtEzJEXrUzkxkiLSNtguJuM+nsMT
R7KPNdXQPUvmJ5pjjyNE/83QRsEr/SXcglOrqr0otH3mN2m+lWI9PkZs1KMp+FTkZj9nAb/kcpk1
mK1EslHKBkYoLHVH7eaWjsz10hEBnRPqAHDDYtyh2urA1Pn5o9VZwQF92ie71v4eZGrL+cd6ScLk
g+yh4fhLgku+wXpXcAcdgrYYH6wibU4Tz/fH3F7s66FTj72XqX0jC+dG5sh63SrVh4TaSI0Vmb3j
tqht6653rPnI7RPdVaXhgZdTxaXeXjY1Mh8fBLhc5vGio+Cjzppgq50x3We+jA921VYna+aw2tTQ
DgTZK7pxSErDZjyCMRvvFof7YGpssZVORG4kXka481W/gUrFtxeG440vvewUcm5NOSWoc0fJAWLj
KZumXTvlLwv4XdKL4CLi9EZzY0wTE6dZmt24CMjUnN3aJZ53VoJHSWFvxw/uDm2SdjeJmk9BjxyH
guA58nFJkzPyZvem76PTMHu3s1Vc4hqag0Pl6RCb7jpMyzsPIti1jIEMCZbqnc2bB0UcY6gp013Z
WMeJYWNI/cElspvvmBUupZOcjRNAg4ZYv83EALSuuqFWe3RMKj/m3WztUgrwwJGR06mQj3oTi6Kx
XxyMimAcwVqidoBjx+aik/nrENM+Zetfp/Mxs+sw3LVD5olNNQkwtVmUDXy7F6NoJmK1YiGTIKRd
5DHphgG7haMy5ovr2KgVnfSj/0GJuzW7ppfiaUY9BbWLGfXq7MgKoYSeKZ0NiSQKmWVT+zxnhoAB
D/X9IuuekqbjsBrFhQv1s7Eq4PTUeU8zU7n5hqsSvEt/tHAGRt7Rac/0u6wy8G/TsoVRyA1Y7v0c
loVUdb1RZoq+oeSl1zQYIW+GiTJAygP8EiXBSth2svZxXLtLYwUZduP6s3sFQRo7x9qLYglPbrKi
dO9Hag/vk6RU3+eoNad+bWTZjRq+N0XRl1RlzBo4oOdVGtOuJknjX5opB5hZyfBdRR/p7EMO/cYa
W8p9vvbRUq8srgqcQzDdGme54fWzD429WLDLcx3rrS1VfBpWoQbPreVsM7/9TCkueVBD1TzVaz9P
/WjtdXk7noPQz+meRuqxxVoJj9al9LUbl6S+2Kk7VodGjPRbS+Rxt6WjzFNI6F1vrFEV1FKmPnkK
F98nil6b8eCjuL2TbCg+mdHzwwNV3eAaQJ7EtwD9mM3E8NGdY5xbZm1xenGAfjVd+54uYInLWs21
P0hX8rAGwOee+h/90qUy1r1XimXPJCP9VPZKoOnWJiszctk9NTZc8NmPLqzxZtTuQ3BthVhT1mZt
tLZth7WBy5IV30o92Xd1qOnikDuxn+MfjOF87O68LGqA33e9vguN53xjjtcK8BFa0V3Jd2xn6ck5
dxD0BHUpu9tBqQkBqbTBbb32nquhYg6goq8CWlulz2O1ZhZ0wubwR+s6zkb/Du9F9Do2ik4xaGMe
KGu/ewnzmSg627vnYO2HL63dHoe1R85zd/nir31zUwTi4pemoTwQ1zvawuKYOHX7PaQ9dEUVh/Z7
UPfRVeKr8dyDNd9aVVncsBvpv1VVDZe1yafpBlpmdY7Xln4HYuWGvYHe0UvIsCViNzg7HQZLNy+H
9xWH3mP/IyXg9yOBAd+Z0o2tgbLMxHg2qh/bXe6EPVDJTk0nGvHqSsPlPxcz40AqUtlBOpbeg2cG
PZvGnJNCcIAbilZyzzTSAGeMbEO3phy4pRl9bVP7mqBP+sGvY4cGYDNcBgtsO+YqJz1n8TDd5muC
Qq9Zijlw41295ivw3YurZM1cUGarD6Su223E6eZ9UUMWHaYQIQi9nR1U+ujixJN7pLXJBso1zf08
hJh+63bmt674Pdb8Rz4s9aecreXzVHTQ4ZPYRzUTefld1w/1u7b14pdlTZSM/wiXlD0plH8kTqi4
OGsKhQpSc3BU1m3SEVKsCHvG7L2B7YIVsSjGpcHmaZHXN1Zj36ggxhnQrnGXlC5pdKx/pGBiNS6v
3LjVJ+qNFJHlGphZWmu+6Squmi6IiJXCbtwtYalvPJBL+PxR+LUVZrqXyu2CG4dDJSNWc/Vo4VO4
SgkP7RSssUvFsedUNku3p3XnHXU6j/Uuhn25KTH1XlVxY+8dhQ2ncQLrEMrFe1r8JfV/k1/9NYq3
RgQNZcM1LugLVJ1/CnvHWWEsDXwnr+qPJEH91j2Qi/pN3vvXlKxRHj/c8SgBOEZo/uVN7Fu1KoP9
jKWMVuEevi9Jon+8j39mMX+JGf474Pk2C/r/ajmHa/afyzmXT82nsP80/1rO4a/8q5zj/EGUgQ/d
l8Yj4LnO4/wrDWr/oR0uvvY1zXXft/m//pkGxfX2h02h3qEE7WiteOj9u57D7fgHEU7FpDklHeNz
C/2dis6vd6B2XMWPIgnqkASVSr0lxcwpp4xRh5BWw+ypkEBm7Rj/R+cm/u6nD+aft8jPydPfvNJb
/Fc1WvFkGl6J4Z179mb2xmJ6VCXm4a9fx1F8cNV/Z581n/UapLWNsKUvPMd9k+EO8hZbQquifTH3
CDp9Zm2tLcqEotnHebJe0FKtAK8g/GRi2rMMgkAY39cwB/HZIfBqPs1p1oSHXlTwDjOXIM9e66zs
dnnvl8GuiAdDeLGCH6+0G7AC00VwT4pK8XRtDQtuMRf8BDnNqZTVXQS3rN03gTdQbCjmdoQ5vXT5
wQ/X47QaVoB8OBB+JfCwRGzV066QB0woIb30YLDxuDezTg7VlGq9HzxM78Td+mq+aSbqJOdUV7I7
Mb+OfmG0h1FvpbAa7EhJwy9bdVBPn5a2nwCPuN6UopXMYWNQqdfTeYmbeTkg3VbOvu45nZ2L3Mq+
z6ODaGOsWpzjCGyGnrCDL9pvE/StmW7YGFa7JCND9kjWUnb0aGrP/ew1pin3KkNxd0RmxcHV7hIS
+n5bTjHRgkIUU7uxiBMVuI9RF92aqYIxzBpdWp8LPxuzgxqGntGUpTYILFwTh7SNtCoeIbeOzoX9
lMIgPWfiK6j7Uh/6YYCYXA0qqrZRTv7hRksi8JwVcre/ikQTkLmjo4d2Ls17Ni1B6oys0xVYPkzx
F8G4ZE6qMNivE8JiW9O4D/fo5qzoGEy+Px89SpxyY6oQ1QW7K7zL5BfS3WAi/A+kBONHYxYam9ns
0GSK3DEor2Tc6Y9+Fg71MQpV398ak1JzahpZJttCm2R8R9WkYYMbw+TdGr2a2YZsZP8cBkr0Z+5V
YX1MWqNoriZedEV4kBwYYdTFeoCDU3WPVkz9/hpLuiQPxZ7dufYoUxWw7ijgbYvR0vkVYP8cefQM
Y/viEuUYbxtawkChqHhREgv6no5TbEeQ3VsN1sUWAcgwenA+wh7qnYemb+rv3uLI9CYc+McJyn1H
aABzFUCX0ImgQVZLhz9ClvnEGdyyOFyWOR26dsncnBqAqU9ulhqy2rXZUv5ldir31DkpMs3UVclw
6GnUNvWQ1suyZ7Jpy3PJlvg9M+x0O110HM1qbGw8KnxTmx9NWzsj3xqPgS2f1AfZjogIchCLiP1x
2S8uzTgqpRulS03n1tDIObCRqb/TblVAd9WchmcJ6pzzRBvV2DFEtkRXnFU9AVXG8a1rYtsh+4NJ
z9Ed3BshnxKnyhHSlm07s59Ne82PX0ZESa1Lq87L+hgCdxZaVHqHheammAd7J90mgGE2tEuwHTHC
3iKwqkI0mTT1DrpjG7/zG4vcU1xPonqC4zDku0CKMjr35Ft4BkhTWlv8Fx65gsYr3I3r4c3atYvu
JMkOJ5kuVhdaBEPHLq+OLdAvBuVKZ/S7bTOx+fVeEs9d8LVkok3m+UbktnLM96KdlSFJ6jqWe/Ei
e577W0HikEKpirTD9HikbJdgG/ruYt5R0raY3/Trvt0TxfRdUPbpApO9cQPn0nkTMTtuyvheVFzl
zeCU4WNXBCQY7MkZDyVarWif5g6hGKEaoVAHjoSnI0+W30C5+/FdPcRJdweG2oHrMYykFpcF39YE
q2e4aezJN0g/1xj4cOY44JRnr+nHbx00wPwMW8OWOKcm/0vHPCCzBkJXRLY8NaaUaHX8TC1myg4z
7eMCTGoyOwiw4n5ftcp+X2Bev5ON2z9awiFolvQdSjqLYCk+QNou+IPiVeXiOEt4iYk1k0Xzs6B4
LS2omWAlc7p5schQIRXTVMfXDlYSbyO70KidMzgh8Qc24aSaLKiT+zrxCgu5zhLWV9yO6VdA3fX3
xu7xR+vMI3jikY1UF4nkuJ3vRSjpOxrdzPWWJxvPag2WH9mT1RHjMSPH712c0KC/zvp6eKjDuqlO
KkmQBKF0yVBWRlSgif354UBivBuWU+EW/mviJ00B0iyvZg4VSwLEPLXydXQ7O2f0IvQd9P1owOsx
zWK/gAHGVpNaZFRoQU2I4d02JnzR2Uu1o/iYMGTn5BKPeZZHZp9TBSh2Ms0CfSWDnkJSlmXFp7CJ
wpuGLv3Rxfj6OUA7+LGNJrCZyCYn5q3AsqfkFu2IcxJrXvPiW8Tu0qYJWsyqoSRtBH2w3iYmqJqd
V+TZtPME+YqNEOxjsOTF/rL20Bf/MBMnRzM0x+6FjllCB2PoGWbrooBogGlajjZdqecTE9M2jkg3
cZdP1FGIe0ajzU9HoyZevYpqD6Mg0nOOTg+o+CBCVXV7Kr6jJikjyruGuQN7V5FBT1HreNwe+YBI
e9M03ESbkWI+CZvSA3caJQ0RxKUKcXzFTjXbZ+PGCxN0UT7mmy6bqJyycdFmTXYO4PCZKok3c+fm
M1V9sawqsX6ZyDDQs+G8n1gcfXgY3lLWG68pLsHiDnNy8tht/NE9ir7FD7MsQ4Y/Z0Covb7hJb4Z
Iybo9z0bV0PbeySIFEPjIfE01VaK+3VcvAdbztI/V7gOOarnS07u0M19v/hYlKKybi1WjR7FW2sl
75WKCndHVNpMt/81W447B7aksF3bCTdNnAgv2XWtVMVNxUaYJA6iz+KTm1hZtEkE39UdG48hvfqv
IB25lFVO8D4W1XhH/g49ipvK5BXwEOLh/0rJvJFuaKJ94ks0BGPXhIjUkfham5GAJ1j6OlHd3xrL
1kYoIXybqr5yBQ/Ht7yWgfJUzIgzgRa2nfdDvKwN8yq9VQ5FtqKcWRfiRv/jSEVv+z8Mar3ZL//j
VRX7culQIuB8wC73p0Fg33frtkz9ZL9giR7nqj95uW0+8Chk4N2ubrOkv5NOdl2UGXHdmo3SsG58
5mhEC0oBk4Ai+YmaBuRf76//h99LCumtR0rf41v15jTpkKaSlpMgnKbUdFeh5LnkqURzMYb//1i5
zjCuI4b2Kh/4z8fKd03/9lT542/861SpSAK4rqc9Y9u2pjT471MlIQHH58TvKWHzV+h3/vepUok/
mAZcLxuHPpvJRC7tP1MClnL/IIrPX+Qk6gmPf/87p8ofh7mfjmCMKa7/kZoAg7cGFt5MgNOBG+lw
p8g7gLgqkC1Ex7bxcdi6R8n/ymY7AoVYaTHZttuZB5xn2/wzOo8rtfHOv6Ox/zoMy+l7nZ60bT4x
5UDoZYLyl69S7vSdSgkcITQ1Ty1P6DCg/9pgnza/4QCt6Kaf3zevZDvG58jvui45CSIaP39pZyF4
ZNe8b6/wWpYDHV84+HacAshBBGwSnmoyzFvGRP8etuzHe+QxsV71da7TfhvMaKOqG2kEq71Nsn43
iOq5SZz4dw+lX0Evf36VNw+lwGMMyQdyvw/mfqPnzyJXWKlu3eq+tbwdgcyN23BiTH/DVXzzzFkv
4C9v7s0FpCKf8Se4gF033wWhummq+T7p9W+ABeuj609Xj4qKa1xBvuYt757jwgDXCjkn8Xn2EUzp
1u9Ev6j67y0oP94OS4lSwnEp5bzlicihbOfK5+3MAzs1pEQEYDc27J4jPfH8GfiidSHmED3/9Az5
Hyowf/oaUCtiDZPkgSiKELf49eZsa+LJkqf0vgHOycyMJfgGTMxuRF//1gvxVFrDSA7VF1+4inHm
X1+oTBpRkenv9oQ9t9FwnbQp48LHzjr/9eu8uS3+9Dpv7karLtRkiJns0wXXrnNnaQJsfrz761d5
87Gtr8JYthS0Q1zFyvemnER0NWMml1fhtMLZqtwFzmMpKGegi/1fvJIiF227vqQs9+aV/EQbI5jr
3ufS2uSI9BCwYq9jF/w7DcKbO319TwS4fJ72UK5tePi/XqEsk3kXpMOwJ7e+I7uDWv53SOA3lJF1
bRI+n5ovWVG4z9fV5udnIYNTVToQKmHkaGN9ieARjsPtMu8QCR36p3jn1MfO+c21egNT/vOLrhfz
p13T1Mc0/S1edPki9pCvd1T0v4CkhoCmLn/7av3y/t5cLdrJroVdddrHy8lMp3J+T0PJ9n5Tzvzz
PU4h0/dYtpWHn+IHc+enN5TXWV0PdbjsazbTAS3pKCAW//dQhD/2Eb+8yptvkpLjLLVFAaWso/cR
twwmX++LnZbdb27xtzee76wZRIcNradZJd/eFCXN5C41ldqHNfH4NkPL9Zsl+A0jl/Lvry/xozz8
0yfGLEIZC90gpZWb4PgZE9/J3dMDZ9zsXB5OoH3M/q/vBLle6p8Wjrcv+dbvE4Hdo6RYeHt87gfx
Yl/BON7HexpQT6Botvqgr4s9lpnfvC6f2JsXZv9HF8mmsaAAqdtv9xuMJiRVlCQLJOTITY4JySS1
rft4QAeTiSB5NxaeiDdh7aGJQW732WkZv9/nJA/rR1m1AWAcWSGCY4yvZSrUc1qPaFs973Gx6P1o
5uzspDUpcTdE7HjwZC66q6aFisCMNd8AOA+GvmRFkm4zpJO4hMjunym0mauyy50dUACzD9K5fx8n
CxN1eMt1eJ2E8f9h77yW5EaSNf1Ci2PQ4hZAytJFFsniDYyqobXG0+8H9sx0JjJPwjh7u2Zt3TSb
7vGMQAgP91/MtvemafCMKKGrgLQKXtsAXEcpj8L3qMPqVKKM/wWvZJQPcgoH32qrkdBVZoyPNGhT
b6/WpeQWaqM/xpX5U+ixsOZQ7qe3sm9fW9iwE0Aw30DH30D/IBgdhA0QXKPsjtCsrk5H/ArDr0UD
CZUfrBzxH8GFG5zLzuh5KTtVV6roDKpCk+zD+e874Ou1ta/LtG7fsqovGxXVhTK3QPRn1if6z573
JJdt1VL6s1SEMDqgFoNfAUhqJY3GOCiA6JsaNUbi5F004ALaNt6h1RvxJWS3gGLSDOYAognM3qz8
Kieq9kHucv056ikFC+SWd5lOIcMeqkn7y0gHBVZEpDZ38VAgwKgO+EvnVvCsUNGz+wDMhKD02n1S
yzptU13bo9CaI4PtZ8WuAMyKM3sUcKpgMEk6kjbifTQW+WGofBMhANgOUdxxYE/U76J2sn762ZA9
+kKS/VUUqX7EDTndZ3IvQiYTOoema+1qLVXT3MhwBm5NGtDtbyvxUlEQM6pbtyxwhB3pkd/Llixt
qEr2qBqMormFgjzelfS83JpmvKP6o2BXdKh2ojQlHxsliw5eX0RYsfvwqCa5poIY0dehSCmQDqbA
cKgsUz+U6abYpMP5rwk8hatJYjRQU5AiwLe0CyJ7MFrfjTMwxhisVn6vOl4qJQ8pxfsnC070Uzzo
8t2owBUuND17jItWeKE6ajlB61HVTtLRGDagc5NvSqRo7aYxquKDb/jNBvqJxEpqirdI8etXjZQC
5Kcso3406woocDix81UF3EPBVBSi1+9bcZBgPTd1jelY1P5EJ51oWZ09t0o1PKr4nf7Fbdvep6E8
fkrzqgIA1CSvVhdIXG96a96R8Vk7HTP0bQhKkJMOHOXOyHRUSfjg7+qsnp76QXCM80rW3BBAaO3K
HsyfktMCHngAP3Qs67ukGiPAXAlMmJSWFsfasFHjbnLbKfV2kJ1Qe9Li6EEZffMwlAWEOtXElSNN
vackMXynK+TkhyRNw/1sobMvYBf/tJouuMsrOKgKkO3nulZUm2aHelBxesRKkZ6SkxS6euiAMuCl
IiuPmRHCT4JXfhhUOXiZOtBeBYk7iIVChMJSmJteiIfHXBtre+xEuL4VzKWjQqnmLtRj4FED3iw+
ojpuqwyYl5qpKWIgynFqQxQqn8x6aqmUiPCBrXF6KJBceZhiwN62hAroThFH5T5mld3JvZHuBiVW
D1Rhss/0ngAuAXTxn+DMUBmGWJIc69oH3dRq+Wd4HbRJql5KnCSYkociqnFe9GI6X+TdnGt0grJv
dSk335E3MVBmGhCX46yrmBTu4M+1qmp3aUdFaVLqcQu4BtNYeZQxcGamc7EFdsRV/dCPevmxCaXg
Q1OAO8Fw1mzuPQHH0RReGzTIuPqI+ETrdNGk0EAqFD5ELR+DACPKiNLew1A17WNWlvGzFTfap4jj
/nlEdeYuKdhrsEUKdxxx4Yx1zqu49b2jYsTZ0arp3xmj3w7wcyzrXs6bbgu7VadrwP43TQEcfgMU
OFQa5MLKqHDUTPI/qjWvb2nI974iVS72C6mL8o76HMk8KAH0m8eUhuuGwmnyjZTX3Bkc2oexnKT7
tinG2YW3VT9CEY/Q2hG8e8nzh6cE9+l7yxqMA8TI9p6qOabPs5pIGMXy+1j5CdJjwajgBF1U9qh5
MgwtiqggqyGJg1vdqUpb0j0d9Se6OGQHk6B7u6CW2s/dmNNdQENgW+olHRSltXMrFR/6dPwOUb86
QKfEv7crBpQTJDl04qYU9ujC9PvQz5WnyuyEp0FW9G2ASKprNKr+xPNM/BDKnrqLYUg4zSBiHxUM
lIolT/wBXtFzmh5uLXRb3anRSfmpJ0IBWzbvn3AOD99Uqcehucw5Fi25B0SEqXOWidZuTLoZ6Bep
74qkIvgZxpNTpHl+aEQcWrUxAFoLyhl3ZK05aLLSbemR98220MAlC1PTvIC2iwP4X+l8w9K0oN+o
+m9lELU96KlwkugIWzHOxQm+2PSeMi6GHj97rgcMXFlrrwJe4U80M/X3ErVH1Coq6zFtEvETrdkC
bUetnZfApNDrkKX8DWRKiwVf2FhfE6nybRQL8OTyOjX5CM4VwLdeQZmw0zHXxX3kj+WsI5Srf8Fj
U/oNcAIt2ljloMeukGgqpFFc1hoMPUSzciIyAFo4MNsz+M3wrm0oNPWvPpyUFpdZwfwswrFuAQb4
5bPo5/kxB3j2nObRiLedF4LOTzux/CY0nm/uQE3CdYb+10lbS+oykhoxNrc1whc/m6TWfompGSOj
gHH9Eaqd9rHGIuNIfqE+xVXZqU7tUya309Do3FSnRgVJgQ6QD4ehOQDM8hS7UnQdF1ZNy0DwNUOW
cVm0AWd7JRifDL+ESBE0WfXSWB5WcIIuowgF6vTjGMiA9i2IIJOtjlIlu7qMlL6R9SaSluA6i32v
KD5tK9kIOQ3KDlfCXq3HV1nvrMeENA5iBj1N3hgWO5MuQ+1/1CJZ4NVe0AqFJypmOKvJQfjiR15y
UNIpR6RTtcaA5hOvex6rHvTMUbOg1o80aCWX/0TUd3lQIy4z5ZikO50uTOY2Es30AZF1L0RIR8a+
A3BrzSdGucLfCLmpvhfkLynHItQ0e6y41EiS6FNtJ1MAXiwi++K05Is6FIkcneYhTbKPNWqAqd2i
+KTdwV0NRSeWjapxuHTo+6llcUdyWQg/VHx8kS6TDXlPU5xboR2jnhZqkgWOFGqiagPYhmQsNBPJ
fABiuA9HE3uCHPp5rwlHKxHjtxK+45duAsrWIcI23Q/CTNmxWKZ31MeMJ6ghRepClK43ZafrO7EA
l5wDkOwdlF/aY5bXGm2fwrN2cNVTbSPRqzU2YgNszs0q+JzbGj21RySOtM0oSGJDx6sZfkklcFdP
KXoe0ZQxx4fJrFkymtZr0j4Wp7IiXsWhAmwQ7ixGHlvfNwUDQLfC52mkahJg3wjde8I7wXrloIsq
Z2TXlFtNz1n3SNt5vW3kYceRIBvdUWwE8U4PMlCtIa4troIwgd3HNdsMgP4s/6Gb9aeILAhWbZ74
6HhkzcC/UXrQYa2XzCjTgyJjiyb5YekEnmG5Yxk1oN2Rl5OnDjxEr+HYFifaB4uTQLDHSG4+x1aT
fZ9o/exryfTtYlankXMj+axKofpKH5hWJrRyoQQrMcIvtSF/Wx0QFj98MCpI37hSmeSHpBkNqxC3
Zvi/g/QJlKaMGzUCm8W8uJp3xUJW3EeR7TN4hQhleLF8FHrYVCVw5gerBjrntmw+1LQHo+EoUaPu
lftFtzHBnQUDtEr64aGiCaMNGbLXoA1N+/+gCS/N6ZWxgWUJcqeZzANycq1TZuWfGVP9/XZXwBCa
VH+hliwNYKcwkxOwxtVGL2nJD316D/9t1XlmUfklv5xfmv+JsnziqvkY1oLHSxPYxn2gah+1Wv/O
svogBd631syeVIE+rlIEH3Nf3t1+X1++cql9UJTVDYmfwB/Pizpd1XmG3mTyJo8C0la5fFKz6C4L
YJenAvfmZO7VoVl5XF/UEUz4KZoiG4qkQV8Gi3ceFdm9GB14WH241/cbLHBs6XPqcL5ZNrahGMQJ
qx5jCxHb+VtiesJrXoNiqWq/FSJPy1cQD4B2t55M36TfzIrWuIINdvEhPPJqcHsX7LeDLsGP8Ml7
lFdU3GfA4VkVYxl8rt2cFE6AB6JagADqRt35e2U/HOoHlEN2yn2y1d38PtjLe2oYCPiC933BgH63
tpLn7shpGeX3D4D8avIXPYwlHHYqixoBPeri0aE6KHseGMf6IO/XfLjm5XIZBj6nSu3dpLR7Ps4y
BPPW6j41KP8jnRS0NF5FLOZvr9nLqjFf0qQsQ8sY0ZXfflonkynoyeQNRaDApHwwDCorUenI2dem
7ddKnnPZ/mI4/0TSFlrBUxcGUjl3LUgpXzES2XguGPwfuJ++Nzvw22u+UMvdCC3ZpKmnki6QDlA/
Pp++QMnRywDAMaeUm6JJ3QIJOOGt73Duan74xco+lJcnD/GoUkM8RiISaOfvku/JTJq+iISNkeJt
TFltLiP7x/Khfwg3gqPawov5ERyMjSai3X+WSSZ/3v6Oy8WyiL70/MwVwRMFJaOj54/Dfig074FK
HDCyWu22t0NJyw0IClf63TM1FcbMJz2fWSH2FZIMiqPmQ/QxvKOsTLHc/DFvet9dNaO8HNlZtN86
sSfzaiCkogm+oG0QUgV3eNdEWzQOrY31AJUztJtX6S39YLnT+x+PUjclmmwa3QxzLmufj7LmQdjK
FqOkB7vlJXJnHqJPwo5ExPYe25VteDnIs2DLbZjEg4+8fGFsAK0EoPaa+lMuf/s9ov+PfgemwBH9
v8MUPv3Kfk3tr4T5+ltY+W9oA//Nv4EK1v+YoqaJ1PpBA8jS7OH4L/i7ofzPnL5C6NJQGQAdz5f7
F/xd0v6Hm57uEegB7l8JhPu/cQoimHkyUxpXQLxNhVL//wP6nRUIxEmxYERotKoAPyxuvDZVEV9q
Os1pEBqZBS6be/BO/U8DR4b9ycw8/30en8Lfz1sEhKLXoavkMQxHpkO/COX7GqTgwAPmMCWjYzTz
s3F4HLX0oVTjCWHe5nA74Px/+M+18DsgyBDAHqaqcpqIi05YRPqZeh7smGBovC+cLbPdR9dVK7nZ
ZRgFIV9aU9BXACste72jNiSWb/HA1em82tEwfgjKNHdvj+X8MgW3YZCJgXgyZvAGIhfzLj85qnxR
T8UsoiRvUUqHmedaee60+icQCLcDnR8Xl4EWk6am6dALRqU6koaPRP2tRwhSR0HmdpRrw1F5g9Md
RyqDRu/5cIxi0PVmrjor+mhX4mdJ/WrWwdaPv9yOc2003CJsGFAGM6DhPE5XILrHQ0l1VMFSVLdP
zP69pEXQbgShmr7eDrZIH/+eO4RBZBrL4MLUWdTk9CPRnwzJ3dHPMd9keP733tvXaatuoi3urX8V
fxmbzokem81G3kazj7Oz5tp0npfM8QE3wWIRoceAYzIXo0W/vvYRvFCcGhDyi19oj0UqUrgVHfQg
R6cRAMOi0f1+e9jL9T9HRbpdUViiKjhBTrjTUdMvG0HfD5hiKsgRTcKz3KzdmJefkRAKQC+Inwxx
ydGhdqz3MBwUJ8rCajNG6gG+grFBP3ilo30t0JwQixyKChXAxbrsMkDxECQ1JzRQdjPgBfegNbXm
QxCgq3h73i73AO85cwY0KOqc2S1Wi1x2dQ3rHLlZGXnQVotqOxyN4FmAyekgQdytnL9r8eTz75SZ
RqFSZlWZRAtUKr2Ebaj5bteEe1Dz8opZ2dVoFig6ndcjI1zMJER0WpjDBMxmbs60KcIz2l5AjbAz
yg+3J/LqRzsJNf+Uk7NRzoFXD4rBAWz5BYL2UHwQi5UFYNhxOCY/b0e7ttz1k2iL5Y7nwRQhyDOX
TKYC6cvafG1HrdzejnJtTGC+aHhSHNdQcDsfExLhY6LmbOU8lJFda/oC/TSj6PsfldGOv/6LYGAl
DWQ5wAfKi5WoD51ZysWoUqBM221uRn/5KWr/VgjL93akZQ4wnxVAEK0556CesHxLBEJNOQ4Qn0OD
unBjKxR2Sqp+7zUFGZ3Wf8/7tSLG/DlOk4C/I5pAsUiX5pjnE5l1hmW2cqQ6mZB8RwkE1xYh2qD6
H9gofYx2FALBAC9GOb/QVjKDqx9R5cQCmACWfIlmahqZdrSHMByCZQ766wd0PY+Jaa5M6rWtRgJH
SjWTIWV5nvST9Z+MpWohvM2hhdawKjc7Mb2vIQGV5uvtr7cWaL5/TgKJCgrIWYCIHIiDBzVL7wYh
7Gxv6jYSMoq3Y125y3SuUJkM1+KE1BabWh20JCc5VR0x/Tmmn5WqRJEfVlvZfDG1Q9isHPxXdvVZ
uMXQhEzI65Lf4kyW4MD4+Cb6wxrE6HLxWzLVSXJ+fU7jtPk3nExfU4FbKCNJcaTWS4M76GjIqeQg
n0IbhVeTHrqJ4fdW75Pw2+3JvBgdMwiik8xRBjJN8+M88iDFdKeHQHMH8QPCOXYRrEEEr0VgdORY
f5N8F+cVxbxEClQiyPUPP3uHJX97BBdLjxHMgClOXkPl3bOYO8glYtG22DBFsDy3CZIHDvAzFf5b
YW5N2C4ry+9i687xuJM5jKhFisvzF70Ov1MSEtQkxCZdku9oq9JoWaskLUqspGy/47DQNVIbRrY4
npo0D9IhVFVXPOYxbBh77tLZkWu6KmKqtlhv8hCX4nYlF7gyPFI1VZwTEOIufT4lQDNFKWSIlQFW
yB2ebilG9ZUm/YKnRvfn9sdblHU4/ngc8aA1ec3OcF9psf7kRCg59jw4yE7nto/xMd5pL3Mdtdr1
+1VMGIv59MQnGDgwMg+o/iD8Z57B6TaLrIHHgFrifFDJP/tK/aYWeb0J0I/eDWW29pKRLg4qcwbH
/mcqzcXY6jEDEYa6mBPcI79iC5+lvecmypN3j0Lo5EgOkNkHNcCjA00a+F0rc3v1S0oqQgqzHqFp
LjZen1dDMVFGd2rdfwELEUIVhYZi5f4fQcN/r1ReoDOhXLY0SvOLcZZFgzAu1QQ0gIMtVKyvKqJv
t9fJxQFJqcRU5pvaojBNdfr8yyEhSiIa8Vorm6h+QW5Kcg0QMPeBpdUHLYsNF+fB+s8nkPVJvwHl
/LlMsxiXr0F3NmC4O6hgoY78U4za4jlUEv/l9uAuPxRFHp6gZALzIJfViH40m6DFhskxREtzsZNR
sR+I6vu6GmXndqjLw5hQ5HJMIj0rEpDzeazwWvHjaSTvSMdwlwkCJqiDrG9uR7k2IKDN5Bw8+6gg
LfaZXkSsEk8VHBw54P9+6ZX7UlrzUb0ShE0Mo4S7a06EF0Pp0X630gCJSWWq4gOc+LcgnQAgxuWn
26O5nDOelgqPZnUGk7IQzues7QukB7Jadaq4Hz9NeH0dxTaT/vjLaCxv1CyYLghtS5/QmPS4MQdT
cLwBP58YCUBcgG4P5HLGNJmODrcWLYO53HY+EH0Q0ImTeFZy2fjKXZQiE7UbEO9O7EbzgtXzbz5g
Lo9bnleIDs9FxMWmzXQVToxMogZJc7pvUDb+im+L+FLwI7cIE+fOqFezUKSM+E1bRA8hP2kfT0mA
/wf5ysp2nr/T5c/hrpnJm9wDiwtVMivZi6sC7KqBdl+G5F8a7o0gdhRlpVt4faJVmpUsTLbrYqIB
4JVaaZLOWU2avCG8lps7r8Hf4i0sNPXPnHE5MthmwMZZodCqSIUW5zxamVXc9azPoXiRu+9F/b0D
4iWIJbix+OH2Elqew9ygdDrpcUl8UgpJiznsGgmFLiNXnTGqFLfp6uITPNf0tfZU+c5Is+gDyEPx
7XbQ5QZcBl0MsNNHFIhUDGLEIP6eqP209ZLOOPxxEG6uuXzOHuRVtlisSGLIsUJtx5my7tlEL82Q
083tEMtlwTg0muUqf1Ha5y4733+a0VHK6bjEAPf09JPQ8qgLsbzvkCHd3Q51Za3zlKCwjn4OV+Yy
rSoQwm0aTHE457VDDnEKyC9/K6V2H00rpIKrw2JTUXymL40N4/mw8qmsjdSUSYhRMt2btYjDMS5u
z2aQV9vbw7oeah4PhUxEoZYrQR3m3CDEH0FOQipxeh4eY6+fJjQj5XRlRVyZQxa4bsAGJcfRxMUF
U9RtGfYViX7Bw7I/yPLw2QSgGZXdyse6MqrTQMuPxTA4sHORC2aYjMYVRY/XTF+GnuSOeKut1YKv
jAux65lix0eZLZPPv1caWkiY5qKCHUCALU2uaugWy1PgagjbfBPM3vrDq21e93Buybm5CngHLiay
AvpUpgV1MVww1PIZHKjRu4aJUf3m9vK4cjrNrF7qwNB45wLj+ciSfjSSJsPgaBwHxE2b4SiIw2Es
OnTo5Hf9T9s7jIsjHvaRSM92blech1NqaP1ah0nPCF22jkQ7U7a3B3RlZaDUBHaJLwUw1VpcJFVi
imWFrI+T5cMOCsCrKr7Ww7Tyfa5GUZFAR/yRV+3SYr2ZkGKKgkZzeLCA9egipf9QDKF/VCYQ0rdH
tCy6MWcIrYmyQiYCBkRcnoG4RY5otQhOt0VIZdft+215WH/FzktqcdcTBm9YBSgLrMHFp2m9mo5Y
mRjogmTxMTLbKvfdUOji9nMjBb53HyftgOI/JoDTgMEDhhYrA/1dGl3+BBr5My6MTJiT8Xx1kONE
iYxzj9tt00/mTj9qP5r74YvsQF/8iqruTxMCDhSFA9Zx2QaLLCdc80mfQyx/AphpKgmcinzbxcZr
QP+VWcF+SHVIPnEnbqcUreRBma8Cr197zF8Lx0OTOxR4D/iXRbhsqguty1mtkire0Zd58KbqDsVh
wy70InZvL6Tfp+JycCeVg+XxXFpioscDhR4xyLZ0K/zgKYtS38nGfg+F80FvKyxEDEN0DICct4Nf
OWjOlte8yk/qdVhDmpgD+dbviS3GX1LfICH5weSRg+bWSt56dXvyipIAAlCUUZXzYPkI20IiAUJ9
dsCwyLJluDrk6ythru7MkzCLnelNeTMmTKDrP3pHZDHZmS0787/Is0w6oAAmOdO41xZHWt/68KxB
JDsIqedQoWRjBhcL2//iA1Ed5vvyDqWEdj5nps9WL3Q6j3GY5PiBVs9BjkIUSO9tm8k+mpLTn1/i
sET/ibhITcSqHED+p4qj4b9b2T3n7HPeaOM3FZ7FSjXkdzNkufZ5+4oG5RsejMuzZZSzrEFhD5DX
V/kI+hLTTlt4yj+lj/E+PFqb4YhTXH4vt057yJ+Sh3FXP2W7NemIawsTrVAq8egMisBfzyfZqwzE
kFqaGHoRmg9BFnxLJaPdIEsurTw7rkZCmUPiEanORabzSBSX0roDJoKYTPRhlLx7S50auxzXhGWu
xVEMSoTIhoC0XOrK4BuuCJD9TCfrlGOnbLK0QWEsXFmca1EWO61WpHDSDCg2MbLGYY6IeEnejEzV
7T1wdZWAmgMqBMGcOtZ8Xp+cUoZGBdfIuYHqTfiKCaoDTWpfbAGjH5Vt7UTbybdVW0o32bdpI+/r
z+iQfRD/tLE33/in9+Di+Jr8MB4ShDadiCxwI6P9tRGooX/N2sT/WqQSwrGy2ayVeuc5PNshPBHQ
VuG1yjmDnfxi7Hrsh72ZtZqjI5vuUsqHaYHw+e0ZvhrEMHRKg6wWLr3zCS68MgyakBdCaZVfdK8A
RBQrfx4DuNeMUgILgKb/YpMFqgd/uCQ5E/0XsxwcTAjd26O4WI6SSIcBERH+idjp8vmB9/xgGNSf
HAMSour/lcvwKNSVG3OeisX3ACrOUSXyaqP2vjj2fepnFqbx8/E4ljbqTZ87vXyvi0bcVCqG87eH
dPlhgMQqnBew2SBKLyuqnWgWatMwaVH+hFKbPer6ynguGxfU0SiCMGckPIDlFkeSJogekvDlnN5N
Wwk0eqza/kO/lbfNrv+ef789oMvpm6NxXxqUjejDzwM+2cp+qybUWUrN0WLTw7RrsqpvlmfGr4UV
yQP6b8YfLzv0eBEpom9AVLDg5wEFCQk7Hz8UnOimo1A3n8x47Y6+XHcw81kOVHAllVfUIkTvq4iw
maSLvaDs0dQKDuMUtnYEynllOVz00oBGn4VabKK2CH1LmzLd0eziXtm2L8Nd0X6qt/kBz0oXIYe0
2IBv+KNvxiMHkgI9dzSeFC4tc/HNUEvFjLX1wRdg4/DU00Y+eLHgwUAb5e8KnMqVNsxijVzEm+f7
ZI2MfjalyIKTfkfajmXyljTh45SGP3CUWTkyFvvrItTy06H4RrWc/VVXQryrU1BD/uwOdXsCF+h2
7SKMcT4iDWeLDpPveY8JH0YNeQ8bsqCTPlhvxquxwVHJP3gfRBdkDww+V9jrr7d/wUKn5fIXLBYO
bpC9HkeF7zZfcO7eS/vUCR3pZea4JBvB1VbmdbElLga8eFdonVlLVS5ThMRxNLZRfS2RkvKDbF83
iri5PbiV9bLMxH2/bSukoMFs+FFnd1gDQMD/4tFI21hWt9Lj+l0MObkAGBp9O5DMoL5Mhef/4rzs
Umx5qymck5Hgo/mQHea0tXwItjOovgFo41QvwiqQ/3KhEnUmZXCOzIJLi+9HUhV5msK1E6kq+jri
cxOubbvLb0aJEGSUjn6cRaVh8dTIOiuWJA/gkmD6H8bcf0a69m6ypPfbX0tai7McSlkm0aT3vjsz
kPJj/BW6ouf8aF2Y/E72kkHnddLPt4POG2zx0QwZOQ5RBZMyc+jON6AfDh3yw+l8hOX3E6BsNEqK
9zwrc1dX2veow6b7dsTLRUm9hFIhqBRKygDjzyNi+IKDWEHPKCwQ3oCN3NSONhibei0tvbIyzgIt
1mMJFj2WO4qSPF72NIze6yR8vj2WK1/MQhkTrChcoJlSdT6WVrdClGRZGaI1vAHBwWJNfhNaa+Wq
vhqG3IoEdBY8XFK2Ql8q9Ewl1c381g7DfYiKQzv9uD2WK9MFA+efIIvpCrEIRhaXG9QYHxEOd3AF
WTntr5y1uDqehFhMly/jsyspje/ODDcY5w6+iLZ0nM/ayhHcfOV5dGWlWTMjVNQ18g/QQ+dfR9Kw
vzNLWiQ4weDGhJ+tmrhtr7mt6m9vT955aeV3pYMKrgSlZ+4j0Mk9D6X5shJ4KG2gjibhGxVFd4Gm
fdHq/j7qMpzGcIruyi0KsCt9yIu4dN9hogFBoUp9ib+uAwV/biUQnAwx/YdalusDBr3hTuh9wkqI
7eeJoD+pemq5PEnzze1hn58eDJuCP29p3kacjAg+zv/7SUKClG85Vgk+ORn6T/k2liqrsevR8CPH
GvXhJecxiEKzKeAIdzvy+Wr9d2QQReDBgGAtyZLAZ8068wYfdvJTk4R4c037P49A0WPu1CPTzh/O
x1ZFvdT5luU56Gygi4DfIdZHa3KyC8W2v8dxEmX5NEso4KqdFAbu3+goZT+jozybd80xWCmxLC7o
f8ViG4BDYZXydjofkRpl3VjzuHArd9zQzHOhpRMvPgR7cYtouw3s91C4t6fx/Oz6V1BOR5oCxvzE
XSwRPYekr5am5xgJ5mOVXmq4CaR4kftFvnK+XFsTeIpQikfZj5784oshhliXwRALjojutV1rfWwX
fbqy06+Nh/MEkIGoWUAUlPNJxO0uE7UKXXox7b7gO3Tvp92uN1bR0pc7mwsFsg/tZIqpgOfO41ij
Ug8DguuAA5vD38VaPtO+Xlnli4fT/H0oMoLfAKIMZkRassvDxlPjpjIxSArt4iAhVhu41iNu9yjU
enfx1npeS/oXec5lyPncPjk1esuq4TlQ0Jc+ZIfg3driL7ZDssfOvpkfYF9uiVqsnBeLu+dfQWHM
gfCh38sGOA9qVXKHpAfzGR38ffMUuYJTuulh2Px991gfby/7y89HHUSaX/OczLyUFhcCFlz+1NCj
JJx3zLbxDnn2o7yPdrfDzCnhP+nb36NiMHQh2VkApRdLXpiyQgsaVHOCoH8T9OxL4KtfawM9jzrT
YrDaeCRC/lhJey43Gschw5sVdy2Vu+d8LmE99yWiXtijyUNQPxq9J+RO2UWgtG4Pb/4oi+HR1IL4
ZpGBo/m82AR+n+RqMuFfIzZjzmMswR5Mq3TFBw1ghbVjxEPeOKo4qh9uB15+PuoiqsHVMtdiKBIv
V4uKCtIEjgNnD0GPNqo1E44CJTz6xpsejhGeJVPkArAL7bjOhLU9OScmp8NeRF9aVnmNJ1ZwIxE8
yJ8G/10VHj1P2fZTsjOtb5Igu0MUuvgUrBzVy9n+HdagDw1rB+LkUp2yoZtiZSpJjII1R+ndp/2L
bz6UuFUb/l+35/f3u+JiiP/EWr470GlCMlJCDgBf6C0dfCdEmIz74WC+pN+i92wbueohvM9/dBt9
O7roUjnjvbrvHHk7fJWO1WOz2rdaUPgo8s0ffQaDwoadOxGLc8nIczEtYC5xF4ePHLq2ITn+hl1k
d3+ZtsfRlG2Kh4gSk76rDpqtNvbafl7eLsufsDilMgsrHxX0udt3qq3WRELVKsNx4vb0LzfwMsx8
rJycwGrTSZUM383NtXTThdZ7XKRr2NqLY34ZZHE26Yqn6gltFjc4YJL4yd/Xu5SMX3go7uKDsOt2
436tanV7+lCHPx9XJVpT0tdZPyNs7vOoe0BH8HUy1rg9t6dPXjKZogEDRi0uelctuoOXmPspT1cO
oOt78d9rERDs+UhawcdjwQCkVjevcvEa6NPHCG23oW22OOs6t5fDxeV4/qlAKZ9HG5NckP2eASUH
bWvcCbUDdLNzkk8qLqN2iQ5CscZI/F9icoPQmYDBtMxG+za1es9oNBdjdizNbe17s6dX5eQffQct
sV9rbekFnODf2/ufgIvtrflq3QV0KHgGYqEaYCZux4Um1viNyOJRS63SRTkx/1J0+ORgTFi5cRB2
K2fsHGR57pm0YoC2/e5bL76r3OnDMOUlMz1Ys+ONbRq7Wm8cv1s5Ya/OL9eXjuw5ypD4VZx/04Jn
oI824Ty/03aCGrDJd/V7teld2a0exjtvc3sRXdt7p/EWZ4opYXdj+u3kIo92h7WjK8jYKdXqChbx
2sY4DbM4VVTUCxOjrTV37Fo7Ln9OXW33VDf14bnLt7eHdC0LOIm1bGlhaNQMOHSpvwtyyr7Zazt1
W+3WcvBrx8lJmCUhp9Q9OayDCqWtFrcvz4oRWo1X4TQr32fJVQknXuj+xPJHJ9OMP41ZZ0/yyql1
8ZqYD5KToSxZ8F3Wl2Ot93x4u3P1o+6UTv4W7sQvvoNkkpM58uvtT7Q2qsWJn7RdkaVYqLu+RCWx
6DZxomDtlqws7oU01d+Hx0xIJA1FhOGC0mw1VtOUVQt548Db+dt0yJA+vUPX7n7a+E6wIdHfhE/q
NuFPq1o1yrVD4yT44uRS+w5HW3yVqKxLW/lNqx0qw+DKso38ufsVuqsvtDmBvzil/gmozbN+kh8U
aiiTete92x8lRAzynX6fHhqncPztWqyrH/Ak1GJsKO+Td+LV65pCaUs6KRUKr9K0Fuai0PJ7ZZLM
g+qahXeW3VylLq2u9lPNNZ7Q5tt4h2KTH2YTlsJZu2muJpLQFP8Ta/6eJ9On5mCz6/l7tcd2M+c9
pubg0aRhN+hgHsKVmj/FrJ9d6Nb77ovp/AyOa6nQ1bPr5DcsLppGS2TMCjn+VXJVbAf3LQ/Q9aT5
6tn1T5hlOcT0zET1EQ926+Q5jL4G+RrkcO3DLR9DAv1VjWZ17zZS9Eo72/Ub73FqtAOlrM+QndBL
SNIPXk0lxqvh4E2t6f4XZ8zJGBe7IQPJM6Jq27tj0ezzWt9PTf+Y4rZ9O8zVm40yGaC5mbK+TPl6
2PFeFbNCfV8+WnJ5KKT8IdR+psK7pq+9AK5uu3+CLcUuwl5L1HIYetdD0j0Wgu+8ffZFka8qJ145
SqDWgTCAGAG1ZNnuQVCIPnhoDq4gWqNtQM9Bz17bISp5p/Tm3dglj2VjbZo63xpF+9R55o/b0/ob
Krc4zM5+weKKwNixqBqTX6C+WE/9t+LQHs0dJoRu+BjuE1dI7YPxmO2lo544+Gc/p8/43N31e+Ow
1vy9sifPfsniXAgiS5jKiF+Chtz7iLr1oAwvE26DQjQ9tHm+FwNhg3T228oM3P4GF5zAGVwKBRfP
U83uN+gUybVdHotnBYOQnKuE9+3GOorb8eC/V6/TL2qZa6fRsk7F6Xsyclb3+Yk4dhIAqmjexIJ0
n9fHSP0mejxucg5GU9rm1Ro048pmOg24ZL1nU98rvjwn+xj1iRrul59G81cS/hr6lQzkygk4szYB
WKHNhWrl4qPi99f3ceENbl1HNlqdmz6M1gpCt2Po4v8l7Up75LaV7R96ArQvXyVK6m02z2bPF2Hs
sbXvu379O2zfZLrZus04FwkSBAZSTapYLFadOofpZKHNWU7l0CEC+bpf32L+HZ8ts/PD8J/yJe+6
XAkPJ4sCrdD590oFK28wkjWSqY/fIRD9tETZ66gXPEGUtc+E1xCmBTC1KmFy5NyOJk+tPk/GBDoQ
ywXD8Uaou8DOgxHeKMgbPahfr5+FtZ08MchyCfQCqNT7Fjup64PgwoXmtzrPS07MuWi1wN/pHDoG
V1G1xFAMc2Uskd5IvR7roHgnAvKz2tV9vHKdLrJRXsdc02ZyS5LseE8JBrR2zFNPDbNPFisFoXQ2
QsjWelw8BZV14Xb+FmwEX98I9yrH9Rnll9/WIMBiogkuokrLArzKSVYCKSh1MtKujqP9oOCdCJRX
YNoeJwA/JtTrZCJso2doUlz/kmv1JeA//zZuUt86ybIaoOYzQMyRpDqLsQFT6yZCnRCtXu2GQia6
FqmdQHiwU5qPMreJhSlC41gkBIqYORlxO6UJtF3wrF5qcIU/VQZaTSZUvKOH6+tjsFG/N/fUEnNv
CR2Aw3qJdnVGOxaP5UNCgi10yp0JT1Gb7mznp1Br20ap3d30r7yYvZZ5nS6VJamK0EMupBEbDClp
g6C/h14CZsojXfzoKhnUGwWEb6HxN4TdISr1p3ZoZ07qtXqQTjaBHX1VlkBW4halcJTjcwLK4sEp
od11M2Cmfgcu29axakitpTP6zG0i2H0ySCQo2wQCeUu7b5TWsFMheco73VXz8o8Aef/5REeuCRHL
B//JuQtmFjQk1AbO0MupVys3Zfyj0Waiotxy3RlW4jGuGDpgRw0B7X1uaOoSWhBEClqOwsvUDiCQ
UTwAAjhwgvVPjuYOJe1F0ZGN+1PXLf0CYhQ8c7P7wst96QFE/HglxUT7wyYSDZGYVv/bFLMkdQ7C
McCwGgEzua31ip1nnBO0ummfFo6LPQkQSZfNVG0Bt2apfSS58TaX4qtWhJy8feVKOV3IMSSfmlFC
JY2gAoR+kNUSJYluuhaEH9cdYK2yAuyZRunpqLIgW76JgAPRwwqulm1Ld/FG3Qa+H01M1R4bgjEe
hDpeAFi5nM9MMqFOjONSNhsEoHS+g0gJZq0myJjKlWfq91Fcu5wV0kTpIrKerJBxiCUYTDHMYW7e
iQ4mPH+WDgph77+pYoStwDm7Kynp5+owS8CsLusG6EzV6ECVASW/d2TrrtJjKDd8E+PJS1AD5qxv
1U/+Wh8MMuub5cTUJh0GlUfUfqtt4Q2dnSKNG36NMRAfoo0iksMxutJKPFslk51WoSVD+WWAc4bd
bjHNr2kgPQ3LJBxmq2k2Zb2oTtRYstPHaeQnGaaKrv+C1UOIEjSmmJCYXBTOUIPOsqmA35phBMXZ
e2hhgIfy+bqR9a392wib9eht3i+RKKK0bSmv7dT+GHXl53UTq5kVhoaA+6BMO+YxFzo55uqcLRij
RUpXF/uJFB+9H3mdHcsHwQ9e+Wzwq0s6MceU00cQVepiRvetzv2hLQFDGnjOsXriPm2w5HFhK0xy
12LbFss+tuf80E8P6nbZSW7uJc8W58it+sKJPWZNsaB1LUSNcALm5qD19SHsTWfpQv/6p1o3Ayww
BSQDlcmUFKc5rRcrM3RiSC962NpZ/TLlL9dtrLVXMBTyaYS5+lMIyqvFZCAeY+xKdYz9sjdJDpkA
FA82gKVxjtH6zXxij9m7QQyhNCOYiI4jdNy28ab2U78E3A4EfBjt4tUwV0oVp8tjZV+LdhxFLcel
Bm0xjE9g+l3YqEnuWBi2tPAL4nl0UoUjdLx64XyuEezWZxm9pkgTNArVEa0jHQqOP4YRpYEZKa8G
dZuYN+CzfsL+/oJs2yXVhHgyRAic4DN+xGLwEvQTL59aXRFgDqCHhozpRU1PFPHTwb1nofIykOGp
f8k34W5wgsdm/6NzZ7TizO/JDQ/UvZ4snJilJ+QkVk3JiFLeX2bNXeRoIt6dna3bktN9ye/6fcaJ
Jav+cmKROXOSAOXJfEbiSLHr7XHqv91CtYpztFdfnOC2+GtD2Yf1GIuDhncHCknoGg8fYIZs3eb4
KjK3YnM3OYIvxE7i9huLGy7pBX2RoJzYZtYomIFhNAmKIhUoWsG3EoFrDYiN0ZZFyL2pBqTIej0K
vitaXB4ALNqVRvXdEOLcngsMYl4PQKvee/JjmPiDW9WwWmh4kRKK5A645GMCPS9elFsNpRj0B/kF
3vfAPZ47UpSZfZVmOlSLHPNBfO8qEpABb0+Mc0CXwW9uUxJ6Cy/Zpef8cqP/tqrTD3Hivu2UB5C7
RBxopAUikaiYCJar6SBzEDJHl1JbFiaO/65f70c6Mwxbg1GHqUQpBl6U0IqmPbaxO2he64PBwoHY
+kxyMm94k9Xr98ff9oBjPl9jn5RSAlYVNH2dHvI6mDB1SkR0COx4ULHftBws/PrBAfeRgckLgKZZ
QOKiqF2fVwJ92YHuUXQzbzomn2ApHF+gEgn8J555iPXid24SSlPpi+/5aZulJcviRtIGC99zCdJv
TRBiW41HaxkPotDsUHxMd1U29G5TFV+KutFJNrTP10/LmkfpGLCkU9/AErJUEhjxDC19wddFLRLk
v5EKeco6jG0oj3m6Eh36KDxASO/fPNtPzLJl77yoNatS0WWJdCj0tuhtlk7J47lfiwQnRtgsTs9r
JRREHR3UAiqoJjToqlJTOOFm1V9BHkvZjIFGRg3i3F/LSYozQcAOUm0mSDFv6Ki5TmZPhOijBsRO
5vP63mvB59Qkkw5UbToqc4Z0ETrqyD8+IDaIepX7Lzzjc10mE9QjsVbhyqAr0utkZy7A9EmTDDSS
Kt21bXxfyNZoawowkNfNrsYbHePSKOkAdm2yVQOQ5ieQ7lsMot50mDssvPi5/9aSFoQcic8Ta/8v
X+9vayxibbEms7RmE4i1m98d6YDko63aha0D0BI42tP/tjyFeV1PIQbzxhJOGUCTGWyzm6Tr92pe
eEEp2N2wWE4a5o/VMnyEc7ENmulrKum8TV49GZAmwIQbRkSA6jz32U5M9V4EGxE6qs3jIA2yDSJk
3gwMdRA2uIE+9G8jjJdOVhO2oCBAGiksuQ0Q1IOg1FC71bWfGM3lvKBWi94n1i54QQY0FcIU1joC
GW8HY9WdHb6ZpHL1r4VrJKgEW/fa9vrXXN1HFa6K6QqI7LEyQoEFhoWghq8CEQ3p0p/x9Ou6gdWT
/mmAnaMzs5yCzZGKm4W5G9TuVouyX4kwcbJHjhk2rygqS51UyIAQ0F5BODwq3KXS9mkkxbzTvXbj
gbEUNVsLMxwXxBxVUFm1plUqPhNwUC/LJrwBsYMz3lU+7+OsR5JPWzqTo8WBrGbdhExidEAA4kRO
/jDsaR5hes1PHspv3ZqB8jAEg0DMynbschTN9LmCLwTP+UvgowpCUmfMnJmUJHJ5JchVz/u0xrbr
ElEAY1GPCoWYdLvcKg+d1r1f973V8/tpgmX7HqBjmQ+mgERamzAw0bsRSPohC+2aLe81ePmAwNiQ
TgmL0OoEERP1z5O8tuhFrZ8wH0m0u+je8JYNbZBJvxo7AWqMVzG4dHYYgw2LtgxAm85E4KzJJznN
qDG52WRDs5mL/KekJq/Xt49nhsnVIeA8WWBnMkg0RrRY4A7gDs1iToC4/Ehni2FRJEVfGn3XSDMJ
a7xi65e6f+un2oOM6fXVqJcOd26IWU5YoaFZGctMoKi6DVVgFIBd+FrIGINGGwkcgIltLHdBDRGh
ZDeqit1bz6Gefh3n6E6pOwc6rCB5VG472a2l+0b+bkH8NVVbUkg3RoIya7hA0BeKfeH3HjewYr0P
07dBiR1ofUvz7C/iRxb/yPWvGtamKNWuN2pStv1+6mWSN5DjrKJdr87P19e98hXRgEeBArPMlKuD
iSHB1FiFMcJZ1KoFHYHsGPlrAF7z/8kKG38zUAgE9STPJJ6fpfGjWN4NkfPOWXEUVUZKBdY3OhCr
MFc+NDxDTa2SgIjQ/8ZErm0GKtRaJrsov1xfjEJd4fziB9nNiSnqSienWdbroJNBrY24GzyEm/S2
vB1it/B6N7nPPlon8yQvDu3Uzf3K7Q/Nl8nVnOp28qfnnmS30b4O7KjBK5pXJOHsAUsn1wMtkoPj
ChG5epnMnTW9xSP6pFx6iZUy09kOHA/TyQ5kqjrkdY6Gp/Y44+bpbyfTRmEE9wGEUgXM872Fkc17
FVBXvNx2ynYI7jfzokVZ69KEuqyqI+BAx16eb+Vk1vxSqrddrWx7qeM+X1diAj70p0W63yfLrMVM
KboCy6QX7OzqjvIdOhqQbcgcEY/1wg/eYx5Z+H/ZWyBVcdUCPMVO9lkZ5o9DNTaIYQDzY3go944P
9TN0ue2Z6Ptk2mAsi1x3aYZPjPaz6Qf92yiLtSylpW2ygX5QQbwpkxE6n4YNOj/SqomvTbWjZZar
GhWJTKArGtmZltwH7Y299KKD0RsH2vOHtJs8MLc/iknsNB2AZaX1ksuTu6QZJ1qzqGxMquGYU00T
EPNRYUEa1k6+TLdkDdjNs4AAa/LVuhM24hfVR8nIK1KneoUaybSXXHETOI3XijZvuxi/oNYBJQLf
raiDog//eW4dtAMQD48Ng0zd7FRT5eOtw2mSsw+3ow1c4NTRQUIls8ld2M1R2Sp5gIdbc5BIfxOr
dl449UECpbuf+UlpS7y3/tq6wDaOv/GqAbaH2dW0bzR10GCzk35qyZe4+dPiF10VxK0oMzHG602N
bWYHM5pAiRqbZCq0Q1LFXj6G9+k0vzajuLeq7KlTBQLRQ1fshm+aIvwSgu69S3nsCexI0MXvYHKk
Lo2RvdOVjoCAWTrOd1IQ2QB3KgZM5GbyGuM+lV+ngPcyZY/3hWUmzwB1LIicdPpdfYBFjMEu7kIw
PN529ujpntWT+TH2eKGTuRgujDIOK09al8RCgmpfNzx2eeJCCP7WDPNvQqY8XQ8l7Dvhty2q+AIW
dCiLsToUgiVFRZZbOgluqG6xqBHB1VzDh3ByT2LCcykmgfltjrKnQQkFZHpsd1Yw1Dafu9AkGNxd
bjqoiL+P4mJ9SeRl4nSp1peGtiIGk6FqAz2U83OvDjgzQIQbuA+sOxEPrhlVPSd15B/RZoAy5+b6
VjIX3u+lIY1HfgaSbYToc3Nj04E7RGoMsowS5N4xRxDp9pKbt1MLlti5eLlubuX047L7NMfUMwa1
ysJBg7moBblqjyCqpR/XTbDNzN9Lwhg+NJ3w3LlgoghGC3y6Y2rS0VC/Asxo8cERDbzeHz+DjqYw
04spQzyBgJxhl2OlQHp28Pm0ju7lsL2V5/h1qSdOiWTtaFFqWMpfCpyWybQPysCaIr3XDCKMta2l
AFq3T1WT2r1c/lkSfVwQ3nW/n3aoHjIL0rRgrKCVYxItOYSiaOfWc9pPvJt15TyhpICvA/YT+AKL
jmlVaQ6MBJpeLc6rYzb2QiS7vDFJS+bQN22RpMTa8lKtS98DXQJVAcJ1LgNSzQSoegrFSEtqlLNU
8TmWl/swwlQQx/l4RuifnyQNfZaDiLlrAhKkFLRqYhoIhKVQJdxBsuELhbr13wPuNPSlg5wvjblU
pbhpqsksVCL71TaFp++qTfQV5GiO5i+umXjzxtpQqPD11VK/O8mW4S3wSuTJmCQGyPqCfiVPuqUa
RsjfTuhApMVWrJLY7bQCrbTJEZfhNVuMVzlXvetmWdzmb7sKEPFUABs87cyXbE2h7HqQVoFrpsic
jlhwoOERPS7EyclwUGnx4q+xx0vJVpcLjVgM0VBha5YCRs+zINY0mP3dhk59xafoCB4ImKF+B9CI
buunHZa2xxityQipndYN/Fon8S/6AApq+zhR4gjvsxdsyu0wEIqkqSs72vHYrVZSiPPfwCQv4SK2
tZmPCk1+f0Q4lOjzxykk7IW3vN/9pjX58wzi3CaTtoSDOEE5jgafblbeMqtXWhCVL9FOLQNUmrJA
4RS81z8oEMAm+udUMe/8sELIp2kWERst7iiuoNl0rgqADbesSf3x4pwAnPeXHWYzs1KTwGGFeKf6
mBbptoAwDJ5JFL9pvQUifGPs8Z7p/+UDftpkNrPRlhLKq0dnBVuz4cSIQuXXnogY+ncKXyOFw/t+
bBv4P477aZM5l8NY1+0kw+bgze7cojoBwin8C0921escxL5N9XV5/gczpXQ113aYCbtVCH2Zhe5w
QyaC/jOBuGLq0I4XDgg/113J0qirfq6UCbjTpIVhIGGl3Y9qSyeeQGwkvVEEDNImPl5v5aV2bo9e
ACfXCmJR3FoA3WB9eL9sMxK+0fKu8EBpm7Jn3pe8vKDPzTFZ4ayE0Fqh2znON4tsW+PLGDxfD+K8
s8dkGvUYojc6Hv3zL0xPtOGXq1ZXAuJQjFfrmJphu0uYGqz6yARPiCGgmzCoWyEL3LILN9dXQ3/t
hf99mtGYSIKefzKXY68QQSBz3ZCh/SYW90l0EPK9qEwcsjXOolh5AgsaO2kCfiFw6ZT2UN4EU7LJ
rMS9vqa1pAIJGkCpYAkzAAI497nOaGJplLCmQW07b+jN0S5Ta3C1UL8Z1IlTW131hxNrjD+ArUIT
WjNXiTDfl5mbCQeh7xypSn3ETnesaieYv19f4FquBnI/tNJQjgDfGt3mk0MlG3WrJLqIrCkzPYhE
28Kkk//NBHNuO0tAQXGeAYwZwSVgJxj58fIg4FGF8lbCfCp0HeJxLGAmHt4m+bmOeC/gdV/43Crm
66S1mBpFKKlkzh/phVkMsS3ONQFptHd9x3iWqJ+cfJQA4p9qWg8qidSXNl1u66i0oThFJPnrdUPr
NyRlLKRSYJckeNMsDpi3wqapficjgyxI6OrftNRGt+5e2OVk3HBpY9kW++8r8sQoc1FNljyqWoON
1FMb5bX0Zeqd+T0HZUA62gkGY95VT6XzwRxHXA0ZJ3YZX28LWZynAr4e5eWuSlVPq+XnPKifrm/q
uiN+7inj72EYqWh5YnmTNb8N2nSXWeLmugneShhfb/JYrjtoNkFvfRp8qacq61GwB8FWxHne8Cwx
Tt+Cd7GaZyxGqRLgkkNiLO7c/7q+nFU3VDB5A7EBKK2DK/Hc4YV5SPUU4t4gLIxvo/se7LsPy8a4
FVJ02ZPWBgVNsuMNV64tDRJnyGBQY4ZSNJOp0W+0pCC1JroJRvsKD324RVGMnB1cc4dTM8zasgQl
5rjH2uL8JRXeOoEnXrlqANgOTExIEKRlr/dBnioVIslYB+CyoxXaBq+My7YtjicWkot/mWCv9kTS
6hSM0vQ1Fn6RbyIXQ9gQm16IQuSfxvfQhXKbVpDMFpHi6qI9Pso4v7yS51pYhAwzBtpQ0aLs1ude
Is3GnOiU7ywwjW+gV3tXMmGXVMFiB2Gxve6Sa5t6aosJwa1eiv0ytgrRB8w3qq1t8RgQORZY8uSM
Zn+BidSiLrMNXtUHc9E5hVTOhrFN/WnW22EWJJNIiuBIPbxDTg/99FOVeXic1cVgcAeQYhBMo257
/mlU9LejqMRT2Qq1ygmyfdfkM+cgXZxXSpmIngaqjEDF4MI6t9EXBk7RnAJsZmluUQGGMySkFVL3
+pe/2LRzMwrz5UUI3CaSWKKaEqbye1NYsR8OUUzgZ8iQVGh/29cNXj6kqEW8i8EyoEE3mEX8qBrk
040WTbbgrTWdbguIx0aP7EzyJ/c42y1wLK7u5KdBFvQTSXlstGOzkIhypEG1GPHDVuef19e1ZgXr
oVP6VC6YxcdMdR/F+ohlWZFqd2JmN8tbHHNcnGeEfs2TVKkRta5BsXkhfRw51fAj1H+G85frC1nz
CIirGICtA9598X5KTWPJhwblFwEJi7j4hRGQetjHJg9RtOoJJ5Yu4iyaIUPQY8uW3hZqUoBXKNwt
t+C80FBm478ML/tzcL1Tg0xVZqyVdi7zDLAUVLfofP9gp9vkH7xBLwLEuSGd/vnJd9KgPA8w1bwQ
va2fAFbf5lA7+RdufbIYNovQlGZWrQ6+UPeS30/ltp/au0kavP/JHViZ8bjI4SOQECWa8jFZGP0Z
f9YiOsZTTq4bWt0zE/0vFEJBV8QOv4tSURjiiPY3xDGzG3AvCQT8y3/8bqJf5sQKE1ZrvWgto4aV
ohVcAVJm0sh5ql9fhyIylwPK9mE2Jpg0qU11p6Ti7Zy3/+ab/L0ISCKdu1dfVmO/CDCBMT571D3Q
OWN8SLetnicISsP/aZUDZSb0QPFeRqIKAMI5nbf8fxhHMtUMwp8kAodvWEmtE8hD5OjTMG3+L4iS
dpbaAQ3YRrgtZO1gpdXCcfOL5h77E5gbKkkAZzGHKCClAdbc5lUaXqN5r6K90n8Rox+lDv6jFugS
TqhdWzmGYsFcDD5RaDkzsSIb5sFS5rnHgEuD2Wpz27i0tMjrxrK0HMBAQ/f0xA4N+SehIpmVplAT
IMz00dqY3few+N6NgRuU+zp9EQbNFkTZbiL5YZreo1hzJ6NyVONpNG/i6k1Y3tT6WTMep1TmuPFF
sMQPAxoKjChoDoLL/dizOPlhKMgrXWpNdAOGLaqdXuwbvkz4nPHsgWENyec7EMtG3BpS3xMzlczN
mIbje4Spns318HJRUGXNMA+gea7ztEzxQcVdvJGjnabvaPtxcTsH1HrgxxRGu+PlHry10T8/2cRW
wOQLUH09KYfnIo5cPGj+ME9klqUyfjob8lRU8xiQpGqdWfxamnelyu1nsEkBa4X5RmkSDpAthBXQ
C/o6yBSkV+ELyu0e5dNO3GY3PM8bHn0Iy+pNz8apC7LIQywNV3Y8A9XysHgyGI9AyOJLxAJ6rXXQ
UvneHCl+Y0e3i9vJCe6SL1R3ovLnLVB0DhqyPJaRi4YH+5OYDwoUB0pvAzZCe9R9Ee/DdAOojdtt
apJuNVf0UNLepaj7+dfdlwlHSF9lIAGgg4WhG7xN2dvREsM2B30wMNFoXKU7fUtTpGTHM8Oekgs7
zNUSjlEQVkETkaK0A7/woCQCElQ0WMFd7qjfweXG45g6oupO7pijSaryBbJF3M3A3DBnJIYgQY8I
jx6S4oV77VV0qeZeQZaN/E36MrjGbnJqMOzVjgyOK+Qe33MSe1Ph4KF6fZdXlw/MMpR3MNmHRjcT
JMBLlepxL0ekdqUftEuRO80GLTsHZJegZeVuNz03zNoVZDwASkMEW76oZmhTsshLFUQkfBmhoRLv
9G8g8diiy4sV8obw6UZeGoM0IxS+kTSw5f0sT2PQLxkQyrCiFhJgwtQrbikYcfI8TfOou4bZCiCr
LztLf+JsLBMI6UdGtQuKYIYiAVTFPpknKSkMea6B1Drit8oH6TudIJ8c5RcV6Bg3+XeOxZXV6qCp
BuZE16RLZZVAioc8MJWIxJk9u8tWu7Pu8NrcCW70q3GtB2AzDvUjHyHEhEq6UvBEGLRkA5UokS1Q
zUtWmmYMorZayaYHbRaVxitF1J3tGKWx27BRRE5Te2VvdR3vCaiDwGmBeDk/QOmghJEJwBCpJm3B
a2qW8HIbQIfJJXbnWWJyMTx9m14Z+hhNydnNvyyBjVD0jZLOiF8TYNN7cM7wpE/WziSdoMYSoSt3
OSKk130/6yKMRrGdPKWb7C53pBy0bEDk2+0deNd5eAw29zl+Q51K5UDEDjJ9LFwJ6Oy+KuICbett
edtjjlryZa/a8Z2FzW6pJRr0qGoqaE0v4rq+yEEIsBeIgg6S1/u5T89EvU0wOs0LtKu2AL8FcAe0
00AZM6kmiudK0MhCDEYkSsM8bQKvPcg2JQritZPZe/K4LuC9dKCMocR6EUjHoJ8hQxwnBP2OuwEt
+hZXN0THyxuwvv3S76DB4RRv4ysPoLRy6g1ULTQJBJqYwjruwUnClQeSUk6TkhBzhKZJLTmDWjiR
Hu9r04AcKBd4yxIi0e93ao9JjOJZEGsrrBOyKD+z8tmQaq/XZztfFLusTEetdKdpflRhwLupVgwf
AfYYSqGyh+zkpoAXZlJbcU6WDJQRpVWHdi5lvhBoLrq7+6LM35IOvUejwtBPHjxcj64rgeDMOnNn
a0ZtVtqU5kRC07uZhxsQo31cN7HmrkiHkfJY0MPVAOA7D2tlIS55Pyc5aSeMR0FJsLsrAFNXUaLW
22/l8qrjEaiUTiMZnPf1yvkHPMgEVECC9ctTKYR6aC3AG4P6b99o95q2aeWDOT+N6hc6SCVmh6Vs
3evrvdxSFYPFtCMkKmgNscluKAnWskgFmpBRa7fia5Ly5gUvc8hzC/QXnJwNNdAEzNc1OaZIFy+/
peJcsWvtj5o0j9ULXkJ+CW0OxeYPXq4E8XPbzMfEbICp5FWe09Kbr3mUQVy1e5LeU8Z0fly9vITP
zdE/P1mqkTcQ9FbwAU1pVydDbXeLNtitOr4X5fiHXUPEOhgzdaq6jkLJRQIbRnoVqWkJR+2zt0Va
dr0U+3UK6tB/4SEndph73ow6SS2iKiel8jQoUDDSF85jctXx0b5Dd5I+NTCTe75vEKBTpraBrqXq
TweqHvhjcYQdvxS79n1O7LA4vCltG33GVDaZg/priDKwDfLPAwLYSxMNHL9fO1intpgXstlNY4Wm
NPQ6B9kXNKwtfb7+YVa9m6YnwNNjDuWCDaU1tbpaxuO2ib8orqB+zoEVtYBzdkUggHVeF4UtGx19
DlBqQ8K5QTuFfTSpBkgQChMcppS4SPPyL5aXeMaX+rnZyPhmoTP4FLJZPUv3/Z6XH63t6KlxxhHT
MkHJpkwzgjksp5BUe554sr6X9zjV1vtcH+uI9QAR1hEmima0Y7wJ+8yxMIOpZ6odgWmF8wFp+Dl/
Gp2ZUxk0l9WFiwZ90xx0mNFHaABXbBl2cMAc7S26Unaxm0pnRM/89bpdFvhLPyPKf8jF8G905tkn
GT6ilCeYq8b4u9Db0WEAlHEq7LYEutBwzK2yT31QcpJssRWgA7bqHqVxzqFfOYsos/wGBQAEyN6z
SpsWdVLV0LJdNHdYMHwiQ+8ve5r6p+urXXEbGAKDHvqamKlkuY6VdixMdYShONmlQWxnIo9Ta82C
JkKwEzZggAU5VHJYyHk3wjFn4S0a4r3cJN71RRxfU4yr4P+MMT1dw3tWZrtWkSB3UEFvsF0747E7
TIBmoun33N1R5oLOrRYn2oDGimDC8eO66bVDj2cQslsanS81roze7EVRyLPjs6TQ3HFxBcuWXWlj
uKFsh/fay/Cr/ZajftDdQEPxH8BgaQGEXb0BGkQdlLEi2jRMvhsIXRp36pKR5uvkDcA1d1ACUcH3
RHmtRC6I6cg2xNqDmriCJBetcIsd4SjwnZtshs9UpW0+NEhcgptqq/qStxB0jvcy6vLKTt7OP6jk
AjisgTkO8c8GSQXvbXEZJHBE8c01kK1Bu/2I6zlJKoI6UawRVQUyoIGMhpsCkbs25fQd1ozg/498
91i6ODZNT4wMQgJFyglGxqF3RPFFkR/icnvdkVZ8GKrfKv0LIJpLFlXct5EwlyZAxS/aVn8YSAiN
hs4GoYMIACbKqSAh3VMOptnvAy4R8ErUo+bRVsBkE+WvoHtwssZgyq2mW+hGet2BXpexG9+IN/UN
bDnKztrJSEE7R9ham2r3D7Dj9H46d6pz+0x22AcGJtor2G/AepP53TcMsri/+Y/Lr/k28mpCaTD5
qO4Vd4ZlvEwxB4UqLoL++cotpe8AthhBAefMTqE6w0f5kPs1Ce5QaoQ3gYM5IPEWs7Ig4qyfDKql
IRJ53zyAlV14KjfXHeGIIrnYic/fwwYzqQ8SS15mHF0/fZE8BWWdxetQ45/dcG/tMw+hDajz9tCS
ai9u296hEhGoGoLpaS8Q6dv133N5FZ1tDwtznpGplSBxy4ipDpVuJ1YE8EHeKbFhL22VvgopeIP+
kG8b4k24d5FCYSRkhZMQ/bRBqkq0szv1GVcG2Ll4qtyr/k6nuiHwDPVehQXZ4E7VhKysMkx4Ftv8
NtwY+wwEID9zUD1s4weUKCH8NZMGurR2pDtg1ctueDnbSo6Kys/nj2BTnKov5Dg04fRUb3SGeASd
YDAP0o6qVkU7Hjnv2hnDzqL8qhzlApmsO17CGNBnrFnQoGNSPXcgBc6HO3GRIO2rIdpw4iY7vI/P
R9XbkVCB0R4PseP6T4KK1eRJJSgwmIDNFuziyveASF/me+PZ8LWX3Jv3yhYVxArhbORyEh6HdNmD
hBQOw/uov0oXqJkq7y0lXlCssOo6VbYQuG8if+6lonLmJVEQ4rpi+CbWSRo6iTLpJUa0KxBhbSI5
bCa7q6R8vAuXPE+dXG7M0oOViOJGKuVNBrX48rGMVY7p/CGRR7sP0Kc5yL1e9l6YJ0VBlLJXkn1d
5GVDQIPMAyOufE0FIramQava8GEmYtcQOpGzWs9ICdaaLgL9h5W7cjpgsv0GvL2m+n49EFwmctqZ
PSZCK3mSgrkxwIkRux+Ywwb/afMvmj3nRpgiVhmOoV4NWFTrdodhW4B4AeNu2d7ySy+PbOGeV4Gl
0Z1xEmwigOcUvGqi0nMe/VWzNaxgwapqjPZVcMu8c+T4oyg/luCXutwGeAdf38eVBz3WiDvWwl2P
KrNFP+zJqWihrtjUkUUf9CaEw6lum+CrIPv4F8mRosIzMCcJYyJ7k2DKVijHWchIJCr7vBadUEUu
Nr9cX89KdgQrqAdCmkMBUIhZDlpzTb10qHrmGORVoFqg9iWJ28y7bmalfI1g8nmc2dVInWkhfiHt
DFGxgs7YVxn5QY15ZdWG2BguCcqxH9i0TM/r0q0mZ/hoOGbo0gH7ybilOOlxsJRThuyokonhBb+g
n3vUjS63GDSSfkHQ1rOQu/yDQdSV/QW7wqdtZn9TSBb8tk1pOSN/8uZ3hWgbUB02HljC9wtUGzBr
R6UUdJDVE8mZ3s3cQxmPy828+lMAwsZbAw1gCGmfe24yQIOlUVHtmixrUVDI6zMJGKDcfAtB57vl
fPCVgENHi2W8HC0k+CyMIjJqLc0HvGsKy5awalG1dYwZO8IbaGdkIr8KH9kz78yspTu0XgiBdIiA
ggX1fIl5NwlpbQ543FBE6vDWj/6SNHbTv11f3UrcgbQQpXxRwWsD6vBzO+kEpl4tiQoEgQZPttTH
k83ruMKzK18MfAUGQgpo6TRwPJ+bWRogEiPgxcDbNmReJyyWWyKh8/OgVdzrK1oxBYkvNDvRXcJ7
n30WZkkio70aof9gtEVtF/lcPlUUAYMyOg9tt9KI0JCsI0EEaTWsWdR3TmLovMR5HGcIOmIy6YdG
r6X9LKYVyfUOQs/RJD6aSa44/SJjFr6t9B9TXwAXUyc8eTN2MoHmOMfBBKSR0D4ENuv8lxjVUsyZ
ggukdaN7zIZ76W110MHBqnnxbtiEfvFL2Y0Qco3A61Tchg4/RLCo3d+/AUEeP0U0VTAVnf+GFopq
ZjlgN1qXklfFrlk4lLhX9fI7QAv+kD3otznkHEiqUOdER+bcXGoo0WLVMDej6K3ndizy8oBVX8JK
8AhARooC1bmFKo2NMGtpbjOkbgeed6G+F4LNdYddiS/ouiIrxcMej26Ws7qa4l5raENC63atNtsi
XxqTZ4LZqcqMRYgK4wYuG8x6bYutgZIwJiEmV9FJAxAC/GLcxLwgxg64Hb8Q+h+oxyqYqLxof1jh
IlRzgKWNTvnSbWkTu/ZNsuzmw+yB1h2VGC4mYHWt4BXUQMRroE/BRM4hjqw0UNDKSrbdtn7QULtw
qk1Q2J2bbFKvcDHBIHGSgpVoDfTVp03mbixGreyKFBdS3j8r2ZtQFa6pP5eW7F93FZ4dxh8XcwyH
pcfaTHH4FWTyTgUE257yNHVSgQdQpBvFpqQGimiyQmMKco5z50+Tpkr6EMZKNJCTMgKF1kQW3fh/
wr5jSXIcC/KLYAZq8kqGzojUorIutJIkNECQoPj69ZzLzs62zVy6zVpURJAQ77n7cz9EMP/1xuz+
+2/7p7327x/39dv/7SiNIL5ObIImtFrgqTYiD/1aTQJivUr/L1LmHx/jv/2y/1giw6z9WnWAWlKY
zo35Wcv0gCmqogv/Y475nwo2BPgBEy6iL63wf3p+DyGNZ5OCuf1y79jOQ1QPBAku7b/wYLpLr9tb
+VO8DN/Z/4TS/uFmB3P6BSygWP0qvP/f54mraLSdwfOk8u+avsK+6UCTP55A1WE/pwBPFmRQ/fdX
+LXM/78V828f+R8rRiY9AWuBX7sI8mm62NS6zEHKzMSDqCnO0UL2q7Pf/vun/mMjg+QIzG9A1fEl
R/9/f+nAKUjWaPra8f5eH8RRISlpAMT9vzR5/7hE/+8H/UuU+m9LdFMz6VSFDwrtRfWvCyKsevbn
v/+af1qbCH2CpBMCGfztP+imlceZ7fvcwTxAHhT4pq0Ulzh1NwR7PP73j8L4xD8dlv/+af9xMcy+
gx+xj0OzUS7kjRe+RUB4obaoXmbMaVZ8jteDIhsvDoOakuU0FUF8m1RYlnuxAaHsxPid84Ek53nD
X/e9DfwHs4lc65m6eav7dFrdhVnfkl3sMv8pI5iRNJ6GKX1o55iHO5EUGH9OGKRxDS+LMbzR2Hdt
Q8ZyZPuEw5z/wk1V6EMOO0gOAZursle7jnfblrge8KgoN4RThlYoaBddwOctUExcNqKdvSS2apdL
USER+bQKO9m9LxbG687Szdb4zfbXqi1FPGA5NXEsxukwiakvGkh1vKtBqwzJwajITQcvRheaUXuH
II3cuqKWuozQ2Sah7GuvMFV9FJJ16rqmXayPm0dowhHrf2rr3AyB7KrCZq8rzOLnX5Rks7gTUsj2
YsxUhUMOmyOYSqbxsF3RcsDuJ4Hre7KzkxpMjXCL0pyUz/P5alm6gMmVIKL2AHWqpEFKKIcE10bt
dDeNEWONK6H5O1M9tfZuyTDr1gDDGbKGdRtAfaSdULZXtpD+OvtoBMzvQqJ2RaqnAiWVmb9NcyXL
Ov+yctkjczjqurrLezJ8SpJWf6dO5P3nGmE2556pLuiXyo37os3mk44IjS6J/1I/Kcnj9KwrQFU3
C0kbfESKhCdQX8FFoNGdC7yxaAhUHbeB421NMEaoqwExgO9bt+ikntPS6tcwlrHbjSPj1T3RfBnP
Rc9RvkAaXXY/Mjrp19K6sq0LDhStgVf08DLhFQ81HS2ZbqMh2ffOEgwU+oA4lGMqItk1i3cabkZd
lyMjKd7k6xoWrhtUEZOoN+Hk/BZVI74v8u3YeuczYcvToBf/gikbPpy3lgTdTODi41dUeMhPq83c
rfQ+yjJF7kwZr+UOA/fJ2+x8TDFjHWt3cTC+g5zPxQrK5Wz9UmdJLREsFPfzbXFWvGaSpXQ/ee8f
XTe098irEm2dqGUTTdab/i1P2rEFCQBhMgYwSLasULKs6wsHUBjDXCIVHxvoM31aYF4TTtHaa8hc
BsxQ1FXu8xem8uAbgX4JBvUTG5suTpl9wP5Lb9AQDP2LHTYynjuaS7pnfHXZsZCzdFf8pBQ0xNJ1
42l2CZWncYuK/MwdnstBy5XLowpyzpHCl21Zo7xC4HkmrfpWOFbiJc4xtU0y49L8Ow16oKYulCmL
nU+QcX0YEkiOn8wIeqjJimpg9bhSJ+ldJOJ5XI7roDmHo7Vj5KbGyL71lvBfVFv12NO23Xflls0N
fOoLFNMszV+sFtOf1G2w4YfJafTE2qXtjmYzzl/LvigVTG0s/THEvhTNqsMEgXs6h1ufJGmOzKWN
PTu6bHurZKpqRL/Y+9IL29UR8ngh5Ni4h0mtajesamOqn2k+Ff6a+MXAsxcSI5wYKA3e6Ixc9gNf
Ywwgp23q40uwxdpftY/C+DudosodKjaG0MguG37nw9bbfdlPPZ6Vg837jkaLLhqZhWltZqAxVY3r
PKK1i6qV76IFwiZELM6pO66gwumz923p67HrKwR3wqUDmFQklvSAP9FBKDs7+zawVlV7plze7wnN
wqfKTXJCIja/YNQTAeCEkc9NxZIciO+2X125Trp2RhdVnbrJyFqgCUbk89e2SPWA+JI4KOEahEZ1
KSbwq1Xi5U72reDZ9DcW2TI9xnTO/C7VuY4RUJ1PfSOisfqNyPooarQNGsfkAknHE5ahQQm/Qa64
h3iTa7FHIx5Pdak3/pgpjnnD2sEtJvxMdFJZYOAd/bXB0+8xik0Jiemar+55UmOWvrgtlmrfRX1S
XFyetdUlT8YUSzWC43u9rGsBdUVLF78Pi41XeCum68dYjfN0HJYV36m0S+5rnbq0uHbBrz9WK/th
T5nFoRotvnvVg1O/YCQYw4TOldXQSIz4PHa4zeYziB54vBdd7GHZmBN6SXjozGFKSjzQAODkcSMl
NKEJs1E4L/0czKmwqbwFjT4KnvChO8db3FNXl3kbVA0rPPYm8I+63TjkHsZlYlvS86IGTk4Tc+7U
8jXKamQEBxC2rBRIHIiSpbhTo+thAM9ZeZxwPV+QUw7SwUtO+V3CYhJfItzlce26ZJC1iYvAPiLr
qvihn3148Yk1f4zViak3PfrHNeS2xAcU6n6J7fhaOL9Nf7MYnEW9ViF5X9pyU43ElwGYFY9QG16G
MjNQoIoJNg2ZYUN3n/jJ5A8ln9ftrGIkUl6mqlpIvRI4syV4M0nnL1k3dZBbt9FoDl5F+Xyv1FrY
Wz923u/tIjVt4F7BMAkyF5nY5zZx0T2bO658o1dvPJwsWcealpSlSuq1yIzehWCnH2JYyQNQckjj
RxapJhWBvXlcAM8MHsVP1pIhViA4sBayQ1ATh8pOdUlk62Jxkb1juS3I/Rb7aa19R/VwIYZNGEPy
g8dbbUe09nKe0u5RkQXnTf2vmTP4totK7NJq+vJ7EbOInoa0rbqzhXC/fWbrmgcE2PT6W0GDnR++
KtBiZzc6s2eMdpl7bhP63LNi+tMlhgZerxzTWLDo+oKJ5TCV6/fU6jj8LTshu2+U48A9CYOD4zRn
Ek7jxm+YSue4jvE2U+h7ZN95UYtCYrHPBYNFguRGl3sAld5dSLJtxZEyHyBfdlOa3es1oqQmEMv2
zTbxta9TPdIP+AUm9rAAkC0azIp681FlJtmuhLYqNpeZTS3xqFpoPOSNoh0RB5rDzbGJ+DAhkSAO
3bT3rSprgxjq7L6fk8AeVgeL7leVqJnJPQnL0VrnzDGVtLJv6zTITOKmRtyt0fm9wclUr8n6J+5j
cOSLELupGk2TpP2jJ18GzFV+CH2y1HbxvMm5bNrRggiMDDZmzGjtMQrIZf+25OnZJPE5W2V39Aa5
myo+p/NMDywur3024lJ2OFGg/kG/M7XDXqVybyt1SCk4W5r1yWEe7CkuNVJCtdCHJfa3PA9vKK3T
Wvj0Q9FcNdwujy5KbY0j7JR7fW9I96eQ1bxvedLXg16fkXUkmlDA26nl0Moi3a1mbXrMQozjqyN3
3tsBu2XeGwrjXl5stWIBdQLtTm2Gq70Mh7QYLj5vz6uIbnRzT3Oh37cVipnMZo03w3OFoPWTKd1V
CP1eLRQBbr249RN5K8b2UYOGPE5J+8OF7tVzhijqJfvI6DrUycQuplv+ZJl8Ljb2YDv1Y+LsqFTu
6iqkv2e9fK56GvajHHgNaO8CxcwxzvWRr9tvZNwc04GxwxgNOzA60H7muqtXXJwYLGbnbPY/NkJ/
YomMO9TZfL9pltW6x51ZmDDd+Vm9YJ5+2qGh+JMyc4lXsR2rto++DlBWsypCK9rDfcZEP1If7REW
l+CGNH+7oXwvbHVrUTrXyBJGeFXl23qMwsVLpCxBmbHvM5ANgb9hYgcbBDRujfDcU9SqHxJDz6GD
7CkeDiiCvsN0a4+T9UYKDGwsWB04ONc6JxIVVznlx5KTV76J+WNcyxiOE9FQL7HCWILJaZPjGnlZ
BUnvOx7/kuDDZzSCJ9EnMP6Mk8Mo25uMReNa7PNlPKWDO+Rm2a3ojmsuOxwtGMdHpgeP6iTT9G2V
GpHIQxujp0r7KDK1NG7TTQB3+1V2LweL97aUOSJFckXsD5sh+hAFEwgPP7hTmZJHMZQMLZoe932B
fznjDqh9Mfqm75czI1FNRHyOWn9tzXi03O+mpNtj4d1bom6rJEcYXx5RlRwtWb7i6cLrnKePCVNP
ekaso08X/EnlIbb5dXHFBbTE0Y5R3Rbxg9etrCdHy6+h9nsFY6IlI7+Hcvseye0Oti4/Ke3+wp6/
Sbm8Gbu9eqKfgpgeSpyBbp2aAUVnGrW7UomnWdC/y1Ze10VggDlJRYPaY6u7nr/YRaA5iMc7aTCr
iVsKJfHBufg1M8N1Ls2+dORnG5Jbohmrt5ZdIhfVs8H2QJ4bisgFE6asMjuhELlKxZ5u8rDRPoCL
jHdTh5th5I6hghyOsWq/DXQ+J8twHGOgy4V5C759EC2GjVFvxXXC9YeL3DMCCyWm21VNiuWubdWR
RchmiPIbOuWTjaObyvIXOqb3AxnuZoNqRSSfklc3v7lTGJGdqcVpnqM7iNJO2RC2Jqb8QXfxJSvI
qdzWY5cGCMeLffDLfcXlHTCas7ZEoy9QZz3rHpARACq2NqYrWDOq/pDP5Tmu5gdX+EPRsjt0ro1J
cmjf4p2ZNgFQsrI7Mm0XXCmvOtbvQMAfCiSg9zFper7uFpl+ktWDEM5ZrWj7IzFfTZZsemMuKeYo
Zgq9Hi0P0xiftra7E7FG7HbQT7yTBOqC9FJlEypddjOUHxeanvG4P2NOkJXtYRQXoYvYO5Z9n135
mBQtnJm2GS6CS/YT9esjClbEhKv8kZMIYWYqvx+i6py2xUOrupc46Z6R8AJthrvH6Fl4SmyBvbIA
rG+Wrpd7VuKB+YyoOih55fOMkjdNr9Ss343oLpGcAhwSyd08QnO4SrChozYNfFX0Xnn2HEbM/mE0
8bp0edMhKazO5qQAQsf3Ixnh7ktjUsvCn12hzyTFIaZD2dVLAigipf5Gtanqto3gjZLSt1EltB6H
r9MFQtpztYGrqluT5c/K5masiUrGD0vkEefaJa3EVx0N+CXBknU/VyxDLOblZU3da7cV25sAhXXj
k9ibcXvPo+1pkZvaxbkEnQZg9n7Ycn0KmrJXvU3iMhltPmxVrNdoAgUe8JokDpZ13E1fGSCnZBIu
+3R689lR+oiU3zpBWPeAni9VzzZFwjPwoThC0955F95BVLZo3bIZGQl/qxTpRb8yg3b3mXHF+S89
kQEj+VPkkrtZsbb6LEszXgeHRMo9Kas2OfnQdZ9dFACOF50dzbEb/arrno7co0GZsvwHb62IH3vA
OvYaSNyKe5VyGLdHS7zxXZdNStYzy0NUp1yXSJghrfvMqVY3g1VrT2PSblu9xloPSK0Omt1X6bqq
/WI3lISqtwiwZOkMn8c1AgdSo51Jv/yFQCfXZRKIOoLiN29RJOEXFjnP512alG7dI7lzIT+LcvSY
fUmGluxpOziO2pGtGKhq169ODeFob3pTOG8ERswQ01FRTc6JIelli9AofcYE3n4f2YK8ziMBXfq9
TMf0hMcXJCJUQvlp14BjVw0tP2xISWw4S4YnWFQmzab6FtI6sKeibku8yRqWmeJ+wEsTh0Sp5S4G
1wvfj3KDqXnUu+wcsW5AYDf9BnhCv4+q9EenXPla+lGepzkqfoRqiR/wB/gTTP/jH3wcu/ui5dsL
Kkw0BaxAfgMkS3kTr7l+h+EscIuJJyeeKnvu7TBcmVH+xxTJdt3ZOaRDXVaarfUQJ+JHbIKJdnpD
gQ8b1B4z6qlG/PuOteiI8eVRnU2fcTGU9cbjoZZYtdXuC2bVjbep6w9jUNG3HrmQV4fs2uOgetpM
LsmPkHrIV4ei/rtPrfl6TFKy87YUyCWmEbF3XYIcoqCCaIo59J9CoenZBoCHy1DI5ABWkf1FIz01
HcuHpxWJuU/tCoS1SUPlzkYHASsgE0UYumZjdZ4Gb+57nSTvPnXf6EYVkBM+i594wesRtUN2FKRa
Tqie2RvrRjffZCjXdh8NaVavQGC/HlmB0EuvQNOk3KZ7OaTjjcuhrYfORv0hVW3vGkXKnt8W0crh
FHkZnQXujds8m/6lbSV5xoD08tdOcaRrxF/RfYzNfIwBZMAQg0VvYz7+WgsE/2lz8lZeBlGYenDL
vZyjvUP1astwKjry6Eb+LlSvIPHTj+gRniU6p2RETlkKelisUBm2eu9m+eHz6lcUsvi8dfl+QiG0
9P2Vieg+nrrzBlwQxlnZHo3Hr3Tc3iDHfkl4hklfFvKdL5OrZ+upW7sP2vusmbFyXwShu8DIsaMQ
7Y52r1mRNEC57ibKn1g3n1y0JKB+Zjjn6uLnkGH2PVvJc14gcdDm2AWlejQOJvaT5ntnwd/EMkFQ
kZ5JXawRkMs4sfek7XDG5jq6q9R6Xjl9TG21p1KdxDT+JT69T4k55YP4ADCE7o0Pd9mQ7eSsMITK
q+Wl8IY0ANRKICsjXliSucZ3/m9Upvs+qN8c8ULg4z76lj/2X/fxpqe4wcBXtxtWcwhueM9bcnJu
kAg/apukcO9JzlF/LFdoeA/KZggB4/b3pjBQYhR7kAVE3cW8oPDBkqtZsE9kxk/U+gIHs7+A9g4w
IDisZLV13C9LPQvxxsFkAbuI3He2GXnLNkx5237EHBgCRWo5wpFOlHuRSP+Ur31TAtC/w36Ij0Ns
8d3LvG4zesNPD2i44uIlmn8tCHTkAaPiCuA1IJxaKEC4nsLxZitSscsLOeyKyS51L82NLR5DDdng
mrxDFQtjo0OSuGfXpXddVcHpR14L2O35TJ3otL6tYnkK1LwYZt+yLD0V1Pz+QoV8KzAL34ZDzCV4
YdOdJO0vMk8vnXLvWdW+ll9YN3bLjcI0RRf+HvP5V2bREYuhPTKS29qFGKO905g3EarGkFftXkwp
fj6MLo/oKrDQlqRt3ChOvKRN0UZTrdriGUPfB59vP6QYmsUMR7WkNzvwaxLrQ5Txe+bRiZd2uKWk
qmomq7jxK4RmXbDfE8+nQ5uvT/2CXDAiMewwA/dFwYVyJ0P1RxGE5rBKOxI9x+nyx7RmF+n4caDq
Fffax4BmwqgJUrU2fscxcdRV8iISOJCVPruFHCPtefQ69uFXW5Yf7Zw1U982lfP5ZdAAPIsSSlIz
nAWvGlkmvHFyfQfKgBwjFsie63i8SM3fIJX5KAfVNrTfQHtWBav7DTOJAljUUaPxSnZDn6FRNcUX
FQHtLo5buBn6HIb0+czftLfH4KOToxizbZenFmgtYGBQiq0Q6y5I9MkOnQ7vgKSAOs5uoydvJAOV
hbFzUkesrU2Ktljii0pxlr37jNeZNUuhnlOJK5pt5I0N7W2SLAEci7Ic4MFu7n6ny3fvNvQB8MlP
k6YfkeeVzq9Slt9AU+wEzU8bhMuUqmZDF0b6+JaGFSr0X9Dn1W3/I0Z/1Kb6vFlM+o3+aanYHZwT
cUcnDXDNt2UCTjyU+xK7L1SopzfX8MwciOku3YxMS3CmcYEp/8FcNWcHJ9RN+TbU65pcWcJOy7yC
sLOHMnkb277OKt+kqARL496WZFv3WPO67gS01FWfY/Zozh4AYNp75JX/GUv0alXKTtls9iJPj71W
Ty6D6XA13VXR8A7mB/rjH5r6XcVx4itownpyyO0vZz1KF/pECT1UIBMM1ngipG16Oe8I/He9fdnm
+UGqpyhHSN9S1FOGGQ3sMbvCxThb/krx0rH1QNsHmG3fqqVtWEXfWwq/ILle4xk6yuSaDQR+0hyd
HD8RekPUGUzNjmmH8IuvVgJ4N1nq2PHroLsj0ePj7L8V82M5f7hlvSYVb7R4GpR/nefy0LfjXaEB
SoEe/LrsXwkLdcaecZw2GmdOSOD3NM93graXDtHwpWhPDt1XVJimDCjWkq07beA16IIw+1AeIUd4
SUsBhAlG1KKFC5fAq0Mo4DC9SJ4e0KbXnlFcS3SngTjFBX/uE7cHxHeJF7OjsXnIjLyXRl8IJd9s
vl0iPwLpOVZuPiYWg6juPMvupLLxIaG/iLuLp/nQLUdZLdeKzbvFr021ZTuTvwiPEoz0771YGvAb
mIvQ57zEqMbyw268SUkOjV2KKm09hQj4SD89T4N7WAQ9riS/hxj9gMrxrmu7m5P2MrTuxITfoYWB
Qb7E9tJ7Dhc3TrJ7nkG90GUwNcWAwJTtLYJtQlTiXp8vILuO3KPchpPWsZ9NoxNHrvm81IVhGU4B
fdniq1qHV1mAc/yCQiOyHbJlfEjh3pzjhU2eHGflon0S26JJJ4LcCABbT2EQ2cWn7QUhW9+yoK85
BarWgow+KtJVFIC5SIDeggarp4LRo+rQSbjcQX/rbHxWMnoUbfotYSje0X//i0jBBevwuv2WHXpA
bJ8qK9VlEvEblet0QGehLjIImDwXizoYrgxtAEwPSMMiMztGhi2Yg4Tl50VYCftQ6Avnx4IuFPz1
Yip/R2HUdjf1CxjcAVTz92jDhPjOL63DsGgfraZeR0SuMrqGpxyL6SCtBgTvAFKNdQsL6zPq9zXb
Q06Jsm+xpi33svTgp5PcHVQ57AhL7uzsxOO8mvTcIh/wJATRRxhjJfPOz3Y7owJIdkIM5NxTiw2k
UfRKjubSaPewSf9WQa/3ME6mfxqHkpyWYVHP3Tbh6MSLQLHA2HrLKi5O25hU+5i44dYVrkMB8QWZ
2hLLLe/MRyvFCWVMlNzDS9y1lxGuGOQhjhgFArQCMn2n8DKJ35FKZJcdlmIcA4Le0Mm8mGJzSUPn
dk53GVXqvtiIVFCJA1TGDlgiND3PVdJaCAtKqi8MOL/BKpXyENBS1H1f9KZJU0EfxMJXqK8N/iXI
lyw9sjKIx62y43Ee2vG5H00yNTmwFrCC4Gl/Y/dHNzMk4PmXLfnElG9rQVJUK3wd1vYuTAp5udWi
Pl1Pt1uWr/pL9oS+NUcFM9QwgeH7MDrYc/MFp2HRduQchsTsLW1zDEGJpbhCnSAfNqyA1+pL3B8T
s91lloy/QR+6X2zdNlARukxeePHV8vbROL0gE1GcAPLiaGmnLmNI8i1QQc6jQHBhhi1l+cK+y7nF
8qRWnwjEhXkdANX+hhIAyPpWwAaN85QDtATwloMu+QKnnLqAGLFH6kZ1mkGwPygXb6+u78QhJ9q+
9z78ZVn3OS7RYwnxUB0j4a4mLOW7Pstn0Ixtt198CW8YDpnICuL9Ws5BAKmCfGOSndvnMUkbMUa/
km4GzSVMhuZmgTcYth6UM/2OlyLe5xPFAaY5NuyCaYrBT78cuqPThEqqCZ1bLhbmrwc29uTY0wXB
VX1xlj4UOGezb1MpdFNCCofKRrJd6zMMyHWYafWQXOxj1ZvUYSetU57VBsz2U4rrezqVuRfs1nF0
ioA8y6UpEvmQLNFn1a8vfQITkQHNG5YOvdOVwpx8CtP1mY1f9Sr2fdH9jZR4qEzgx1ENF7iAw6yf
QHA0Vq9LD+rAwlumQUoGEmIp2vW8felDZQ7zhn0+oIndAKAWaHVgAcvgE5KgRVLoKEFRcjQmkJKQ
bvnMZZvuLFXukMQTaVQvoBzT3Y1jrBiy8+j3gO59l+coPMq5bJt+A1fSAviqVRKKMz4aIwlx3FAR
0Cdbv5yWpPhMabve8m48W+XfSG+jvXR8+kDdOIDEAqeNcuuKKHkQthFKzaxFW5UjzXdJyGcJF+r9
xqs/aUeuUqBlKbdua7IAZUVV4W538IOumap+aFiQ31WVS/doNsldGrc92sM8b3qn70zPblNoHXqF
DcVJBhqPj/YvbGquW4HSOAs8q8Ht/lxCDwixmD6hJQaVhCMdDcL8mtgeWXCiRaC1Mzjv8gQ0DXiq
bBrGmg4Y7y0A8neuu5ExuuRZ+E6ZxGsI/BcqmoLuUKAu5bEsJQqhgVAL44VeLundGhOME/pqN6fq
BdDSLQpxqCPoIuqULcctiIcpGhBxTNMREAOQGD6toh4BOyQDxsWse5E26Trk/rSY56onu7LQYNo8
Povcg9qGvSRgewdbwoXwwwQbfIBXBmaTA8mfxNrTFxq+sH/ojKOj5hTTJEMARbn2UE3gAcPljlZ5
g/niEV95zoszhS33Z5G77amqYPudQ2D3WrrIfDId2yedY0J/yLphatxaRC/gg0Ckhby9ZJQAe7Wt
v8wgIhvoIPkLqfrwAbeg4ak0+O/4hLKWKR//gskOJn7XDV98RUmAqSTZhsdtA3qGglvYAhTdFM9N
Tsa8rOHdDR4rYSmkXSO4vLdq3da87pTqgSghgrEplZIPg55xhxVT6VCEjWs2AZCRCeYa8F5uHU7b
+xLRlJ8MCk1Ysy2I1K4FpwDhQqRwKgQpzyItB8Q5morlpiYjmf8uQWLUZxvWzj4UhRiuOJrDq0TD
+JHZmX7M6IiWGiHPyYPPMvHZm5UcqSFLjKZ9YWikMTJ3ms027G0m5KUc4vQ4bQxnH8ZhDmQLCZb7
bKtmHlOwmTYG4IHTcKavIok0hgo9+gn878CU0F486Lg1T5WbmAGNF9BztILkB6mYPLfp1j8NrOqP
IJ4gcFvHEpRutaA1ZJt/XGAy+GuAZdYVZgjxTlPxf5j7siW5cSTbXynrl/vEGu7L2EybDbdYc09J
mXqh5Sbu+87vun9wf+wehEpKBoITqKrUQ2W1WZssJToBAg6Hu59z0l3l992Nhojza4zvvG6VrtoF
SSxfT4mSogUFdczQ1IW82Y1SJj8rCMOsUPWG26yVgh0g69FTiRr0J51P9M70QHK8amql38g4VVHc
h9COFauK9CYjBySbZYGEYw1VH0TGBefbCvKnVthzntW3CUpTIHzejUUwvaVZXDoeN7afkiEJ9lGH
K3rUGagq8xlvqnp7LxSAqXe4Vnzppwz5Yj8JvpWVhI2thn1s5YUUI05Ejyqy+nWCVKaR4JpVpYm4
90s+3fC5N2ZBY9bRVO+SWBgu4Xfim9JIqs7kEHC8KhlEmS2vhi+19Cwe3aTpcg935hINGaWsNM/V
NIKZcpLSB6NENVqKW+lh4L0Qh06rxBe5JETX9aSPk6mG1ZQ7aDSCuEORcUmHlmc++WyMhocCOBwX
+hT0XNyVdVnsDEB5r/2UM1KrywTvsdHbDoDdxDf2CSSmtkNIerB0vwhKuBYOV3g/N9TNwCn5Vdwm
yBm0ud9wCOaEChQwoa9oKDVDf9mS0L6xVzTEbBCVVRCqVa24j6XYcEc9lOUN6ttIbnmd5sk7TS2S
xCrFGGymqB7Hn+I0T98CWYJQSN73Q4rSdZyTeoEfTjaa4DzezfskFZ+LfIyM+5KsvKfAq3L/WdW6
CvFgH/muMgbp5HiFjpxB2RqjgK1fqE23jqNUj91A4hRpI1Z6pFtdWcMTBQghs2d0ZvYoLed1zbvc
6PG8q6CulNkNaKE1tw8zf3Iio6v9FnWNWMlzU2wN9Lj2WlcEa7EJfGUvRgAL2lLflcJtIGpj44BP
A1WYPJ5S5QlNS0jYljhM5fXYdVpdo0FGQsYzDNv0Qh076UsegjfGDAroJ9hxCN+Fa3ncIiQbFCU3
FY5ThX2cpFNnj3qeeFY8oNFtPwgq2stMocK1dV2oKMQ4YYDy9S5FIxz0jXphCtdFG6GArPpTgRlV
tRYA1CZDrt0M82SoHoq4SNEihK4TCV0wo6qhkD4qAhC9yKygbRG5FHcQFOgnBL1WS/39KJBSShQF
aKeo8kEera6I+YcEuXRvIweln63kAJAhVGTD6K4OW2O66NOiBw0CAtDyQvCjFS/3Gg5bj2++4sRV
8m3IcaN/HaE/d9ycbxaWCICIbu7WZ43JFMBIKsLIV+sRN491thGd3hGd6mrYT64A0eV4O20iFycH
+B4Fi7cbp92n+2BtrHAJBuwIrCd3quMzVTgXAVg68HFAlaEx0ZAp1IAY5yAnT3JQHVm4ch9grIQY
Af593bKa+RdnYGaLgg2gxRW4YBWda70luKq0jR3PRlK6B7HvkKzYlBCL6AFwOIEURwExq0Szimh1
l+StAv0DHKqTiwP7Lh0s/Rpi5tbgoA/Szu1xjyazVcxsdV9CD8xNU638QtkpEUqrDXrq/XW7QqOn
W2/YZF+HIZysqtkQqe83Io2bKTKGyIPDeXQIq3C1K3a1za2alQHxbhaGdnFgIAMAXgyrGc2xx2CB
AvCFuo2EBoDH7wOrHHgfJkR1EQunQ9waGCgesG6R6qyPWsT1QTk0trqKcCQVO82d1ooT3nscip0g
omaBEw5PPJnKmUVqg0Y+GplSr/++FcTyFR3gmiuucuQkt+GB0HwgNMm1PXyDtosJqDBkP5mQr1MW
IEWCXhBCUAyaFxVqk1TKEFRcITVAvPCWbIFH8Kb5QliiRTd3Pc1kaZktIhhUNJep4AEi1MzH39Pj
/RL6hwIQNk2S3mpqGjzxZRW6570frTJ8QLLpoDYCxFxQFUWlMCYGH+QdhJAaG7Hg8FJtlHX61pkq
2l4ukS8CqZremAmwlazhLS1X5IWhKMSrMkCO1PAELQl0tLm2IIFVXEL5RdRT0RrJwCAuYmjmdqjP
5qH+qvIDbjj8Fqi5FTJ7QLOrbsVEAi/u+LklCisHKLDcJarUwov2jr4VHRDE+U61RrndBvNXia4T
K/nLPGYAsMlQqzjQnKD2crxIsiarqooD+dekPhtgS8si1arVjQZ2bcY6WfheMopdAHJCIQdUBNQ8
CmgYNAwAC5D1tnLPuUDzuvYAtKWdWrg59i/jVfYs3PjXUG7g8V/NOKMWEFhH5qnJ9Xgw0raClNhC
n6g3sqwhAYs2INDdjoh+wTBhNjWaneRAVRgriCxEyvuAc0GEPgvhET5BC/pV2fEGB5S87MdfWo9H
VSeG2LmIOGBCReH8NC8Oc2aM2hW67NV8nGGYISCg6NaTIjSOTaGroHEeiAglxy0kCHYGWuVZoiOs
cVIfuNBKYAC4MbHjKt2DNeAqSKClro0v4gAKmfPDJM86nVMFPwZo52VaaET3UjkeKiwmNOpKt21Q
fw6CHjAVHuiHyi9rJwzVjMF5tIBxg59BCEmI8pQTnry8A3WuFCFXmZYvWvHQC8UKpArO+YEtMQ4d
WSFefYakC4IayeUaI6sdxSYY9Xql3cZ7NAZYaOu1Fda2JKctPZM4iwAokXBWiDSQ20tyFJN6cJ2M
QYVETOdfAkzU2g2nXUheeRHywZUCzlEHvfgX1Rg9d3m7OT/kQ2Bx8goEBgQqXwDxDrwisyGLSh+g
lQprlggGdg3w8cVd+gZc/ppA5WzJKu8w8I3xGO1i17NYU7DkmHAtkUCLoAG1opDfz8zj6EIXDWHn
IwGdsCYB3Z8S0lpaPwiseARYIDITaVaZEFSOQqICMp/svREabpnLOXFvpYLNfR0c34IoHhp6b5Bb
Oj+/C+NDCV8EM56io1GKJgNIUr1IjQm8deACQecoWPi85xbkYH6IVHyNdpshcWopYezQk+hDEXUQ
Hghwe4R7hgbZommhyoFf6cFb6W/QvOu2Rfd8fmBLJgimFitHAoSeBp0OaD7UkDvp7b54ltN9NhSM
mTv5YhgDNjsUAkA+BOoGKlJtm1CGmFMJftHqDT2nVo72Fa1wz4/iNDqlrIjH608vDL2ugqY7HPv1
LZFNKreRLT+CBgwdSiB8RqvtVXzVr6Mt92rsJRbY9WSBUC9AxQCxijY5PVNhB4E/WhsvlJ1qKXvf
MZx2FdnqNRCdVg2ewdqVtpmTrcpdM9iR6UHA09jHutk9np+S5XmHepIOB49PQJ0kQNYWXo8uFNto
e5OTd8PwCQ3p522cxq2HUb8boQKC1Idu96j5va0YiVmUj3lWuVogu1EnoxCZmWjfM8PwRkR/OGfk
2w7VrbR1jOSLp/dowEgZa+30Skvex9DQiS6CH+Tkvt7FKOhJENACR5G+gnxUZxpuDJo7QhokP3Bb
QG/3RE6l3bEc4MI+MtCnhuAE5FC4TFPfX+OMVh+AfrAHAilRXpjE9yenNZDncwPkBWYeNtUnlKpj
YmCq0ZTBoTkKiakt4Ftg1sh6YGlYroFlkaywuUUQxBkq9q7dQ/TCUx+K9jJpGtOXblWDsViXZw9S
s6oIkkro3x6bUqB50QGP0aH5r9q3qOegZ4Nh4nQ04E6VNfgi0PRBz4MK6pLe0IxBaQc7VR6SOoQg
NeDG0IDRSoC8bhj7gribo9MYbDlzY9Tmg1R5Anxmj6bbVaKv0WJl5aDwSvd94NSv0NexGfZON/uR
PZFyf2MVeGA17YpD7sgF4NjhLr37Euy4qsuvX9v1wJjNQzxxZoQHwqDZ4ojRZ9LHSMujz9KpXrIN
qnI2Z6n7sLeSxuwsFKDs7Ku6Htcp4xKy+CGR50ReDgwGOs2QJnYTN8mJPKCiBupjRf881v0lLgfX
Rip/AcSnY0zuSUhOvuW7PZo8OhUalGm0sQB+OxybtS8NZeoowNZrOxHhnrDha9SeWCvo5A4Cq7oI
hg0wWumKrFCeFaXIWgG0srQr4N56GVElOmVrIVjzau6CUssJ0P4WAfuBb4+C51Q4KcANMrQAUukB
5KVmPfpPAaftGk1aM1bb6W6VcMklQk6gHkHFwjjerUYRZOPoISyRfBs8vUispTxytADQWPx0SfiY
2XwjSyt8ZlMh7zRbb0IjpkAbVlhvwBz70NJNh9KMgbtjjI34aXpdk1QIGKZBJ3aSiemrXhjB/4Ye
F/DR4syGWI2wQnsvqEoLi53QWprKmTmanSnLtVgfVYRfAdqfAzQHIQpl7JelmZuboHxrCIChEncN
eujGywm0AArvIFxizBtjHDr1edoy9YfAGwp76gxT0wmQWmId7iwb1HkE5Os4+R02IuFZBfgmkzeG
le7ja9/yFaRYcUFOvwQsNUrGgjjh2AHNQh8OGBmScza04OwSaEm7tHvbt9DYiqYGlubh4tbneVA+
8USwjKdCCbRIoaE5h4Pj/BANfRUEvHwlQKNNgT4oboeGrjUIUETGF1xyc/rMKvUF9QJQgrSC1Y5L
TBElzFY2zAqSN53IO+c32dKKnJmiqZ90TGeQKx4+pHcj4xj2SiiLthNj3Z9mAYgLfR/RIXiduQwV
FPoALXP4cv2O9IuvZMd3dDtGTRz3YVQ/Y5fJdbx0OM3cNn1PLOpcneIAs4gdhpobXDLvgIL3K+cY
T4NvNoo5WeEr+p5jy9iwsuOL8/p+ZshUFABSCV4bIxj3qmc0zo1od0AL6vlvd5pgPT6YaLWgVM8S
zhthJNqMVnkZWA1gLFvNadBlZOGidZf56MhgWV3cE+9DU6jorZ2KMBCFCIUcJJCNL+G2/8RdAviI
YhyUaS0i6tVdNBD2WTcRwzY5zegTYfZJ6ZJDkBmJAWQnIJ6rZiMhtUFUEqsVq3J0ymYHJUZZB4M0
lJ+QwqHjGnUKDD2WMbEA16qgerX6S2ENB/ego13I1G7K+xyU8QPj4rpwhTsyS4c3aBPqy17F8KB+
q0gdUg3y9YDSOKGfUsYnWXgDHnHT6A5RQS4MxYJW43VV6leIOV0JvZmM9bXwpUEWSoJnZAkRYpDf
z3ZtDsinEgNcgPXViXZyrVqRa1wGohVxUMQkwk1aYjZWrq5Ar+O7TG34BX9/ZJ8KbvKkrwfCI2Kj
70V7GDb+lrOIxOpktZtxEzNj94VNO7dHVwzL0Gsx/xgveCUssE+bnffQTiyx3tMKDFld79NKM8EX
YptHJZi0kThTt+3KuHxp7XrTsJfxwnaZG5KpCmhKcGloIAJeQHxEl7YFjPq20Cu0Dd730U3fBBvB
r0A/he4vZIPQQN6mKG8Fd3wkXCA1fNsm5ZoXghs1URnHDuvNqEAIuZCxnXgyBaBuFHbhSllJ2Mgs
ru3TgxTibaChhrwFGudOomMc6eiNQ7EUhL6cC2aIxzEN0JCuA4kSaxNjTAtegwiFC4Bq4ftCrJK6
aeroHgHJO6xNkAVGbW2Lq6bFWbIpfJu2hAMT5QNWIHZ6yB3bpLZoKAgBIRyFtKKTiSaYYNH9/U2y
6xXIB61RgjATUAGmYkUoJCqb8/7h9COCexfVdRXJZswtHRwB7Dko+dgo4KiuDt6YVCzZnQOnu1JF
y4cK4nL4Y9L+ceyFdM0QPPBBabYRAk3Tv4nity6UGGM5bS9RyDB4HVkJGflXuoqPjqDET+JIw6bU
V6ID2eGNd+X/uY9GDv/jYwy20DhGLEJUnR4RKtd6qgWZilIvUH6WsI4/oQkUWfrpjS1Ycxqqq6B8
F1EN0cglis4qF5o6dV41aXbQPsj+Z7F/O78KFj4PeOxxO0atAY0AGrWV8zT3ylEYIKgQqoBKSmIP
PUgN+oF1/fw3LOE8Rt0RdNknBat2lPl+TDESHpfdWBE+i+j7MhPw0TDCjNNNBRZPAwx8hAxV5On8
VJ9gl3PAxwMc3j1o4BEEu2V/nfaA9kv+XeJPDHG6xSmc2aMcB2A1cZ1HvAbKuNoB6Ty498Cv0LMK
J8tmiOwA2nB4LIjjjeRlXi5wICC3odpp8sBxN2gf51JWWLrgFlD4wopA97lOilDHZnQgPLIigRkl
6gRrAu4e/ZSF4hj5GKIvMPyaKdIKNOWPotK+/PUVgjINFEcQu4EIlbquiUqSCHoB0zwgRoo0cWaR
5xclaZU/b2jJXWgiWYfwRyKqbWSuZ6FRGxZggQJdBEDH4EwyJzD54ZII/B0Ycrhx13W6jFpxC1LP
oPZeBi3m76sJ5KhczE8s0RN6hxs43wwBfhgrFbk4WrtNVwIj6wc/hh9Gr54V7wRzWnfrweptfa26
bIH4g8+YOzDaInUFCPyiUjlRBb4WZLfN1XCX2EAcoFewuE8eE5fTTPG6cQy0lRSXqR1sfau/gmBC
sI6cYJteaa8+6p6ML0IHq/Q7UcsO4Ha5gGONbIBpcBt64szuKt0GLgCHiK7UtaKYA/ScwCG+Y+V8
6Y1FmabjrDKGO/fB3mr3U+iA1G4rGfmN1kVfzg+RjODMrNMX2rLvwJhWEA6x9E4B6qLntj3IlmJR
2smKwZpPOnYig0KBFWcuJBFQDaBWeFODpzSMAjKfRJAQHTXIwRWut2ld8YFc8gjTu86wurSUZ0bp
HFwl9dB50KXYBh1Gbka8/ynThtX5aTxJRhxGBokSHREhOK9p2Uwx0jI4V3Ai6wCXQolWc32nW4v3
2tfRFe1ixcpELA7q3d5JLqCuReBv1NhupvA68vLPkdR/ZoyJnLL02iAi5XBJaIRB08GxP+p7kO3I
HiSvAb8gsSfEQkA9sGo30ZbVebS02uemSHQzc31NMaHxL8LmH6qtHnz1UlcFGd358RxqFmfGQ4uA
NciASXkFaDQQ6itf769QRxpNMRokU0kzdALJwV0Vi56VgO0MnRirwa82APvc1SCvBdMB0EP8mKMJ
Mct3HXhRTVnIPweD/NCl8k4ZQbzv+xLi86IsGK9+Uo4hy2s2Pwo1PzpakQIOyWS7e4BA4b2wThGK
ezYypBf+CqmZ29TlbK4w/efzc3ZyrzwYRj8WBGOICA/d+hL2gg/6HsitexdQL7lIVx1q7fk9+2K5
5BrUd0N0t3Jct8BkK1jQegPsVJYAEeWVDdRJA2E9+trIcAonea7DwBBS4GxD/IpO2+MV1yZDitCv
JseN4PIX6DgBaEW3ezeEcjR8RY6aqMW5jOlc3FIzq2Rbz9a5zAlhAT4YrHPDlNC2hLgMejBm9YRb
AbOnlzlGyt0muEcBFwRCIh29NEh3uNoOnM1Id4Sr4Cl+7f/EZ1zySyjy/pxW8plnA8yUSFayHD5j
UF5KsAvEzR1jCslSP9nFMwvUmZx3qOVB94WcIb0TPQo7/wJt7WZ9DUG0NcvNLh2Ps+FI1FW4HYVw
Qlk7tkvIVUryRTR9GzTwFH32hYyxIhc3wPu46AyOV6uhUHUwBZYTsykrsEChEL/x/EfGBC762ndD
dGQhRP0QeTwM8SuIcdv5bXEHEiJpNTiVKa5BZO6G7t85g2fzSB8lIDIH8WgMmyBFANlHA14EneUj
GUuPPhLlSIr7ikRM0Sa+FLeaW64MBxnlh3zD26D8spm7eWl1IB5HSwiRCoKCx/FibyejSQQAcNGO
AqCfmW/jm/yGSGxyF8YKGLKr2O13kOu1GV9waaQzuyp9GoC0tge2KrYHlysvmk2MHKa37vD57kgj
VI14nVn6YITC9OwmpQ6CMiA3bTDR4JwJtD3idcnMeuCwe7FfS5wIHpvIY3nMZbvIaYi8gPZDOn8N
vqSWNzLMcZyY+ioGmoTIS1a4iYy2f6GapHseH/e6WLHqdEv7xBDeLVOubIymSMhbDmeB6Jv6cCGT
/8sY9cfFJSQiByXhfMftj3IwsQzOXs7HPavsI7ClvITh167+XEgyWnQZ6aglB2PMTFFXdTHIeRTZ
YWoKvwrKt1i+JDRkJavisDhtP81IPJ0ghiZEEIPw1U450GsnI2fGieF4Mf/C2AXnp07iqfDUMzxx
UtAvbvfbai90ZoBKgnodroYb0oGHFoVNYVXbwGH5MpFh+CDZOTvj+Go06lH10Vh9h1SzC/JpoKv4
7eiAmAFYJyLP0j4MTr0RH4ctwUEk22A7OQDL71RGluf8NwWG5dgDKQIJC3O8ylCWl50nrPhMX+dG
ueN0sCqdn/BFr/P+YWmsTK+MoZxkATR0+d4BqtoqWZ0nrIklv59NLNDiqTZ1sJByqQvqBaLlXlXX
sfA5b76cH8zpKkVCR1JFNP3KQObQi2fyvEbzwwGAA9LDCKzzVvJx7AXMyuZpxKcAgof/oAWMNAot
L1OUiRFOso6Of0DS0bY9NYgym22+yW3QLLFgXAsh35E5OjNbJbloFCLMhZ/RbXed2SBRWQFTugVZ
l5N8Yp8LCxM5Hx8dtrSDkuEz1YXNZ5OV4yql+ZUJ4hXWmXca9h0NjI5a5C7MwJABOyixu94KjFNI
GoBE3SaNO6xi7elCJMbQmaUKgKGdiJt6Suu1OhhPbU19FkRQPqIRKc6B0kf7v5wy/PLyDP4wZtBX
LC2EOm5RNAXhtL1FZxb4cis+Mbsu/OuhM4aFMoSI/ymoEVAnWjZ2/uADnW6nB0nuaa3aUGC4B8OS
6dus5NniHL4bo1O2PsS1/TRpC1vOo1cA4T/3oOsVZO+izJR9HFasBpeT9KkBzkYVGk4aOj/QpEt3
0xdDVZRKA11VH4xzkOOpN6DJFYCy474hSruXx/q2i+IvfZK5GdhwPE5zz/uUpRG/vwBqhMfuC2gl
gN5HvrBVcbhSeu4L+CtAMjToO9CF2H4Cwra/bpCMFhBRIsBNx5914WtxTTR41fSSsI7J1j3v30nA
35+3s5DdAj56ZoiKUnTJhxyCDFgPvw3XGvSvIYu3iUzJuSOCsayVc9LmTb7k3BwVqTSeAHKQGtKM
YLba+5feTXoZPNYWTh4YhjZ0vveu8nvfSpnA5aW9OLOsUZF1P8J7dlCosJOxf627ALRkOiQaMlZp
cGmpzO1Ix0slBl0hiMyVwi4Jf4k2GZeg2d9W4BMBS38DtqGCEWeyBkYO99nR6vlZB3AhBhZkcGEV
SoJYjQNEo86vlAUzSKUgVaQpKHWptIcBi1qn1hI0zoLgCfwhEdehuZWl3MkwQnuWDLA8qFGg0I/i
bZejT1gDdz4EAXLZnaBK0TCOnkVzGjBJOAo0YK+o1cgTEYBygpKhkWs9ep81AhHKwUZmxr2XPJ6f
wIWEG+B679boRtgYKK+hRgoRealunyKH7G/Kjbhm13AXhwVckCEJpLylUEswazhfb0cMy4u+yME3
CVRaeV0xPNSS5yDow59WKM9RB1yGOkKNfkorvAQNsBOjkdz/RHqspLc/0btwEqQSCCnRtkZLtYHg
jox6ts4zoCgSCDSNhwoDxCbNCNTKjvK1c/xHiPrZxn3Daik6icGPTdIhFxRAZGhblKNtgGlIB2Ec
p/hgp8p3rR4xttfpGQcOETQUYD4xq0DjUv6p9hQt0nOgHCBPuoc+ylr5aqyIbHe0Kv7qsqdMUetD
6dIojAfQYBO6UjGBpvy6h/oZY7mfOELKCuWXag0iRSNpqEz2RWciSdk/het+5TvKZbMdX+J7OTTl
PXhp3WB13jTZtkd5xGPLBjWVID6PR0kaCKIL7ULreBVvZIApWO1Cpwvy6IsZ1DSCUE4sk2psbUXs
AVWPg7cymFhQ38V1gVYJLHoNUHXEeMfLPvGk0QCbzWAPISevRvBUq1O5gRDNHdisQAisFxtZEdD8
V1qTUV9HImuYS99x/gLUMPlk8LVgwMLsObRPCCXIrnLTj74pOGYiXrHOf7ulSZU1HhgFtKFAqZfy
Kp44QDSLRxNfglQ6pLqsPP/L6Vgsj7kJyutrYMbikGIb7drvrbYV1hxEwJG1/DJ5AmMTnDqQI1N0
gRJJs1qCnAhSsQ3kCkHvB7E1EBtdZO39+WlbMIS4GCAsIAbRWkU3GEwgPs9j0N5jTMEK7FIueJjM
IB+cZmDgwBmW6M2VVGUd1iU2V+GBrbTopFuoHjhdGnyd5HBzflTkY1MbWZZkg4CGST89nSGs0lEK
DQOj0gvtspabe0Pq1pNurLQU5ZVaFjadEsSMFXjSV2sI6pFVMgOzg6aErEqHdUiIKCCwMu3rFTA6
1dr4RDKw+ZV3y+2163HHTD4tzSxQOeARQYMGIizqgEuKsa5bFLDt5kEFFamTOvUKChWr9E0Gb5Lo
guF/ReBZ6gMI+y3uUbwc3H7NIafP7BMkTuVk4mevQk2BArFZiJHAdxP2JNEKrOzOs1/STbKOr5iJ
jQUHgzL0z3HTa7cssqwHKgzCEXv9q7pScUG+5z8FV+oGtIdANLQmiMO2UB8hNSfGBj0Jlci3ntmm
BhqqEDjjp6q1By9FH4ovlvrjJPBJvYqqYmSVFZaswbeho0o98AxRCVRkacd2IEjQqOI/le0IartB
+8w1Cis3ddpyg3HNLVEZ1CmFqoMRoylcAeK0NYWH3riu4zsI4q1GqwicAdxc4Va8BiUfv4EIhTQ6
+p1yATGhClpEo82/KE4rO7Kbur6dfjm/rVnTQB1pA1rLKjDVdVAFgNSlFt62sgiNSJ7hE5fXFUHI
E3cvnyQCtQZCxARumBhytY/bMdoVQ4NaYuhlYH/WJ7Os+79cWjgsqHej1NiMiAOvW4NN3EG9KPIf
De4yHPfn5++EQ+rgodSfRg4xw8xDobqdypyEVSuvIB93ka/0fflACiaiPa7FiuEQF45k7JF3a9SQ
wrFAD44Ka2PlStC+KCHgdH5ASwuC5FFltAdLoDKgLHgRqCqh8TLYSlteQ0rsK2QMLv3QYN3Als6T
mR264Q9Ez2PZpwDUVcU9l1zpiSPJuY0W/g04ulcq1PRw5Fh+JK08LTZVItsKaRuxT1wRTDIJDyLJ
qbWrVDP/xvgxcAVt52QWqBCLLGDZC43BlmpkIgsO3ZyfCL3beSunNzasTRj5aYaOrSrww4DKvgcg
bnKL++y1ykzCrqKbYCBuboKYnbRe+rKqgD4jUUKn9EmOHDw0SpVlKVS9XFm3RCd0PIgLgWDfUlDb
nxzjM0QePUdm5c9OL9sY68ywRBb1bIuAiNwfIP0MvFhSxpAbEEqTb7hvwxg5etiDPFVae6EGYk8B
qCcZuD3GJ124g6CpHxBg5Jmh1y4T5zSzr0EVAlS0nYLrXLiOtzEgCwR7xOLnWtqbMzMqNUw9Gzg1
FjtAGicenMgbqcwYq2bJgsbzIthMeNBF0EW/TOu6QBh0OLTka5V/GdLn86uS8Xzal03oBGqhw9vb
GQcZ4gwq2erX8xYOGHo6mpkdhnRg1cRpq+U17hTep3EbX3Iv/jrcFVcBtCYsz9Wv/AO/ULMSVBOC
xXa9Tlbi7fl3OE18Hh/IdPoMPCp1Nkk4F0hTUq3bOJYyO3FTxHTiVfZU3oPN9aH6ihsdZ7PSGEub
cD5+ai1muZqh7kHGD/xp/y1uQMAXRuvzI1zyrSAB50UBwPJTIjzw1RriEMIIr4BNR2jTGzWur/RY
v5Hj8lIymqtUh3L6eaOLI3s3qlHLv5+gGeVnMXTlKnRVT4ILtnFU2Bkt04fU0skCItUiEO2IyNKQ
15ht5jxXwdIqYWwiJCYCvnNLub/M8uhWleOnqBw/a1P8rTEEu+Z0G/kr6D4A96/L/ZYPIHPdeMZr
1qd2IUX7UImupdR/1ls4Qmy3K42H8xWH7Inrhy3fiDd/Y4Zmr04FuEWAfBo34NV9lOxDeSeG0DJQ
GLXq0yZGsrpnVqgVBt5r6EXrOMDVpLgMp3iNTJdlhLyb1v6aUxSnrMVPcVRAJH1o19M4rZsOxw1I
99ctLuKGPriaEABmECZ/x728vxkN0hMHZfLQ2ttBVKvdqnJ1yQesvrWle9ts8DQWiEzvZIDB2Fb7
8mqsJCL5rl9yvrafUq9muGOWMfF4KQadMKVRA74VT48jRGRKu0uh/+jzircZtJx1E1z0ziKKUIYC
aW1Vo5aPYqBNPjbwYYvyfhJBVAiay/MLdClKR+79hwWdWjpKX0GrQihxgkmPKtchGaNaoz8+5KX8
mHaM5MWiv8BRpiqyYRBM5fHsRYMQRemEw8zrnzghB+XYNVDfDKe0PGfvRqgwS1HqkR8CzFmnXzSB
aCZByJizxUhOm42DSmFhoRVVo2McJFk82dBpc5pd7ZJ2YdEMHJGxvw9L+NQB/hwSjXAW+awAKzWG
NCmTm/klFFXjpyDSrnK0oCocrjpxrNrxmAHxnI8uGuY3bQjW/Fa9NaJ0DxmpT0ohQZO1uIVqiJOo
4VWT8LsmLBkzw/jAGjUxWlBnRqRUPfiXM1cKwKerZrai3J1fswwrOnWPR8lFCCIE03YWCKKjSX3k
ynJeWnnWsOgBF4/V9y9N8ytB0QWi2jJMQaLebPvaMqLRCqC+i0ih0YFXaRjlRJZBysGkWtGVRVCD
GIzrnCnMLgal3ahjvpEj8bKRt4oqOudnc3k1g8oWuFBRQC86lawoFF/rQygq2RFiC9DEDLyVpcZq
gOKpWYr9I3ROb/0octIU/Z8DcnFC5/JRdBOErJ7Exa07exN68NCQThOPBDElZAxLiCSK8d9xQe8m
NOnYBfV1LyEPhBWq1NFl4YWXvV9vk6h4YkwqmbSTLTuzQ4Y6i1kg6IvEM6SObMFIhs5VwNl2PYrS
+BD0UrorQWPwjYcI8jekQMZrEd3do9VDPBB3M64W3hgvQwZ18jKgYpAF8AKIBt0qNVV9qkG6BTJ6
VnQvOomrXYoguYKYjIs2g03vM1zw0u0LPVk/7NG3PzUqByDYsYg16DWEU+H6oN014i+Tum7R40rI
0AqBBZhcMqqjcgHqIZxniEqPZ1zyR2ifiocrHwE4qxsCcP4TDOJLi3Ruh9ououapQULsNLb2kryC
0uq5WzcmaIJWYFeSPnE2C7G25BNmFmkOD+jZBlxhFLhMRxAy91Izb6A10VegsJpsafwUCSwGGLLR
6AUzt0gd1MjTSElW4V5bg6NKBStaz90aFshRsV7G6ZY1wMV0gS7wgKDqwPLq9K5EvilEagtzShLe
4Tq58lejKznjjpUfXMzdzS1R+3LsC7UH4x9UXjfpbbtKV8qFBsb+QwV7w+onXzqoZsZ02tnoIBiA
8gM+XN69CN70NsjTjZCEj4f9/R8vw3/6b/n19w9T//u/8OeXvBir0A8a6o//viresrumentrLp6K
/yL/9Odf/ffxH/Ev/3iy/dQ8Hf3ByZqwGW/at2q8fasheHL+t9/fAa9IHnQNkbLmPj95xJ/6S4ex
/a8P+u3t8F73Y/H23/96ydusIe8HDqfsX3/8avP63/8iacv/OHnQYTDnHpA8YcztK57MCfzvYEoj
ZGl4FHQe/R+/UKTfASzHD5jKDz/fTc2m8X8b/cn7LMzQ+b9z7t2/zwsZPMnbfGzwkvy7AdYNA+sV
sTl+sOfnc6Di96oG2kAEAYcfLGZY/CfNAbm8fGwS1N/R6Ag5ASBpv//APcwnQVN+R3YF/Uogaj78
4Pf/rEkg0duH5kD+nXx/AZIK1NDF3w30xwgHajAyObiL/rOGTvrmPzR0yGH/DiAMlgAqAd9/jueA
7AF0RYgEF/TPGrv84bFLwu8aUbPBvXZx7JrwO1RNwakt/eM+PMnmfvDDw/EbGhhe6P1u/E56LQ30
PX/3B993159yen/iL/08G60gTF4PR2f4Vs/OX+Zf+HF2nD5gdjISiiPQlMto3xOAqRMMtCQe/UNy
sn439X7S/vvooD34+dkvf/j9g90//vkfAz59lZ+nxOmvfoQZ30Odv/772Sg1IOc+Oiq8xmyQRzNQ
f3AKFkb4423X4Vv1VL0E0FEi8dcfY7p8ShGU/E/iv1Xh0zzQwRp9f8mTgOjnRjj71MzPk6OH4jb1
0Yfi2lH3T9nRY4Vf8dw3tNL9eD0S7Ii4IH34ZduqzV7DHw86BJC/4LFW8PQ6fybB4370VW/fivY5
CV9+y7/91gRvvyGP5ec/HktenBTSP2rEfkvzlwqx8MtvbHu/YAVaWN0Vmgd/vPlhHL9gsVigsKry
ev5Yki796PRYeED1lPz2P9+q8OUp+zlHP55MXl/B9e/Ddp6Kt98+v1WvSPF8f9bhyQhsP/pkOwqf
c4hG/HgSeS6JYz76XMcfi+bHYw4P/QUv65TtU5PD7yW/gbAzezvyKYQK68NvXYW4LB89lnChffix
TRDmxbG7JsmMjz73Htt+9ZQ+Hz+ZUCp/9Mmrp+fjTUguUR9+aEAdA/ov+GSnC+HQDfHRd7X+3/9t
3n57/T+bLg+ro10H9MHHp2L3lo1Hywz5148/dR8+01EBlDt+wXPf6rwJjg4XgVwtPjrJeF9qFuRf
cNhePL0++U/1y1P14w2J/xEIjuijL3zxNOZNc7wcCJDn489Nnvrwx3MOr0vSub/gsdRDf8EuvsBB
+vJyvBiIPtXHX7aF933Kjp0Z2q5/waPziXjJsj3+cgTG8NG3vgwRiP94zOHD/QrHfngqNRGkA/uj
b/vdWXJmWNdP7Y/HHd7a+AXL7RZh/uuRVwNS9oeVxTTtn7qV3L2NL8FbkrwdhW/oHvkFj0boE/wR
vf14GpmOg+TcRyf77i17+//cXc1yG8cRfpW9xa6KygJIiuQlVQAE/oOiBYiu+DYAxsAYi11kfyiD
qVTlkofIOScf8ga56U3yJPl6FyOhZ1cAhGmTjspVKpFW9cz29Mz0dH/99USFTC6lOLzl4l2YqOBG
xxGz5yalcL2Fx3MVcssDdkxAbj5WzKtHvMFf6iDmTx5w/voL7X/4VxwM4vmHXwPYc3CXfPh3NDIL
rmtCA/vqepBHJnV0TUlRb7kqenTPUZDg+wt+N6lscMqn+s63nSczE6ngTKXsWkG221844iXGcZBB
QuIvt4ugRmYidr8CjOUv+MeKQw/CPAGxZj5UQyKGLperOOYImey7ev3iDO1X9jeh0nxlt00SDOAZ
sUP0iELNvpJbw6Vma0dExyC8opYRp68awHhuf5zURTafJqiJ3pLAHNlA4Xq0dUOoshKp3PBvnyms
2cEDkXsQEsfWOfLfUYijy5oN2T4lsnyNqKd/MY4nTEkHX7F9hZx5cEfXvC6uoB65rkg4WtGliyIw
0rvIZHoc9DOVOd7VocDJ8DE6hpgewmNs9gBQb7qq07XUzaaIdUclZjjU3LVAAACZDcL/fXYlSvnP
t4EPiE5wpw2M2H+Ez9iyeeMRdLDl3/wu8hZFoNQuDNkx5WecdVp98o4m0IoyZEkQoWYGhkx1xeH5
Qrmua1YTovkyid08ibkb2XiJ7gR+n38bJ/SEqdlixR3hp9o8pfC246Ji63qqtnQZauaMPq/Vh+iX
KfkN7QQ+41dgjEXzx5PDI+L6h/tAIBZ+NHzZGHcANk1id5RD9FhCQQ+hQOBDlMQ1fJT8E0Rp1wMO
NqMcQ0SV8skh+vKCc6uJRjVgU97kJu86UA8xvkWcwVtm++gY3AWgkEdveRB9oZlG0UvW+6t6ajJN
9NCuQnEOAGNA/xERFYhW0LKjsjH2UN/H+yG41UiSJeQFQCPlB9CwdUlwxzYqwz7ftXEILIa/37c+
/+1J+j0z1G01TeDHrOuaCpQ+azo7nvad5SLJ2QpKxB7P1aOCF5SYhZ0h2QaQp/bH/aNXl4njnEhE
Uy7TRGn2KELLXJG5/sVKKRRAJSe+K3YVJ07oBwQy/mKvczATZVZOMVuJd+GNHqqIe9q4k+ww+5vB
m7ljBhJP7+9xDyV2boUKqjfb2um14xbrq3xsglai3LDJxntmV+HAKbMLpkmFwb42tnrH0JyD7twA
sOA8Z4gz2HeQH3SaBW0Vzawo0jiuR/vj/sbxZz3X7KRsEqmO73xv4wBG94c0cJ++6KXnL/0cSKEo
6OfDsYGTaEZsK4JfW+JYRoB0GFymlUu78RLXIFrG+X9Fa5gHvTxlFrmSLqCjv77t9rtv77uv/xaQ
8egECnPtHw4WsMMHCDmhMQYQxgXf4ealX7+/u/BcM6ADnybuVOdJf31RqNXDBIul5rFjGv4m19bJ
HMFSK6g4RDaFKnY9WOMQGKeobrsQD9Fmiyp9vE2BlnacP+hsJd2Ko7lLXLqdeBSnwTfXWocmmnxb
9w0SwIDiqUybsIeoESKNdeNQpx9fXYH9blYrWyBjeaWSB5PWrIOEP3FmfuYxcYEJn+kxYKyfoowE
V+yZUYLkpfOu3Riw23EXnCU6Gk0DKo6qyhdY2raa6aRG+1TD5Ws2q7kXwRGyUko+fgxuBTeVl6uA
43Geq7mdOG1mCffxQqtkvFJRGb0egVlfhfZ37PGGAJgdf3/36SJ+Ty5CzbKgSam/+DZgKSadBpcA
BsPlKQJMwQDBeQMs4tLKJ/U1qD2ArxlcxaCEznCSt7I45G886ozhK/4aJyzcQkBV9U9WWjF3idT5
tUE4HmlRLlhgb3SmCdzMuao7+dAR1463vw3dqXC+BKqiqnSJTEhPEbbJ8MAFKub8532r3wcdFeqx
G45ESYeAdONApiTQsPcqAow3t7MrjI8qbHwt+xZK5lIlbhRS8I9a0QFjp1jMWOLEvzPZSBkc9XVv
HAkY751a5Aqhz/c1eOmiYYOvzrFtXCCZwGaEf5ZOVRjW6qWa18k/hdV3dBPKDOuFDnWk/hi00pGO
UtQNF9fVgE4aHJBjFXTyaModdSqo9dXZIJ5pR2tgr5KQG034bA8kZps/qJBtK7Qh95/sD1he+LF0
bZ/lWc7Lg5BtkBhhpmtcguaRgFNbeRiivYv/jHtm/F4tq1cQusdUk6RfbvSd0CwWOiHXojxv7Izp
PDvCfXF8jHpAVDAjAILeelt9jecLQzQL9IBv4GF9/uQ4bIqhsLG6H2MuO7yb8aR91OualghFdmIc
UcFbJ+ctAmsLEfUIH9Q4TtYnTY0PfM89PDYyDXQpO6MkTvOLOBpTmtROsbifqRDdd8a3UDBaweZs
xo2NwJUdL6A7hB/mXCxxtm+e8LrBfrLBut+u1QrXWu5O/381m1KbhFNgolY7ZgOG7P8BjhIi28Pz
EQJm04qwexK2ugJ3TovAGHyuEs/Ntg4nJmdRAImsH3rXQLHF/X6hk0c9idEwjqmE+Dw32/tOp6ty
0sESdVTtPJxQiNBOkLaAxCPztY7mKmH5I4lEz2UCf5I/TyRKW7oUheBKkHhTdh71aOqIFTCFM1OB
eG53YbZb2JlKYutGsguGOP98zfcM2IARcw5OBN7B52YI0JaTGT4VeGCcgwEqSjULeW2/tbbr+BwZ
ERVxsRJ6AOyXa5e6/fquWSeJEeBiRwOw4v5yL3K83pxwIrWm9J3v5ahyODQkqpAuMxWyJQMUzX+2
VzpxDKzRFAgfXuE9j9pNnmRHT07/Cd+o7MGxBomSmBuTTXPXNQELp/+E+2H8oGbulAV0fGNwrmcI
pGTagX1JlPHc5L/oOZgKkolVQeGXElew7w7pxeEYOrGCCrkSacAesh5OdYBE7KFHZzubrER50Gfg
kWjuaofaP7aOvCviGlZOoV+JqxlJPsfraUhAQu4AqM6dus2GRLXIW5RWOv4U6KOsWvZXL+1ocOEw
m0DISEBwcWomJuJVeRKvjv7CwYaCgkpgwghVDpF9tJLI1EDRZX/0UPF7ZLE5QkvikdR/b7LHEpRs
51hOWeA4fjcj+C1zLgEYt8Psr4oV1I7SiOOYPxslgpT3xDUEu+uA8cpOttCJCM0CqL6pKDvhBi3x
qunrZOhsQYlcGQK1ukBMOOjRIxEMbVk70lOjmvQhiiAF/LnrOI0fmLYRXj5EE0m7tvsb4od/rCX9
2dPsGDzP1LEV9ZwnwDqCmnLrcHVBtKeB1OGkPv0aI2s/TcD2U2TS7FLTNhY42Fo4MYfK/Mx3hIAr
30qAwuV7WOBOAmB4EqqxTqfrepB41PSWisJJTKzEhKc50p/rUiU4Cdrg1eMF1wcCcwVd3DAGKmd9
thLPr35iCHA144IFXCqUavMoqMTbCPmPSXBNf/Rbb9dV0ZCgXwHsqYrVa0gkwgtAFZuvBIPJlVpw
8wUzrx1k/9vmeplMlo8EDLCy6DgDYYD9cX/R5S18HTvEcw2J7H1ZaVkjWyC+do2iqdm0qhKBfX2j
OFcjLnJ/PcPPUXFlixAztn8EgYhT+THUkMjG4q0/Ng+8lqVBnfK8Z4w07NLB3zZeCazcrV5wyqPG
scDS3SENizhmLR7oRET+rOKqNCRC5ndgcAbqAg8x5qFuLm7dMYfcxxNMLXBsWHMo3kkNAesYTJVx
YytNCfDpQP1sqpoG84r9hP1P0YEyoB+zcgpVSHgYA3ATkVvoHnPonGrH2n/O7x6HukYdEkHNe6Mz
QAzsHAt9SBx1b5CEjh+CywxYy0XwXdAFBjrO8hpEUeOoKYG+Xg14DYhYOgUd0HeB/aupG/T4UCIa
2l+gZCFc1p03Bw0qwfY/gM14jKd9V6WZFUZrVBZ4f146TpGdOPNWWutPzQw1/RG09vGvVewXqDJQ
2r/1jbw9kYfrSi0VFigx4X///s90Rj+dJ0tw+mAGF+CUnSu7auw8BJ7r1YEEo+jAgOf5xQ0V262r
9bh5enrwUuDxCU6/mZpZc0+/e21UvMR7yQTfgzdc8UjH8RG6JggM+jqejWMocIDiE+wBjhtCfwI0
dhVYvGuF5n+GgRMaLwEFPD4V8BXv1IvQvBgh7/8iTfP1pVmNIZBm6OOlXSNZwKm5UYsMeOQa4Vsv
gecLLBUMOF8hZKuW7udoO9zvGVfC8lH5rsb6J5DX8ZsgVltJPmRxD4HbDmVsBjDKAg7WVsnQrX+1
O2t/V6oVTXITcmyphCtMswUYlt1WEoFxom4HRQpAoEy0RKjiVj0o8PvWeEcSEYWOWlL5WE3FioTb
2nFsT6IQ4HU8B08npweTcBKt3Pq2DxKvdBAXunyIEhluALHHoBPMORdZlXgr/+K6mgtQshi7mcmf
bUg4XVfYJc76oSLCDrP/mYEyI2JwdWnBJRqDAPuRpUTTzLz7hgRZyB1QeFlM4H/mbTYlSD3Kuqhr
k2Vlac6tRrG5VXTxhpR40pWj3OQjHjFripyrgCuYsRoXV80gHoKnjc1fAvNFMYFSPx3YJZgLag7D
pgQOuVTUvQFIFISgALsUjX7KU6ESUpJgSLClzvcmmZjaQx5sJVaf+2+8d/1g0wgC4fo2sFdO346m
RA1LB3UmiCJbFRRbQuKJ11fc50KTZDvG/mpGgDALuigbAKYi59tYoplAaZ1wkLLph19DPV/aGZNW
jiQwpsUH9BRG4OAb0DRLxKrLDyhvgeCbEoz97fpHHKAobuvDdN0p736sDKv77U5VN9ta361iQ6Tj
VzWMk0/7xHiKr6Riv68SIUH1PC65qgRsD/nEn+LQMtCs2/MrwIZAjHyK1pWNwxPUem7v6lS3wk8D
jCm5YH3tGUHLT7ky3rzymTjOW8mEZsRhABIh5TZSkA4WXYJosZ2oR07AL8EU0kFijIVoJaK/HeLA
cmB4EkmP7ggvJl4QK8HzviL8QVMepy+aBOj6TIWzzwLkBMLF5zngRzxOtJGxd8fERR+5A+StmGk0
JGqtKIWMEBRzUhonR/Z43N/LutMu64hAxPldkruTbUrskHvAXx/RS4AtHFoAb1PD810DdWzXvpfC
+tfQwv8mcdRzHeMRxRQtAVV4m6cObqMpEWMZfPgPmvAs2b5Dl5Hfr13UEZM/rV2sW5F1/KVd/OMa
VvTf2VduUcNqb41C0ML96X8AAAD//w==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664326</xdr:colOff>
      <xdr:row>7</xdr:row>
      <xdr:rowOff>148278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643159</xdr:colOff>
      <xdr:row>14</xdr:row>
      <xdr:rowOff>34079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588194</xdr:colOff>
      <xdr:row>17</xdr:row>
      <xdr:rowOff>16694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73024</xdr:colOff>
      <xdr:row>0</xdr:row>
      <xdr:rowOff>76201</xdr:rowOff>
    </xdr:from>
    <xdr:to>
      <xdr:col>12</xdr:col>
      <xdr:colOff>758824</xdr:colOff>
      <xdr:row>4</xdr:row>
      <xdr:rowOff>120651</xdr:rowOff>
    </xdr:to>
    <xdr:sp macro="" textlink="">
      <xdr:nvSpPr>
        <xdr:cNvPr id="8" name="Rounded Rectangle 1">
          <a:extLst>
            <a:ext uri="{FF2B5EF4-FFF2-40B4-BE49-F238E27FC236}">
              <a16:creationId xmlns:a16="http://schemas.microsoft.com/office/drawing/2014/main" id="{A51261A8-8B18-AAA4-C271-4148ABEF3673}"/>
            </a:ext>
            <a:ext uri="{147F2762-F138-4A5C-976F-8EAC2B608ADB}">
              <a16:predDERef xmlns:a16="http://schemas.microsoft.com/office/drawing/2014/main" pred="{9AE1C702-A456-442D-AB92-5ECBF2336390}"/>
            </a:ext>
          </a:extLst>
        </xdr:cNvPr>
        <xdr:cNvSpPr/>
      </xdr:nvSpPr>
      <xdr:spPr>
        <a:xfrm>
          <a:off x="904874" y="76201"/>
          <a:ext cx="9836150" cy="857250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073673"/>
              </a:solidFill>
            </a:rPr>
            <a:t>Sales</a:t>
          </a:r>
          <a:r>
            <a:rPr lang="en-US" sz="2800" b="1" baseline="0">
              <a:solidFill>
                <a:srgbClr val="073673"/>
              </a:solidFill>
            </a:rPr>
            <a:t> Dashboard South America 2022</a:t>
          </a:r>
        </a:p>
        <a:p>
          <a:pPr algn="l"/>
          <a:r>
            <a:rPr lang="en-US" sz="1400" b="0" i="1" baseline="0">
              <a:solidFill>
                <a:schemeClr val="bg1">
                  <a:lumMod val="50000"/>
                </a:schemeClr>
              </a:solidFill>
            </a:rPr>
            <a:t>Figures in milions of USD</a:t>
          </a:r>
          <a:endParaRPr lang="en-US" sz="1400" b="0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73024</xdr:colOff>
      <xdr:row>5</xdr:row>
      <xdr:rowOff>76199</xdr:rowOff>
    </xdr:from>
    <xdr:to>
      <xdr:col>4</xdr:col>
      <xdr:colOff>762000</xdr:colOff>
      <xdr:row>11</xdr:row>
      <xdr:rowOff>130174</xdr:rowOff>
    </xdr:to>
    <xdr:sp macro="" textlink="">
      <xdr:nvSpPr>
        <xdr:cNvPr id="10" name="Rounded Rectangle 1">
          <a:extLst>
            <a:ext uri="{FF2B5EF4-FFF2-40B4-BE49-F238E27FC236}">
              <a16:creationId xmlns:a16="http://schemas.microsoft.com/office/drawing/2014/main" id="{9C3138BE-7085-32C0-81B5-389FC6C1172A}"/>
            </a:ext>
            <a:ext uri="{147F2762-F138-4A5C-976F-8EAC2B608ADB}">
              <a16:predDERef xmlns:a16="http://schemas.microsoft.com/office/drawing/2014/main" pred="{9AE1C702-A456-442D-AB92-5ECBF2336390}"/>
            </a:ext>
          </a:extLst>
        </xdr:cNvPr>
        <xdr:cNvSpPr/>
      </xdr:nvSpPr>
      <xdr:spPr>
        <a:xfrm>
          <a:off x="904874" y="1092199"/>
          <a:ext cx="3184526" cy="1273175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Sales Target: </a:t>
          </a:r>
          <a:r>
            <a:rPr lang="en-US" sz="1200" b="1">
              <a:solidFill>
                <a:srgbClr val="073673"/>
              </a:solidFill>
            </a:rPr>
            <a:t>$3000</a:t>
          </a:r>
        </a:p>
      </xdr:txBody>
    </xdr:sp>
    <xdr:clientData/>
  </xdr:twoCellAnchor>
  <xdr:twoCellAnchor>
    <xdr:from>
      <xdr:col>5</xdr:col>
      <xdr:colOff>73025</xdr:colOff>
      <xdr:row>5</xdr:row>
      <xdr:rowOff>69850</xdr:rowOff>
    </xdr:from>
    <xdr:to>
      <xdr:col>8</xdr:col>
      <xdr:colOff>758825</xdr:colOff>
      <xdr:row>11</xdr:row>
      <xdr:rowOff>130175</xdr:rowOff>
    </xdr:to>
    <xdr:sp macro="" textlink="">
      <xdr:nvSpPr>
        <xdr:cNvPr id="13" name="Rounded Rectangle 1">
          <a:extLst>
            <a:ext uri="{FF2B5EF4-FFF2-40B4-BE49-F238E27FC236}">
              <a16:creationId xmlns:a16="http://schemas.microsoft.com/office/drawing/2014/main" id="{EA67363F-1B24-F1CF-46DA-29C307DCFF56}"/>
            </a:ext>
            <a:ext uri="{147F2762-F138-4A5C-976F-8EAC2B608ADB}">
              <a16:predDERef xmlns:a16="http://schemas.microsoft.com/office/drawing/2014/main" pred="{9AE1C702-A456-442D-AB92-5ECBF2336390}"/>
            </a:ext>
          </a:extLst>
        </xdr:cNvPr>
        <xdr:cNvSpPr/>
      </xdr:nvSpPr>
      <xdr:spPr>
        <a:xfrm>
          <a:off x="4232275" y="1085850"/>
          <a:ext cx="3181350" cy="1279525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Profits Target:</a:t>
          </a:r>
          <a:r>
            <a:rPr lang="en-US" sz="2000" b="1" baseline="0">
              <a:solidFill>
                <a:srgbClr val="073673"/>
              </a:solidFill>
            </a:rPr>
            <a:t> </a:t>
          </a:r>
          <a:r>
            <a:rPr lang="en-US" sz="1200" b="1" baseline="0">
              <a:solidFill>
                <a:srgbClr val="073673"/>
              </a:solidFill>
            </a:rPr>
            <a:t>$1000</a:t>
          </a:r>
          <a:endParaRPr lang="en-US" sz="12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76201</xdr:colOff>
      <xdr:row>5</xdr:row>
      <xdr:rowOff>82550</xdr:rowOff>
    </xdr:from>
    <xdr:to>
      <xdr:col>12</xdr:col>
      <xdr:colOff>758826</xdr:colOff>
      <xdr:row>11</xdr:row>
      <xdr:rowOff>130175</xdr:rowOff>
    </xdr:to>
    <xdr:sp macro="" textlink="">
      <xdr:nvSpPr>
        <xdr:cNvPr id="14" name="Rounded Rectangle 1">
          <a:extLst>
            <a:ext uri="{FF2B5EF4-FFF2-40B4-BE49-F238E27FC236}">
              <a16:creationId xmlns:a16="http://schemas.microsoft.com/office/drawing/2014/main" id="{E2F90E8F-FA14-32FB-9ECD-1F821EDE27E5}"/>
            </a:ext>
            <a:ext uri="{147F2762-F138-4A5C-976F-8EAC2B608ADB}">
              <a16:predDERef xmlns:a16="http://schemas.microsoft.com/office/drawing/2014/main" pred="{9AE1C702-A456-442D-AB92-5ECBF2336390}"/>
            </a:ext>
          </a:extLst>
        </xdr:cNvPr>
        <xdr:cNvSpPr/>
      </xdr:nvSpPr>
      <xdr:spPr>
        <a:xfrm>
          <a:off x="7562851" y="1098550"/>
          <a:ext cx="3178175" cy="1266825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73024</xdr:colOff>
      <xdr:row>12</xdr:row>
      <xdr:rowOff>76200</xdr:rowOff>
    </xdr:from>
    <xdr:to>
      <xdr:col>8</xdr:col>
      <xdr:colOff>758825</xdr:colOff>
      <xdr:row>26</xdr:row>
      <xdr:rowOff>127000</xdr:rowOff>
    </xdr:to>
    <xdr:sp macro="" textlink="">
      <xdr:nvSpPr>
        <xdr:cNvPr id="17" name="Rounded Rectangle 1">
          <a:extLst>
            <a:ext uri="{FF2B5EF4-FFF2-40B4-BE49-F238E27FC236}">
              <a16:creationId xmlns:a16="http://schemas.microsoft.com/office/drawing/2014/main" id="{B3B5D0F8-92C5-DE29-7B80-8CA35F73AE6A}"/>
            </a:ext>
            <a:ext uri="{147F2762-F138-4A5C-976F-8EAC2B608ADB}">
              <a16:predDERef xmlns:a16="http://schemas.microsoft.com/office/drawing/2014/main" pred="{9AE1C702-A456-442D-AB92-5ECBF2336390}"/>
            </a:ext>
          </a:extLst>
        </xdr:cNvPr>
        <xdr:cNvSpPr/>
      </xdr:nvSpPr>
      <xdr:spPr>
        <a:xfrm>
          <a:off x="904874" y="2514600"/>
          <a:ext cx="6508751" cy="2895600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2021-2022</a:t>
          </a:r>
          <a:r>
            <a:rPr lang="en-US" sz="2000" b="1" baseline="0">
              <a:solidFill>
                <a:srgbClr val="073673"/>
              </a:solidFill>
            </a:rPr>
            <a:t> Sales Trend (in millions)</a:t>
          </a:r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76201</xdr:colOff>
      <xdr:row>12</xdr:row>
      <xdr:rowOff>76200</xdr:rowOff>
    </xdr:from>
    <xdr:to>
      <xdr:col>12</xdr:col>
      <xdr:colOff>758826</xdr:colOff>
      <xdr:row>26</xdr:row>
      <xdr:rowOff>130175</xdr:rowOff>
    </xdr:to>
    <xdr:sp macro="" textlink="">
      <xdr:nvSpPr>
        <xdr:cNvPr id="18" name="Rounded Rectangle 1">
          <a:extLst>
            <a:ext uri="{FF2B5EF4-FFF2-40B4-BE49-F238E27FC236}">
              <a16:creationId xmlns:a16="http://schemas.microsoft.com/office/drawing/2014/main" id="{A150DF10-B96C-50A4-ECA2-F335B3281F31}"/>
            </a:ext>
            <a:ext uri="{147F2762-F138-4A5C-976F-8EAC2B608ADB}">
              <a16:predDERef xmlns:a16="http://schemas.microsoft.com/office/drawing/2014/main" pred="{9AE1C702-A456-442D-AB92-5ECBF2336390}"/>
            </a:ext>
          </a:extLst>
        </xdr:cNvPr>
        <xdr:cNvSpPr/>
      </xdr:nvSpPr>
      <xdr:spPr>
        <a:xfrm>
          <a:off x="7562851" y="2514600"/>
          <a:ext cx="3178175" cy="2898775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76200</xdr:colOff>
      <xdr:row>0</xdr:row>
      <xdr:rowOff>76200</xdr:rowOff>
    </xdr:from>
    <xdr:to>
      <xdr:col>16</xdr:col>
      <xdr:colOff>762000</xdr:colOff>
      <xdr:row>26</xdr:row>
      <xdr:rowOff>133350</xdr:rowOff>
    </xdr:to>
    <xdr:sp macro="" textlink="">
      <xdr:nvSpPr>
        <xdr:cNvPr id="19" name="Rounded Rectangle 1">
          <a:extLst>
            <a:ext uri="{FF2B5EF4-FFF2-40B4-BE49-F238E27FC236}">
              <a16:creationId xmlns:a16="http://schemas.microsoft.com/office/drawing/2014/main" id="{0F6FECF1-6285-8769-F929-9119F6F2D56A}"/>
            </a:ext>
            <a:ext uri="{147F2762-F138-4A5C-976F-8EAC2B608ADB}">
              <a16:predDERef xmlns:a16="http://schemas.microsoft.com/office/drawing/2014/main" pred="{9AE1C702-A456-442D-AB92-5ECBF2336390}"/>
            </a:ext>
          </a:extLst>
        </xdr:cNvPr>
        <xdr:cNvSpPr/>
      </xdr:nvSpPr>
      <xdr:spPr>
        <a:xfrm>
          <a:off x="10890250" y="76200"/>
          <a:ext cx="3181350" cy="5340350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Sales</a:t>
          </a:r>
          <a:r>
            <a:rPr lang="en-US" sz="2000" b="1" baseline="0">
              <a:solidFill>
                <a:srgbClr val="073673"/>
              </a:solidFill>
            </a:rPr>
            <a:t> by Country 2022</a:t>
          </a:r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149226</xdr:colOff>
      <xdr:row>2</xdr:row>
      <xdr:rowOff>168275</xdr:rowOff>
    </xdr:from>
    <xdr:to>
      <xdr:col>16</xdr:col>
      <xdr:colOff>685800</xdr:colOff>
      <xdr:row>26</xdr:row>
      <xdr:rowOff>34925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A73CD430-7CE2-48C2-9CFA-1BDBD7397B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2001" y="568325"/>
              <a:ext cx="3022599" cy="466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73026</xdr:colOff>
      <xdr:row>14</xdr:row>
      <xdr:rowOff>139700</xdr:rowOff>
    </xdr:from>
    <xdr:to>
      <xdr:col>8</xdr:col>
      <xdr:colOff>777875</xdr:colOff>
      <xdr:row>26</xdr:row>
      <xdr:rowOff>130175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0AEC67-E2D2-474F-BCFE-F92A537EE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76199</xdr:colOff>
      <xdr:row>13</xdr:row>
      <xdr:rowOff>123824</xdr:rowOff>
    </xdr:from>
    <xdr:to>
      <xdr:col>12</xdr:col>
      <xdr:colOff>777875</xdr:colOff>
      <xdr:row>26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22E6541-D9A7-4E63-A87F-574397746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63500</xdr:colOff>
      <xdr:row>7</xdr:row>
      <xdr:rowOff>76200</xdr:rowOff>
    </xdr:from>
    <xdr:to>
      <xdr:col>4</xdr:col>
      <xdr:colOff>0</xdr:colOff>
      <xdr:row>11</xdr:row>
      <xdr:rowOff>130175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715FEA6F-3EE4-4D2B-974C-CEA4646295C5}"/>
            </a:ext>
          </a:extLst>
        </xdr:cNvPr>
        <xdr:cNvSpPr txBox="1"/>
      </xdr:nvSpPr>
      <xdr:spPr>
        <a:xfrm>
          <a:off x="895350" y="1498600"/>
          <a:ext cx="2432050" cy="866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6D36ECC-28FC-4AE2-97DE-2BBDDB7B34B7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GB" sz="40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73025</xdr:colOff>
      <xdr:row>7</xdr:row>
      <xdr:rowOff>76200</xdr:rowOff>
    </xdr:from>
    <xdr:to>
      <xdr:col>8</xdr:col>
      <xdr:colOff>6350</xdr:colOff>
      <xdr:row>11</xdr:row>
      <xdr:rowOff>130175</xdr:rowOff>
    </xdr:to>
    <xdr:sp macro="" textlink="Inputs!G5">
      <xdr:nvSpPr>
        <xdr:cNvPr id="24" name="TextBox 23">
          <a:extLst>
            <a:ext uri="{FF2B5EF4-FFF2-40B4-BE49-F238E27FC236}">
              <a16:creationId xmlns:a16="http://schemas.microsoft.com/office/drawing/2014/main" id="{2333B637-B2E5-4199-27F6-3BF25AECD757}"/>
            </a:ext>
          </a:extLst>
        </xdr:cNvPr>
        <xdr:cNvSpPr txBox="1"/>
      </xdr:nvSpPr>
      <xdr:spPr>
        <a:xfrm>
          <a:off x="4232275" y="1498600"/>
          <a:ext cx="2428875" cy="866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41C7617-CA7B-48B1-B592-8F2B365DA1C6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GB" sz="4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73025</xdr:colOff>
      <xdr:row>7</xdr:row>
      <xdr:rowOff>76200</xdr:rowOff>
    </xdr:from>
    <xdr:to>
      <xdr:col>12</xdr:col>
      <xdr:colOff>9525</xdr:colOff>
      <xdr:row>11</xdr:row>
      <xdr:rowOff>130175</xdr:rowOff>
    </xdr:to>
    <xdr:sp macro="" textlink="Inputs!J5">
      <xdr:nvSpPr>
        <xdr:cNvPr id="25" name="TextBox 24">
          <a:extLst>
            <a:ext uri="{FF2B5EF4-FFF2-40B4-BE49-F238E27FC236}">
              <a16:creationId xmlns:a16="http://schemas.microsoft.com/office/drawing/2014/main" id="{410B11D2-873E-3071-03FE-3A8850F7F929}"/>
            </a:ext>
          </a:extLst>
        </xdr:cNvPr>
        <xdr:cNvSpPr txBox="1"/>
      </xdr:nvSpPr>
      <xdr:spPr>
        <a:xfrm>
          <a:off x="7559675" y="1498600"/>
          <a:ext cx="2432050" cy="866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45EFDC9-A0F5-4CC4-96E4-FF7EFE2B2A90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GB" sz="4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142875</xdr:colOff>
      <xdr:row>5</xdr:row>
      <xdr:rowOff>76201</xdr:rowOff>
    </xdr:from>
    <xdr:to>
      <xdr:col>5</xdr:col>
      <xdr:colOff>76200</xdr:colOff>
      <xdr:row>11</xdr:row>
      <xdr:rowOff>130176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EC50D74-6A35-4059-B4B0-76DB9F31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142875</xdr:colOff>
      <xdr:row>5</xdr:row>
      <xdr:rowOff>76199</xdr:rowOff>
    </xdr:from>
    <xdr:to>
      <xdr:col>9</xdr:col>
      <xdr:colOff>76201</xdr:colOff>
      <xdr:row>11</xdr:row>
      <xdr:rowOff>133350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6E58F3C-44ED-45B0-8AB2-75667044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142875</xdr:colOff>
      <xdr:row>5</xdr:row>
      <xdr:rowOff>76200</xdr:rowOff>
    </xdr:from>
    <xdr:to>
      <xdr:col>13</xdr:col>
      <xdr:colOff>76200</xdr:colOff>
      <xdr:row>11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8FBC47E-C0D6-4E65-A924-65CD6EE28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4B7886-897D-B535-C13D-B7B66341B6C0}"/>
            </a:ext>
          </a:extLst>
        </cdr:cNvPr>
        <cdr:cNvSpPr txBox="1"/>
      </cdr:nvSpPr>
      <cdr:spPr>
        <a:xfrm xmlns:a="http://schemas.openxmlformats.org/drawingml/2006/main">
          <a:off x="0" y="0"/>
          <a:ext cx="1565275" cy="1273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456ADD7-435A-4725-82B2-11CEE6EA01B5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GB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22BE56-6E16-CC78-9E05-8A0A8CA6CB5E}"/>
            </a:ext>
          </a:extLst>
        </cdr:cNvPr>
        <cdr:cNvSpPr txBox="1"/>
      </cdr:nvSpPr>
      <cdr:spPr>
        <a:xfrm xmlns:a="http://schemas.openxmlformats.org/drawingml/2006/main">
          <a:off x="0" y="0"/>
          <a:ext cx="4562475" cy="2733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02297BC7-B388-4D63-8470-70DB30166D05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GB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2EDEB1-229D-5A7D-75E1-A71CEE03D82D}"/>
            </a:ext>
          </a:extLst>
        </cdr:cNvPr>
        <cdr:cNvSpPr txBox="1"/>
      </cdr:nvSpPr>
      <cdr:spPr>
        <a:xfrm xmlns:a="http://schemas.openxmlformats.org/drawingml/2006/main">
          <a:off x="0" y="0"/>
          <a:ext cx="4575175" cy="274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7A321FAF-C3E3-46C3-9E21-7C81339894D0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GB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8C0319-E3BF-45A1-8C9D-1D084F317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6054" y="1735605"/>
          <a:ext cx="460800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664326</xdr:colOff>
      <xdr:row>7</xdr:row>
      <xdr:rowOff>148278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91C7DA7-A0D0-4C47-B77C-AC816487F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8744" y="1091630"/>
          <a:ext cx="475582" cy="47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643159</xdr:colOff>
      <xdr:row>14</xdr:row>
      <xdr:rowOff>34079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47A09D2-B7F0-4035-A782-29227FE7F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7577" y="2402204"/>
          <a:ext cx="475582" cy="4766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DA66EC5-8ADE-49D4-9181-B105AF36F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5446"/>
          <a:ext cx="644073" cy="63718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588194</xdr:colOff>
      <xdr:row>17</xdr:row>
      <xdr:rowOff>16694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DD56064-23ED-49EF-88DA-EC7A81610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81655"/>
          <a:ext cx="382454" cy="3894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B2209-6AA9-4BFA-A9DD-ED9615ADA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6054" y="1735605"/>
          <a:ext cx="460800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664326</xdr:colOff>
      <xdr:row>7</xdr:row>
      <xdr:rowOff>148278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0FE92F-E0D3-43B5-B025-368A45D35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8744" y="1091630"/>
          <a:ext cx="475582" cy="47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643159</xdr:colOff>
      <xdr:row>14</xdr:row>
      <xdr:rowOff>34079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FEF60C4-F5CD-4AAF-85EF-62D70405C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7577" y="2402204"/>
          <a:ext cx="475582" cy="4766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60FEF4F-DBA2-4DCF-B017-FE970D596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5446"/>
          <a:ext cx="644073" cy="63718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588194</xdr:colOff>
      <xdr:row>17</xdr:row>
      <xdr:rowOff>16694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27C16FA-120E-449E-B35C-76E58830D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81655"/>
          <a:ext cx="382454" cy="3894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120" zoomScaleNormal="120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120" zoomScaleNormal="120" workbookViewId="0">
      <selection activeCell="S73" sqref="S73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0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1</v>
      </c>
      <c r="D4" s="5" t="s">
        <v>2</v>
      </c>
      <c r="F4" s="5" t="s">
        <v>3</v>
      </c>
      <c r="G4" s="5" t="s">
        <v>2</v>
      </c>
      <c r="I4" s="5" t="s">
        <v>4</v>
      </c>
      <c r="J4" s="5" t="s">
        <v>2</v>
      </c>
    </row>
    <row r="5" spans="3:11" x14ac:dyDescent="0.25">
      <c r="C5" t="s">
        <v>5</v>
      </c>
      <c r="D5" s="12">
        <v>2543.9</v>
      </c>
      <c r="F5" t="s">
        <v>5</v>
      </c>
      <c r="G5" s="13">
        <v>890.36500000000001</v>
      </c>
      <c r="I5" t="s">
        <v>5</v>
      </c>
      <c r="J5" s="9">
        <v>87</v>
      </c>
    </row>
    <row r="6" spans="3:11" x14ac:dyDescent="0.25">
      <c r="C6" t="s">
        <v>6</v>
      </c>
      <c r="D6" s="12">
        <v>3000</v>
      </c>
      <c r="F6" t="s">
        <v>6</v>
      </c>
      <c r="G6" s="13">
        <v>1000</v>
      </c>
      <c r="I6" t="s">
        <v>6</v>
      </c>
      <c r="J6" s="9">
        <v>100</v>
      </c>
    </row>
    <row r="7" spans="3:11" x14ac:dyDescent="0.25">
      <c r="C7" t="s">
        <v>7</v>
      </c>
      <c r="D7" s="10">
        <f>D5/D6</f>
        <v>0.84796666666666665</v>
      </c>
      <c r="F7" t="s">
        <v>7</v>
      </c>
      <c r="G7" s="10">
        <f>G5/G6</f>
        <v>0.89036499999999996</v>
      </c>
      <c r="I7" t="s">
        <v>7</v>
      </c>
      <c r="J7" s="10">
        <f>J5/J6</f>
        <v>0.87</v>
      </c>
    </row>
    <row r="8" spans="3:11" x14ac:dyDescent="0.25">
      <c r="C8" t="s">
        <v>8</v>
      </c>
      <c r="D8" s="10">
        <f>100%-D7</f>
        <v>0.15203333333333335</v>
      </c>
      <c r="F8" t="s">
        <v>8</v>
      </c>
      <c r="G8" s="10">
        <f>100%-G7</f>
        <v>0.10963500000000004</v>
      </c>
      <c r="I8" t="s">
        <v>8</v>
      </c>
      <c r="J8" s="10">
        <f>100%-J7</f>
        <v>0.13</v>
      </c>
    </row>
    <row r="10" spans="3:11" x14ac:dyDescent="0.25">
      <c r="C10" s="11" t="s">
        <v>9</v>
      </c>
      <c r="D10" s="11"/>
      <c r="E10" s="11"/>
      <c r="F10" s="11"/>
      <c r="G10" s="11"/>
      <c r="H10" s="11"/>
      <c r="J10" s="11" t="s">
        <v>10</v>
      </c>
      <c r="K10" s="11"/>
    </row>
    <row r="12" spans="3:11" x14ac:dyDescent="0.25">
      <c r="C12" s="4" t="s">
        <v>11</v>
      </c>
      <c r="D12" s="4">
        <v>2021</v>
      </c>
      <c r="E12" s="4">
        <v>2022</v>
      </c>
      <c r="G12" s="4" t="s">
        <v>12</v>
      </c>
      <c r="H12" s="4" t="s">
        <v>11</v>
      </c>
      <c r="J12" s="5" t="s">
        <v>10</v>
      </c>
      <c r="K12" s="5" t="s">
        <v>13</v>
      </c>
    </row>
    <row r="13" spans="3:11" x14ac:dyDescent="0.25">
      <c r="C13" t="s">
        <v>14</v>
      </c>
      <c r="D13">
        <v>201.9</v>
      </c>
      <c r="E13">
        <v>215.3</v>
      </c>
      <c r="G13" t="s">
        <v>15</v>
      </c>
      <c r="H13" s="6">
        <v>953.3</v>
      </c>
      <c r="J13" t="s">
        <v>16</v>
      </c>
      <c r="K13" s="7">
        <v>0.54</v>
      </c>
    </row>
    <row r="14" spans="3:11" x14ac:dyDescent="0.25">
      <c r="C14" t="s">
        <v>17</v>
      </c>
      <c r="D14">
        <v>204.2</v>
      </c>
      <c r="E14">
        <v>217.6</v>
      </c>
      <c r="G14" t="s">
        <v>18</v>
      </c>
      <c r="H14" s="6">
        <v>432.4</v>
      </c>
      <c r="J14" t="s">
        <v>19</v>
      </c>
      <c r="K14" s="7">
        <v>0.86</v>
      </c>
    </row>
    <row r="15" spans="3:11" x14ac:dyDescent="0.25">
      <c r="C15" t="s">
        <v>20</v>
      </c>
      <c r="D15">
        <v>198.6</v>
      </c>
      <c r="E15">
        <v>220.1</v>
      </c>
      <c r="G15" t="s">
        <v>21</v>
      </c>
      <c r="H15" s="6">
        <v>553.20000000000005</v>
      </c>
      <c r="J15" t="s">
        <v>22</v>
      </c>
      <c r="K15" s="7">
        <v>0.93</v>
      </c>
    </row>
    <row r="16" spans="3:11" x14ac:dyDescent="0.25">
      <c r="C16" t="s">
        <v>23</v>
      </c>
      <c r="D16">
        <v>199.2</v>
      </c>
      <c r="E16">
        <v>206.4</v>
      </c>
      <c r="G16" t="s">
        <v>24</v>
      </c>
      <c r="H16" s="6">
        <v>445.1</v>
      </c>
      <c r="J16" t="s">
        <v>25</v>
      </c>
      <c r="K16" s="7">
        <v>0.53</v>
      </c>
    </row>
    <row r="17" spans="3:11" x14ac:dyDescent="0.25">
      <c r="C17" t="s">
        <v>26</v>
      </c>
      <c r="D17">
        <v>206.4</v>
      </c>
      <c r="E17">
        <v>204.3</v>
      </c>
      <c r="G17" t="s">
        <v>27</v>
      </c>
      <c r="H17" s="6">
        <v>425.1</v>
      </c>
      <c r="J17" t="s">
        <v>28</v>
      </c>
      <c r="K17" s="7">
        <v>0.95</v>
      </c>
    </row>
    <row r="18" spans="3:11" x14ac:dyDescent="0.25">
      <c r="C18" t="s">
        <v>29</v>
      </c>
      <c r="D18">
        <v>195.3</v>
      </c>
      <c r="E18">
        <v>203</v>
      </c>
      <c r="G18" t="s">
        <v>30</v>
      </c>
      <c r="H18" s="6">
        <v>253.6</v>
      </c>
    </row>
    <row r="19" spans="3:11" x14ac:dyDescent="0.25">
      <c r="C19" t="s">
        <v>31</v>
      </c>
      <c r="D19">
        <v>192.4</v>
      </c>
      <c r="E19">
        <v>201.5</v>
      </c>
      <c r="G19" t="s">
        <v>32</v>
      </c>
      <c r="H19" s="6">
        <v>387.5</v>
      </c>
    </row>
    <row r="20" spans="3:11" x14ac:dyDescent="0.25">
      <c r="C20" t="s">
        <v>33</v>
      </c>
      <c r="D20">
        <v>186.3</v>
      </c>
      <c r="E20">
        <v>200.6</v>
      </c>
    </row>
    <row r="21" spans="3:11" x14ac:dyDescent="0.25">
      <c r="C21" t="s">
        <v>34</v>
      </c>
      <c r="D21">
        <v>194.2</v>
      </c>
      <c r="E21">
        <v>210.6</v>
      </c>
    </row>
    <row r="22" spans="3:11" x14ac:dyDescent="0.25">
      <c r="C22" t="s">
        <v>35</v>
      </c>
      <c r="D22">
        <v>199</v>
      </c>
      <c r="E22">
        <v>216.4</v>
      </c>
    </row>
    <row r="23" spans="3:11" x14ac:dyDescent="0.25">
      <c r="C23" t="s">
        <v>36</v>
      </c>
      <c r="D23">
        <v>205.2</v>
      </c>
      <c r="E23">
        <v>222.3</v>
      </c>
    </row>
    <row r="24" spans="3:11" x14ac:dyDescent="0.25">
      <c r="C24" t="s">
        <v>37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zoomScale="120" zoomScaleNormal="120" workbookViewId="0">
      <selection activeCell="T52" sqref="T52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38</v>
      </c>
      <c r="D2" s="5" t="s">
        <v>39</v>
      </c>
      <c r="E2" s="5" t="s">
        <v>40</v>
      </c>
    </row>
    <row r="3" spans="1:5" x14ac:dyDescent="0.25">
      <c r="C3" t="s">
        <v>15</v>
      </c>
      <c r="D3" t="s">
        <v>41</v>
      </c>
      <c r="E3" s="8" t="s">
        <v>42</v>
      </c>
    </row>
    <row r="4" spans="1:5" x14ac:dyDescent="0.25">
      <c r="C4" t="s">
        <v>18</v>
      </c>
      <c r="D4" t="s">
        <v>43</v>
      </c>
      <c r="E4" s="8" t="s">
        <v>44</v>
      </c>
    </row>
    <row r="5" spans="1:5" x14ac:dyDescent="0.25">
      <c r="C5" t="s">
        <v>21</v>
      </c>
      <c r="D5" t="s">
        <v>45</v>
      </c>
      <c r="E5" s="8" t="s">
        <v>46</v>
      </c>
    </row>
    <row r="6" spans="1:5" x14ac:dyDescent="0.25">
      <c r="C6" t="s">
        <v>24</v>
      </c>
      <c r="D6" t="s">
        <v>47</v>
      </c>
      <c r="E6" s="8" t="s">
        <v>48</v>
      </c>
    </row>
    <row r="7" spans="1:5" x14ac:dyDescent="0.25">
      <c r="C7" t="s">
        <v>27</v>
      </c>
      <c r="D7" t="s">
        <v>49</v>
      </c>
      <c r="E7" s="8" t="s">
        <v>50</v>
      </c>
    </row>
    <row r="8" spans="1:5" x14ac:dyDescent="0.25">
      <c r="C8" t="s">
        <v>30</v>
      </c>
      <c r="D8" t="s">
        <v>51</v>
      </c>
      <c r="E8" s="8" t="s">
        <v>52</v>
      </c>
    </row>
    <row r="9" spans="1:5" x14ac:dyDescent="0.25">
      <c r="C9" t="s">
        <v>32</v>
      </c>
      <c r="D9" t="s">
        <v>53</v>
      </c>
      <c r="E9" s="8" t="s">
        <v>54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C440632E983B45A99575ABC027C06C" ma:contentTypeVersion="5" ma:contentTypeDescription="Create a new document." ma:contentTypeScope="" ma:versionID="0188ae7bce725924c715fd012882a1d2">
  <xsd:schema xmlns:xsd="http://www.w3.org/2001/XMLSchema" xmlns:xs="http://www.w3.org/2001/XMLSchema" xmlns:p="http://schemas.microsoft.com/office/2006/metadata/properties" xmlns:ns2="584945ca-b7e9-46bc-8c80-a92acf429296" targetNamespace="http://schemas.microsoft.com/office/2006/metadata/properties" ma:root="true" ma:fieldsID="4f603fd4ed20d6bfb099a40acb67183d" ns2:_="">
    <xsd:import namespace="584945ca-b7e9-46bc-8c80-a92acf42929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945ca-b7e9-46bc-8c80-a92acf42929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84945ca-b7e9-46bc-8c80-a92acf429296" xsi:nil="true"/>
  </documentManagement>
</p:properties>
</file>

<file path=customXml/itemProps1.xml><?xml version="1.0" encoding="utf-8"?>
<ds:datastoreItem xmlns:ds="http://schemas.openxmlformats.org/officeDocument/2006/customXml" ds:itemID="{2287E8D5-06DB-4C65-8699-FD13648B9D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AFC1C5-81E7-48CC-98B0-4EF00F5174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945ca-b7e9-46bc-8c80-a92acf429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2BE7C8-E623-4E52-A097-DB8FB9974CFA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584945ca-b7e9-46bc-8c80-a92acf429296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Anish Mistry</cp:lastModifiedBy>
  <cp:revision/>
  <dcterms:created xsi:type="dcterms:W3CDTF">2023-01-30T08:37:14Z</dcterms:created>
  <dcterms:modified xsi:type="dcterms:W3CDTF">2024-05-20T16:43:01Z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0x0101004AC440632E983B45A99575ABC027C06C</vt:lpwstr>
  </property>
</Properties>
</file>