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malpani\Desktop\"/>
    </mc:Choice>
  </mc:AlternateContent>
  <xr:revisionPtr revIDLastSave="0" documentId="13_ncr:1_{7B79FC30-C685-44DF-89E2-120006AFE707}" xr6:coauthVersionLast="45" xr6:coauthVersionMax="45" xr10:uidLastSave="{00000000-0000-0000-0000-000000000000}"/>
  <bookViews>
    <workbookView xWindow="-120" yWindow="-120" windowWidth="29040" windowHeight="15840" xr2:uid="{8BA68000-C725-4013-A013-E01A668BA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<sst xmlns="http://schemas.openxmlformats.org/spreadsheetml/2006/main" count="46" uniqueCount="43">
  <si>
    <t xml:space="preserve"> 'Bolivia (Plurinational State of)'</t>
  </si>
  <si>
    <t>'Bahamas'</t>
  </si>
  <si>
    <t>'China</t>
  </si>
  <si>
    <t>'Congo'</t>
  </si>
  <si>
    <t>"Dem. People's Rep. Korea"</t>
  </si>
  <si>
    <t>'Kyrgyzstan'</t>
  </si>
  <si>
    <t>'Netherlands Antilles [former]'</t>
  </si>
  <si>
    <t>'Republic of Moldova'</t>
  </si>
  <si>
    <t>'Slovakia'</t>
  </si>
  <si>
    <t>'Sudan [former]'</t>
  </si>
  <si>
    <t>'United Rep. of Tanzania'</t>
  </si>
  <si>
    <t>'United States of America'</t>
  </si>
  <si>
    <t>'Venezuela (Boliv. Rep. of)'</t>
  </si>
  <si>
    <t>'Bolivia (Plurin. State of)'</t>
  </si>
  <si>
    <t>Hong Kong SAR'</t>
  </si>
  <si>
    <t>'Dem. Rep. of the Congo'</t>
  </si>
  <si>
    <t>'Iran (Islamic Republic of)'</t>
  </si>
  <si>
    <t>"Lao People's Dem. Rep."</t>
  </si>
  <si>
    <t>'Serbia and Monten. [former]'</t>
  </si>
  <si>
    <t>'U.S. Minor Outlying islands'</t>
  </si>
  <si>
    <t>'United States Virgin Islands'</t>
  </si>
  <si>
    <t>'TFYR of Macedonia'</t>
  </si>
  <si>
    <t>'Iran (Islamic Rep. of)'</t>
  </si>
  <si>
    <t>'USA'</t>
  </si>
  <si>
    <t>'IRN'</t>
  </si>
  <si>
    <t>'HKG'</t>
  </si>
  <si>
    <t>'COG'</t>
  </si>
  <si>
    <t>'CHN'</t>
  </si>
  <si>
    <t>'BOL'</t>
  </si>
  <si>
    <t>'LAO'</t>
  </si>
  <si>
    <t>'KOR'</t>
  </si>
  <si>
    <t>'BHS'</t>
  </si>
  <si>
    <t>'COD'</t>
  </si>
  <si>
    <t>'KGZ'</t>
  </si>
  <si>
    <t>'SVK'</t>
  </si>
  <si>
    <t>'NLD'</t>
  </si>
  <si>
    <t>'MDA'</t>
  </si>
  <si>
    <t>'VIR'</t>
  </si>
  <si>
    <t>'VEN'</t>
  </si>
  <si>
    <t>'TZA'</t>
  </si>
  <si>
    <t>'MKD'</t>
  </si>
  <si>
    <t>'SRB'</t>
  </si>
  <si>
    <t>'SDN'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</si>
</sst>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3FBF-FFDD-44D3-8431-CBBA8BDCF77C}">
  <dimension ref="E1:G23"/>
  <sheetViews>
    <sheetView tabSelected="1" workbookViewId="0">
      <selection activeCell="G22" sqref="G22"/>
    </sheetView>
  </sheetViews>
  <sheetFormatPr defaultRowHeight="15" x14ac:dyDescent="0.25"/>
  <cols>
    <col min="5" max="5" width="30.28515625" bestFit="1" customWidth="1"/>
    <col min="6" max="6" width="32.5703125" bestFit="1" customWidth="1"/>
  </cols>
  <sheetData>
    <row r="1" spans="5:7" x14ac:dyDescent="0.25">
      <c r="E1" t="s">
        <v>0</v>
      </c>
      <c r="F1" s="1" t="s">
        <v>28</v>
      </c>
      <c r="G1" t="str">
        <f>E1&amp;":"&amp;F1&amp;","</f>
        <v xml:space="preserve"> 'Bolivia (Plurinational State of)':'BOL',</v>
      </c>
    </row>
    <row r="2" spans="5:7" x14ac:dyDescent="0.25">
      <c r="E2" t="s">
        <v>4</v>
      </c>
      <c r="F2" s="1" t="s">
        <v>30</v>
      </c>
      <c r="G2" t="str">
        <f t="shared" ref="G2:G23" si="0">E2&amp;":"&amp;F2&amp;","</f>
        <v>"Dem. People's Rep. Korea":'KOR',</v>
      </c>
    </row>
    <row r="3" spans="5:7" x14ac:dyDescent="0.25">
      <c r="E3" t="s">
        <v>17</v>
      </c>
      <c r="F3" s="1" t="s">
        <v>29</v>
      </c>
      <c r="G3" t="str">
        <f t="shared" si="0"/>
        <v>"Lao People's Dem. Rep.":'LAO',</v>
      </c>
    </row>
    <row r="4" spans="5:7" x14ac:dyDescent="0.25">
      <c r="E4" t="s">
        <v>1</v>
      </c>
      <c r="F4" s="1" t="s">
        <v>31</v>
      </c>
      <c r="G4" t="str">
        <f t="shared" si="0"/>
        <v>'Bahamas':'BHS',</v>
      </c>
    </row>
    <row r="5" spans="5:7" x14ac:dyDescent="0.25">
      <c r="E5" t="s">
        <v>13</v>
      </c>
      <c r="F5" s="1" t="s">
        <v>28</v>
      </c>
      <c r="G5" t="str">
        <f t="shared" si="0"/>
        <v>'Bolivia (Plurin. State of)':'BOL',</v>
      </c>
    </row>
    <row r="6" spans="5:7" x14ac:dyDescent="0.25">
      <c r="E6" t="s">
        <v>2</v>
      </c>
      <c r="F6" s="1" t="s">
        <v>27</v>
      </c>
      <c r="G6" t="str">
        <f t="shared" si="0"/>
        <v>'China:'CHN',</v>
      </c>
    </row>
    <row r="7" spans="5:7" x14ac:dyDescent="0.25">
      <c r="E7" t="s">
        <v>3</v>
      </c>
      <c r="F7" s="1" t="s">
        <v>26</v>
      </c>
      <c r="G7" t="str">
        <f t="shared" si="0"/>
        <v>'Congo':'COG',</v>
      </c>
    </row>
    <row r="8" spans="5:7" x14ac:dyDescent="0.25">
      <c r="E8" t="s">
        <v>15</v>
      </c>
      <c r="F8" s="1" t="s">
        <v>32</v>
      </c>
      <c r="G8" t="str">
        <f t="shared" si="0"/>
        <v>'Dem. Rep. of the Congo':'COD',</v>
      </c>
    </row>
    <row r="9" spans="5:7" x14ac:dyDescent="0.25">
      <c r="E9" t="s">
        <v>14</v>
      </c>
      <c r="F9" s="1" t="s">
        <v>25</v>
      </c>
      <c r="G9" t="str">
        <f t="shared" si="0"/>
        <v>Hong Kong SAR':'HKG',</v>
      </c>
    </row>
    <row r="10" spans="5:7" x14ac:dyDescent="0.25">
      <c r="E10" t="s">
        <v>22</v>
      </c>
      <c r="F10" s="1" t="s">
        <v>24</v>
      </c>
      <c r="G10" t="str">
        <f t="shared" si="0"/>
        <v>'Iran (Islamic Rep. of)':'IRN',</v>
      </c>
    </row>
    <row r="11" spans="5:7" x14ac:dyDescent="0.25">
      <c r="E11" t="s">
        <v>16</v>
      </c>
      <c r="F11" s="1" t="s">
        <v>24</v>
      </c>
      <c r="G11" t="str">
        <f t="shared" si="0"/>
        <v>'Iran (Islamic Republic of)':'IRN',</v>
      </c>
    </row>
    <row r="12" spans="5:7" x14ac:dyDescent="0.25">
      <c r="E12" t="s">
        <v>5</v>
      </c>
      <c r="F12" s="1" t="s">
        <v>33</v>
      </c>
      <c r="G12" t="str">
        <f t="shared" si="0"/>
        <v>'Kyrgyzstan':'KGZ',</v>
      </c>
    </row>
    <row r="13" spans="5:7" x14ac:dyDescent="0.25">
      <c r="E13" t="s">
        <v>6</v>
      </c>
      <c r="F13" s="1" t="s">
        <v>35</v>
      </c>
      <c r="G13" t="str">
        <f t="shared" si="0"/>
        <v>'Netherlands Antilles [former]':'NLD',</v>
      </c>
    </row>
    <row r="14" spans="5:7" x14ac:dyDescent="0.25">
      <c r="E14" t="s">
        <v>7</v>
      </c>
      <c r="F14" s="1" t="s">
        <v>36</v>
      </c>
      <c r="G14" t="str">
        <f t="shared" si="0"/>
        <v>'Republic of Moldova':'MDA',</v>
      </c>
    </row>
    <row r="15" spans="5:7" x14ac:dyDescent="0.25">
      <c r="E15" t="s">
        <v>18</v>
      </c>
      <c r="F15" s="1" t="s">
        <v>41</v>
      </c>
      <c r="G15" t="str">
        <f t="shared" si="0"/>
        <v>'Serbia and Monten. [former]':'SRB',</v>
      </c>
    </row>
    <row r="16" spans="5:7" x14ac:dyDescent="0.25">
      <c r="E16" t="s">
        <v>8</v>
      </c>
      <c r="F16" s="1" t="s">
        <v>34</v>
      </c>
      <c r="G16" t="str">
        <f t="shared" si="0"/>
        <v>'Slovakia':'SVK',</v>
      </c>
    </row>
    <row r="17" spans="5:7" x14ac:dyDescent="0.25">
      <c r="E17" t="s">
        <v>9</v>
      </c>
      <c r="F17" s="1" t="s">
        <v>42</v>
      </c>
      <c r="G17" t="str">
        <f t="shared" si="0"/>
        <v>'Sudan [former]':'SDN',</v>
      </c>
    </row>
    <row r="18" spans="5:7" x14ac:dyDescent="0.25">
      <c r="E18" t="s">
        <v>21</v>
      </c>
      <c r="F18" s="1" t="s">
        <v>40</v>
      </c>
      <c r="G18" t="str">
        <f t="shared" si="0"/>
        <v>'TFYR of Macedonia':'MKD',</v>
      </c>
    </row>
    <row r="19" spans="5:7" x14ac:dyDescent="0.25">
      <c r="E19" t="s">
        <v>19</v>
      </c>
      <c r="F19" s="1" t="s">
        <v>23</v>
      </c>
      <c r="G19" t="str">
        <f t="shared" si="0"/>
        <v>'U.S. Minor Outlying islands':'USA',</v>
      </c>
    </row>
    <row r="20" spans="5:7" x14ac:dyDescent="0.25">
      <c r="E20" t="s">
        <v>10</v>
      </c>
      <c r="F20" s="1" t="s">
        <v>39</v>
      </c>
      <c r="G20" t="str">
        <f t="shared" si="0"/>
        <v>'United Rep. of Tanzania':'TZA',</v>
      </c>
    </row>
    <row r="21" spans="5:7" x14ac:dyDescent="0.25">
      <c r="E21" t="s">
        <v>11</v>
      </c>
      <c r="F21" s="1" t="s">
        <v>23</v>
      </c>
      <c r="G21" t="str">
        <f t="shared" si="0"/>
        <v>'United States of America':'USA',</v>
      </c>
    </row>
    <row r="22" spans="5:7" x14ac:dyDescent="0.25">
      <c r="E22" t="s">
        <v>20</v>
      </c>
      <c r="F22" s="1" t="s">
        <v>37</v>
      </c>
      <c r="G22" t="str">
        <f t="shared" si="0"/>
        <v>'United States Virgin Islands':'VIR',</v>
      </c>
    </row>
    <row r="23" spans="5:7" x14ac:dyDescent="0.25">
      <c r="E23" t="s">
        <v>12</v>
      </c>
      <c r="F23" s="1" t="s">
        <v>38</v>
      </c>
      <c r="G23" t="str">
        <f t="shared" si="0"/>
        <v>'Venezuela (Boliv. Rep. of)':'VEN',</v>
      </c>
    </row>
  </sheetData>
  <sortState xmlns:xlrd2="http://schemas.microsoft.com/office/spreadsheetml/2017/richdata2" ref="E1:E2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anishmalpani</dc:creator>
  <cp:lastModifiedBy>anishmalpani</cp:lastModifiedBy>
  <dcterms:created xsi:type="dcterms:W3CDTF">2019-11-20T17:34:46Z</dcterms:created>
  <dcterms:modified xsi:type="dcterms:W3CDTF">2019-11-20T17:45:16Z</dcterms:modified>
</cp:coreProperties>
</file>