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0B557075-F196-4851-AEE6-CFA91D51034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<sst xmlns="http://schemas.openxmlformats.org/spreadsheetml/2006/main" count="210" uniqueCount="88">
  <si>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</si>
  <si>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</si>
  <si>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</si>
  <si>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</si>
  <si>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</si>
  <si>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</si>
  <si>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</si>
  <si>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</si>
  <si>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</si>
  <si>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</si>
  <si>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</si>
  <si>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</si>
  <si>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</si>
  <si>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</si>
  <si>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</si>
  <si>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</si>
  <si>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</si>
  <si>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</si>
  <si>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</si>
  <si>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</si>
  <si>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</si>
  <si>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</si>
  <si>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</si>
  <si>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</si>
  <si>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</si>
  <si>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</si>
  <si>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</si>
  <si>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</si>
  <si>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</si>
  <si>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</si>
  <si>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</si>
  <si>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</si>
  <si>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</si>
  <si>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</si>
  <si>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</si>
  <si>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</si>
  <si>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</si>
  <si>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</si>
  <si>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</si>
  <si>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</si>
  <si>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</si>
  <si>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</si>
  <si>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</si>
  <si>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</si>
  <si>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</si>
  <si>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</si>
  <si>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</si>
  <si>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</si>
  <si>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</si>
  <si>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</si>
  <si>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</si>
  <si>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</si>
  <si>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</si>
  <si>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</si>
  <si>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</si>
  <si>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</si>
  <si>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</si>
  <si>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</si>
  <si>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</si>
  <si>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</si>
  <si>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</si>
  <si>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</si>
  <si>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</si>
  <si>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</si>
  <si>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</si>
  <si>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</si>
  <si>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</si>
  <si>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</si>
  <si>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</si>
  <si>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</si>
  <si>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</si>
  <si>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</si>
  <si>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</si>
  <si>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</si>
  <si>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</si>
  <si>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</si>
  <si>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</si>
  <si>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</si>
  <si>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</si>
  <si>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</si>
  <si>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</si>
  <si>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</si>
  <si>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</si>
  <si>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</si>
  <si>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</si>
  <si>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</si>
  <si>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</si>
  <si>
    <t xml:space="preserve">No classes today. Had an Analytical Skills test, and overall it was a good day.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</si>
</sst>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ht="43.2" x14ac:dyDescent="0.3">
      <c r="A37" s="13">
        <v>46277</v>
      </c>
      <c r="B37" s="14">
        <v>480</v>
      </c>
      <c r="C37" s="14">
        <v>30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59</v>
      </c>
      <c r="L37" s="16" t="s">
        <v>65</v>
      </c>
      <c r="M37" s="16" t="s">
        <v>59</v>
      </c>
      <c r="N37" s="17" t="s">
        <v>82</v>
      </c>
    </row>
    <row r="38" spans="1:14" ht="43.2" x14ac:dyDescent="0.3">
      <c r="A38" s="13">
        <v>46278</v>
      </c>
      <c r="B38" s="14">
        <v>420</v>
      </c>
      <c r="C38" s="14">
        <v>40</v>
      </c>
      <c r="D38" s="14">
        <v>180</v>
      </c>
      <c r="E38" s="14">
        <v>0</v>
      </c>
      <c r="F38" s="14">
        <v>0</v>
      </c>
      <c r="G38" s="14">
        <v>0</v>
      </c>
      <c r="H38" s="14">
        <v>180</v>
      </c>
      <c r="I38" s="15">
        <f t="shared" si="0"/>
        <v>820</v>
      </c>
      <c r="J38" s="15">
        <f t="shared" si="1"/>
        <v>620</v>
      </c>
      <c r="K38" s="16" t="s">
        <v>49</v>
      </c>
      <c r="L38" s="16" t="s">
        <v>58</v>
      </c>
      <c r="M38" s="16" t="s">
        <v>51</v>
      </c>
      <c r="N38" s="17" t="s">
        <v>82</v>
      </c>
    </row>
    <row r="39" spans="1:14" ht="28.8" x14ac:dyDescent="0.3">
      <c r="A39" s="13">
        <v>46279</v>
      </c>
      <c r="B39" s="14">
        <v>360</v>
      </c>
      <c r="C39" s="14">
        <v>30</v>
      </c>
      <c r="D39" s="14">
        <v>120</v>
      </c>
      <c r="E39" s="14">
        <v>0</v>
      </c>
      <c r="F39" s="14">
        <v>150</v>
      </c>
      <c r="G39" s="14">
        <v>3</v>
      </c>
      <c r="H39" s="14">
        <v>60</v>
      </c>
      <c r="I39" s="15">
        <f t="shared" si="0"/>
        <v>720</v>
      </c>
      <c r="J39" s="15">
        <f t="shared" si="1"/>
        <v>720</v>
      </c>
      <c r="K39" s="16" t="s">
        <v>49</v>
      </c>
      <c r="L39" s="16" t="s">
        <v>65</v>
      </c>
      <c r="M39" s="16" t="s">
        <v>51</v>
      </c>
      <c r="N39" s="17" t="s">
        <v>83</v>
      </c>
    </row>
    <row r="40" spans="1:14" ht="28.8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0</v>
      </c>
      <c r="F40" s="14">
        <v>300</v>
      </c>
      <c r="G40" s="14">
        <v>6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51</v>
      </c>
      <c r="N40" s="17" t="s">
        <v>84</v>
      </c>
    </row>
    <row r="41" spans="1:14" ht="43.2" x14ac:dyDescent="0.3">
      <c r="A41" s="13">
        <v>46281</v>
      </c>
      <c r="B41" s="14">
        <v>540</v>
      </c>
      <c r="C41" s="14">
        <v>30</v>
      </c>
      <c r="D41" s="14">
        <v>120</v>
      </c>
      <c r="E41" s="14">
        <v>0</v>
      </c>
      <c r="F41" s="14">
        <v>200</v>
      </c>
      <c r="G41" s="14">
        <v>4</v>
      </c>
      <c r="H41" s="14">
        <v>60</v>
      </c>
      <c r="I41" s="15">
        <f t="shared" si="0"/>
        <v>950</v>
      </c>
      <c r="J41" s="15">
        <f t="shared" si="1"/>
        <v>490</v>
      </c>
      <c r="K41" s="16" t="s">
        <v>49</v>
      </c>
      <c r="L41" s="16" t="s">
        <v>50</v>
      </c>
      <c r="M41" s="16" t="s">
        <v>51</v>
      </c>
      <c r="N41" s="17" t="s">
        <v>85</v>
      </c>
    </row>
    <row r="42" spans="1:14" ht="43.2" x14ac:dyDescent="0.3">
      <c r="A42" s="13">
        <v>46282</v>
      </c>
      <c r="B42" s="14">
        <v>420</v>
      </c>
      <c r="C42" s="14">
        <v>30</v>
      </c>
      <c r="D42" s="14">
        <v>180</v>
      </c>
      <c r="E42" s="14">
        <v>30</v>
      </c>
      <c r="F42" s="14">
        <v>300</v>
      </c>
      <c r="G42" s="14">
        <v>6</v>
      </c>
      <c r="H42" s="14">
        <v>60</v>
      </c>
      <c r="I42" s="15">
        <f t="shared" si="0"/>
        <v>1020</v>
      </c>
      <c r="J42" s="15">
        <f t="shared" si="1"/>
        <v>420</v>
      </c>
      <c r="K42" s="16" t="s">
        <v>63</v>
      </c>
      <c r="L42" s="16" t="s">
        <v>50</v>
      </c>
      <c r="M42" s="16" t="s">
        <v>51</v>
      </c>
      <c r="N42" s="17" t="s">
        <v>86</v>
      </c>
    </row>
    <row r="43" spans="1:14" ht="43.2" x14ac:dyDescent="0.3">
      <c r="A43" s="13">
        <v>46283</v>
      </c>
      <c r="B43" s="14">
        <v>420</v>
      </c>
      <c r="C43" s="14">
        <v>30</v>
      </c>
      <c r="D43" s="14">
        <v>180</v>
      </c>
      <c r="E43" s="14">
        <v>30</v>
      </c>
      <c r="F43" s="14">
        <v>300</v>
      </c>
      <c r="G43" s="14">
        <v>6</v>
      </c>
      <c r="H43" s="14">
        <v>60</v>
      </c>
      <c r="I43" s="15">
        <f t="shared" si="0"/>
        <v>1020</v>
      </c>
      <c r="J43" s="15">
        <f t="shared" si="1"/>
        <v>420</v>
      </c>
      <c r="K43" s="16" t="s">
        <v>49</v>
      </c>
      <c r="L43" s="16" t="s">
        <v>63</v>
      </c>
      <c r="M43" s="16" t="s">
        <v>59</v>
      </c>
      <c r="N43" s="17" t="s">
        <v>86</v>
      </c>
    </row>
    <row r="44" spans="1:14" ht="43.2" x14ac:dyDescent="0.3">
      <c r="A44" s="13">
        <v>46284</v>
      </c>
      <c r="B44" s="14">
        <v>420</v>
      </c>
      <c r="C44" s="14">
        <v>40</v>
      </c>
      <c r="D44" s="14">
        <v>120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0"/>
        <v>670</v>
      </c>
      <c r="J44" s="15">
        <f t="shared" si="1"/>
        <v>770</v>
      </c>
      <c r="K44" s="16" t="s">
        <v>63</v>
      </c>
      <c r="L44" s="16" t="s">
        <v>63</v>
      </c>
      <c r="M44" s="16" t="s">
        <v>64</v>
      </c>
      <c r="N44" s="17" t="s">
        <v>87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2026-09-19T17:03:43Z</dcterms:modified>
  <dc:language>en-US</dc:language>
</cp:coreProperties>
</file>