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ishnuni/Desktop/Mustard-Seed-Project/"/>
    </mc:Choice>
  </mc:AlternateContent>
  <xr:revisionPtr revIDLastSave="0" documentId="8_{DB05B309-38B6-F64B-8B4F-E13604A9ED58}" xr6:coauthVersionLast="36" xr6:coauthVersionMax="36" xr10:uidLastSave="{00000000-0000-0000-0000-000000000000}"/>
  <bookViews>
    <workbookView xWindow="80" yWindow="460" windowWidth="25440" windowHeight="15000"/>
  </bookViews>
  <sheets>
    <sheet name="pca" sheetId="1" r:id="rId1"/>
  </sheets>
  <calcPr calcId="0"/>
</workbook>
</file>

<file path=xl/sharedStrings.xml><?xml version="1.0" encoding="utf-8"?>
<sst xmlns="http://schemas.openxmlformats.org/spreadsheetml/2006/main" count="3" uniqueCount="3">
  <si>
    <t>principal component 1</t>
  </si>
  <si>
    <t>principal component 2</t>
  </si>
  <si>
    <t>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</si>
</sst>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pca!$A$2:$A$31</c:f>
              <c:numCache>
                <c:formatCode>General</c:formatCode>
                <c:ptCount val="30"/>
                <c:pt idx="0">
                  <c:v>0.115433467</c:v>
                </c:pt>
                <c:pt idx="1">
                  <c:v>2.0459096E-2</c:v>
                </c:pt>
                <c:pt idx="2">
                  <c:v>4.3956730000000001E-3</c:v>
                </c:pt>
                <c:pt idx="3">
                  <c:v>9.6300524999999998E-2</c:v>
                </c:pt>
                <c:pt idx="4">
                  <c:v>8.5489962000000003E-2</c:v>
                </c:pt>
                <c:pt idx="5">
                  <c:v>-2.1700053E-2</c:v>
                </c:pt>
                <c:pt idx="6">
                  <c:v>0.143234795</c:v>
                </c:pt>
                <c:pt idx="7">
                  <c:v>0.107697929</c:v>
                </c:pt>
                <c:pt idx="8">
                  <c:v>4.7777111999999997E-2</c:v>
                </c:pt>
                <c:pt idx="9">
                  <c:v>-9.5909059000000005E-2</c:v>
                </c:pt>
                <c:pt idx="10">
                  <c:v>8.4918582000000006E-2</c:v>
                </c:pt>
                <c:pt idx="11">
                  <c:v>-8.3630583999999994E-2</c:v>
                </c:pt>
                <c:pt idx="12">
                  <c:v>8.2758743999999995E-2</c:v>
                </c:pt>
                <c:pt idx="13">
                  <c:v>-8.3193776999999997E-2</c:v>
                </c:pt>
                <c:pt idx="14">
                  <c:v>5.9039556999999999E-2</c:v>
                </c:pt>
                <c:pt idx="15">
                  <c:v>-1.3963323E-2</c:v>
                </c:pt>
                <c:pt idx="16">
                  <c:v>2.0508843999999998E-2</c:v>
                </c:pt>
                <c:pt idx="17">
                  <c:v>-4.8578913000000001E-2</c:v>
                </c:pt>
                <c:pt idx="18">
                  <c:v>-7.7301902000000006E-2</c:v>
                </c:pt>
                <c:pt idx="19">
                  <c:v>-1.0107995E-2</c:v>
                </c:pt>
                <c:pt idx="20">
                  <c:v>-5.6360428999999997E-2</c:v>
                </c:pt>
                <c:pt idx="21">
                  <c:v>-6.7798359000000002E-2</c:v>
                </c:pt>
                <c:pt idx="22">
                  <c:v>-4.6340596999999997E-2</c:v>
                </c:pt>
                <c:pt idx="23">
                  <c:v>-9.9883232000000002E-2</c:v>
                </c:pt>
                <c:pt idx="24">
                  <c:v>-3.6574545999999999E-2</c:v>
                </c:pt>
                <c:pt idx="25">
                  <c:v>-8.0133785999999999E-2</c:v>
                </c:pt>
                <c:pt idx="26">
                  <c:v>2.1570539999999999E-2</c:v>
                </c:pt>
                <c:pt idx="27">
                  <c:v>7.2595853000000002E-2</c:v>
                </c:pt>
                <c:pt idx="28">
                  <c:v>1.1462345000000001E-2</c:v>
                </c:pt>
                <c:pt idx="29">
                  <c:v>-7.7538457000000005E-2</c:v>
                </c:pt>
              </c:numCache>
            </c:numRef>
          </c:xVal>
          <c:yVal>
            <c:numRef>
              <c:f>pca!$B$2:$B$31</c:f>
              <c:numCache>
                <c:formatCode>0.00E+00</c:formatCode>
                <c:ptCount val="30"/>
                <c:pt idx="0" formatCode="General">
                  <c:v>-4.4085790000000001E-3</c:v>
                </c:pt>
                <c:pt idx="1">
                  <c:v>7.5400000000000003E-5</c:v>
                </c:pt>
                <c:pt idx="2" formatCode="General">
                  <c:v>2.1381970000000001E-3</c:v>
                </c:pt>
                <c:pt idx="3" formatCode="General">
                  <c:v>3.944637E-3</c:v>
                </c:pt>
                <c:pt idx="4" formatCode="General">
                  <c:v>6.4414579999999997E-3</c:v>
                </c:pt>
                <c:pt idx="5" formatCode="General">
                  <c:v>-3.1963909999999998E-3</c:v>
                </c:pt>
                <c:pt idx="6" formatCode="General">
                  <c:v>-4.8448110000000001E-3</c:v>
                </c:pt>
                <c:pt idx="7" formatCode="General">
                  <c:v>-1.348213E-3</c:v>
                </c:pt>
                <c:pt idx="8" formatCode="General">
                  <c:v>1.3152933E-2</c:v>
                </c:pt>
                <c:pt idx="9" formatCode="General">
                  <c:v>-1.1138261E-2</c:v>
                </c:pt>
                <c:pt idx="10" formatCode="General">
                  <c:v>-7.0860630000000001E-3</c:v>
                </c:pt>
                <c:pt idx="11" formatCode="General">
                  <c:v>-1.0924533E-2</c:v>
                </c:pt>
                <c:pt idx="12" formatCode="General">
                  <c:v>-7.1192299999999998E-3</c:v>
                </c:pt>
                <c:pt idx="13" formatCode="General">
                  <c:v>1.2707549E-2</c:v>
                </c:pt>
                <c:pt idx="14" formatCode="General">
                  <c:v>4.2430000000000002E-3</c:v>
                </c:pt>
                <c:pt idx="15" formatCode="General">
                  <c:v>-8.2013260000000001E-3</c:v>
                </c:pt>
                <c:pt idx="16" formatCode="General">
                  <c:v>-7.3678609999999999E-3</c:v>
                </c:pt>
                <c:pt idx="17" formatCode="General">
                  <c:v>2.8459079999999999E-3</c:v>
                </c:pt>
                <c:pt idx="18" formatCode="General">
                  <c:v>1.0183463E-2</c:v>
                </c:pt>
                <c:pt idx="19" formatCode="General">
                  <c:v>1.23028E-3</c:v>
                </c:pt>
                <c:pt idx="20" formatCode="General">
                  <c:v>-1.1852167E-2</c:v>
                </c:pt>
                <c:pt idx="21" formatCode="General">
                  <c:v>-1.2094138000000001E-2</c:v>
                </c:pt>
                <c:pt idx="22" formatCode="General">
                  <c:v>-1.3610807000000001E-2</c:v>
                </c:pt>
                <c:pt idx="23" formatCode="General">
                  <c:v>1.8735634000000001E-2</c:v>
                </c:pt>
                <c:pt idx="24" formatCode="General">
                  <c:v>-2.2036930000000001E-3</c:v>
                </c:pt>
                <c:pt idx="25" formatCode="General">
                  <c:v>-4.7812619999999997E-3</c:v>
                </c:pt>
                <c:pt idx="26" formatCode="General">
                  <c:v>-1.8024689E-2</c:v>
                </c:pt>
                <c:pt idx="27" formatCode="General">
                  <c:v>1.0012617E-2</c:v>
                </c:pt>
                <c:pt idx="28" formatCode="General">
                  <c:v>1.3353034E-2</c:v>
                </c:pt>
                <c:pt idx="29" formatCode="General">
                  <c:v>1.1868289999999999E-3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D1-A64B-BE51-DB56D2BF391F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pca!$A$32:$A$37</c:f>
              <c:numCache>
                <c:formatCode>General</c:formatCode>
                <c:ptCount val="6"/>
                <c:pt idx="0">
                  <c:v>-1.7428264999999998E-2</c:v>
                </c:pt>
                <c:pt idx="1">
                  <c:v>-4.1187648E-2</c:v>
                </c:pt>
                <c:pt idx="2">
                  <c:v>-4.6625398999999998E-2</c:v>
                </c:pt>
                <c:pt idx="3">
                  <c:v>0.126069295</c:v>
                </c:pt>
                <c:pt idx="4">
                  <c:v>-3.2721743999999997E-2</c:v>
                </c:pt>
                <c:pt idx="5">
                  <c:v>-6.2734247000000007E-2</c:v>
                </c:pt>
              </c:numCache>
            </c:numRef>
          </c:xVal>
          <c:yVal>
            <c:numRef>
              <c:f>pca!$B$32:$B$37</c:f>
              <c:numCache>
                <c:formatCode>General</c:formatCode>
                <c:ptCount val="6"/>
                <c:pt idx="0">
                  <c:v>5.4968129999999997E-3</c:v>
                </c:pt>
                <c:pt idx="1">
                  <c:v>1.2672569E-2</c:v>
                </c:pt>
                <c:pt idx="2">
                  <c:v>4.5850659999999996E-3</c:v>
                </c:pt>
                <c:pt idx="3">
                  <c:v>2.2938979999999999E-3</c:v>
                </c:pt>
                <c:pt idx="4">
                  <c:v>1.0437610999999999E-2</c:v>
                </c:pt>
                <c:pt idx="5">
                  <c:v>-7.5348810000000002E-3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D1-A64B-BE51-DB56D2BF39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8236992"/>
        <c:axId val="1848251536"/>
      </c:scatterChart>
      <c:valAx>
        <c:axId val="1848236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8251536"/>
        <c:crosses val="autoZero"/>
        <c:crossBetween val="midCat"/>
      </c:valAx>
      <c:valAx>
        <c:axId val="184825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8236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476250</xdr:colOff>
      <xdr:row>17</xdr:row>
      <xdr:rowOff>57150</xdr:rowOff>
    </xdr:from>
    <xdr:to>
      <xdr:col>12</xdr:col>
      <xdr:colOff>95250</xdr:colOff>
      <xdr:row>30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930112-88E1-4C4C-AE42-F5D3D85DB6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"/>
  <sheetViews>
    <sheetView tabSelected="1" topLeftCell="A9" workbookViewId="0">
      <selection activeCell="A2" sqref="A2:C37"/>
    </sheetView>
  </sheetViews>
  <sheetFormatPr baseColWidth="10" defaultRowHeight="16"/>
  <sheetData>
    <row r="1" spans="1:3">
      <c r="A1" t="s">
        <v>0</v>
      </c>
      <c r="B1" t="s">
        <v>1</v>
      </c>
      <c r="C1" t="s">
        <v>2</v>
      </c>
    </row>
    <row r="2" spans="1:3">
      <c r="A2">
        <v>0.115433467</v>
      </c>
      <c r="B2">
        <v>-4.4085790000000001E-3</v>
      </c>
      <c r="C2">
        <v>0</v>
      </c>
    </row>
    <row r="3" spans="1:3">
      <c r="A3">
        <v>2.0459096E-2</v>
      </c>
      <c r="B3" s="1">
        <v>7.5400000000000003E-5</v>
      </c>
      <c r="C3">
        <v>0</v>
      </c>
    </row>
    <row r="4" spans="1:3">
      <c r="A4">
        <v>4.3956730000000001E-3</v>
      </c>
      <c r="B4">
        <v>2.1381970000000001E-3</v>
      </c>
      <c r="C4">
        <v>0</v>
      </c>
    </row>
    <row r="5" spans="1:3">
      <c r="A5">
        <v>9.6300524999999998E-2</v>
      </c>
      <c r="B5">
        <v>3.944637E-3</v>
      </c>
      <c r="C5">
        <v>0</v>
      </c>
    </row>
    <row r="6" spans="1:3">
      <c r="A6">
        <v>8.5489962000000003E-2</v>
      </c>
      <c r="B6">
        <v>6.4414579999999997E-3</v>
      </c>
      <c r="C6">
        <v>0</v>
      </c>
    </row>
    <row r="7" spans="1:3">
      <c r="A7">
        <v>-2.1700053E-2</v>
      </c>
      <c r="B7">
        <v>-3.1963909999999998E-3</v>
      </c>
      <c r="C7">
        <v>0</v>
      </c>
    </row>
    <row r="8" spans="1:3">
      <c r="A8">
        <v>0.143234795</v>
      </c>
      <c r="B8">
        <v>-4.8448110000000001E-3</v>
      </c>
      <c r="C8">
        <v>0</v>
      </c>
    </row>
    <row r="9" spans="1:3">
      <c r="A9">
        <v>0.107697929</v>
      </c>
      <c r="B9">
        <v>-1.348213E-3</v>
      </c>
      <c r="C9">
        <v>0</v>
      </c>
    </row>
    <row r="10" spans="1:3">
      <c r="A10">
        <v>4.7777111999999997E-2</v>
      </c>
      <c r="B10">
        <v>1.3152933E-2</v>
      </c>
      <c r="C10">
        <v>0</v>
      </c>
    </row>
    <row r="11" spans="1:3">
      <c r="A11">
        <v>-9.5909059000000005E-2</v>
      </c>
      <c r="B11">
        <v>-1.1138261E-2</v>
      </c>
      <c r="C11">
        <v>0</v>
      </c>
    </row>
    <row r="12" spans="1:3">
      <c r="A12">
        <v>8.4918582000000006E-2</v>
      </c>
      <c r="B12">
        <v>-7.0860630000000001E-3</v>
      </c>
      <c r="C12">
        <v>0</v>
      </c>
    </row>
    <row r="13" spans="1:3">
      <c r="A13">
        <v>-8.3630583999999994E-2</v>
      </c>
      <c r="B13">
        <v>-1.0924533E-2</v>
      </c>
      <c r="C13">
        <v>0</v>
      </c>
    </row>
    <row r="14" spans="1:3">
      <c r="A14">
        <v>8.2758743999999995E-2</v>
      </c>
      <c r="B14">
        <v>-7.1192299999999998E-3</v>
      </c>
      <c r="C14">
        <v>0</v>
      </c>
    </row>
    <row r="15" spans="1:3">
      <c r="A15">
        <v>-8.3193776999999997E-2</v>
      </c>
      <c r="B15">
        <v>1.2707549E-2</v>
      </c>
      <c r="C15">
        <v>0</v>
      </c>
    </row>
    <row r="16" spans="1:3">
      <c r="A16">
        <v>5.9039556999999999E-2</v>
      </c>
      <c r="B16">
        <v>4.2430000000000002E-3</v>
      </c>
      <c r="C16">
        <v>0</v>
      </c>
    </row>
    <row r="17" spans="1:3">
      <c r="A17">
        <v>-1.3963323E-2</v>
      </c>
      <c r="B17">
        <v>-8.2013260000000001E-3</v>
      </c>
      <c r="C17">
        <v>0</v>
      </c>
    </row>
    <row r="18" spans="1:3">
      <c r="A18">
        <v>2.0508843999999998E-2</v>
      </c>
      <c r="B18">
        <v>-7.3678609999999999E-3</v>
      </c>
      <c r="C18">
        <v>0</v>
      </c>
    </row>
    <row r="19" spans="1:3">
      <c r="A19">
        <v>-4.8578913000000001E-2</v>
      </c>
      <c r="B19">
        <v>2.8459079999999999E-3</v>
      </c>
      <c r="C19">
        <v>0</v>
      </c>
    </row>
    <row r="20" spans="1:3">
      <c r="A20">
        <v>-7.7301902000000006E-2</v>
      </c>
      <c r="B20">
        <v>1.0183463E-2</v>
      </c>
      <c r="C20">
        <v>0</v>
      </c>
    </row>
    <row r="21" spans="1:3">
      <c r="A21">
        <v>-1.0107995E-2</v>
      </c>
      <c r="B21">
        <v>1.23028E-3</v>
      </c>
      <c r="C21">
        <v>0</v>
      </c>
    </row>
    <row r="22" spans="1:3">
      <c r="A22">
        <v>-5.6360428999999997E-2</v>
      </c>
      <c r="B22">
        <v>-1.1852167E-2</v>
      </c>
      <c r="C22">
        <v>0</v>
      </c>
    </row>
    <row r="23" spans="1:3">
      <c r="A23">
        <v>-6.7798359000000002E-2</v>
      </c>
      <c r="B23">
        <v>-1.2094138000000001E-2</v>
      </c>
      <c r="C23">
        <v>0</v>
      </c>
    </row>
    <row r="24" spans="1:3">
      <c r="A24">
        <v>-4.6340596999999997E-2</v>
      </c>
      <c r="B24">
        <v>-1.3610807000000001E-2</v>
      </c>
      <c r="C24">
        <v>0</v>
      </c>
    </row>
    <row r="25" spans="1:3">
      <c r="A25">
        <v>-9.9883232000000002E-2</v>
      </c>
      <c r="B25">
        <v>1.8735634000000001E-2</v>
      </c>
      <c r="C25">
        <v>0</v>
      </c>
    </row>
    <row r="26" spans="1:3">
      <c r="A26">
        <v>-3.6574545999999999E-2</v>
      </c>
      <c r="B26">
        <v>-2.2036930000000001E-3</v>
      </c>
      <c r="C26">
        <v>0</v>
      </c>
    </row>
    <row r="27" spans="1:3">
      <c r="A27">
        <v>-8.0133785999999999E-2</v>
      </c>
      <c r="B27">
        <v>-4.7812619999999997E-3</v>
      </c>
      <c r="C27">
        <v>0</v>
      </c>
    </row>
    <row r="28" spans="1:3">
      <c r="A28">
        <v>2.1570539999999999E-2</v>
      </c>
      <c r="B28">
        <v>-1.8024689E-2</v>
      </c>
      <c r="C28">
        <v>0</v>
      </c>
    </row>
    <row r="29" spans="1:3">
      <c r="A29">
        <v>7.2595853000000002E-2</v>
      </c>
      <c r="B29">
        <v>1.0012617E-2</v>
      </c>
      <c r="C29">
        <v>0</v>
      </c>
    </row>
    <row r="30" spans="1:3">
      <c r="A30">
        <v>1.1462345000000001E-2</v>
      </c>
      <c r="B30">
        <v>1.3353034E-2</v>
      </c>
      <c r="C30">
        <v>0</v>
      </c>
    </row>
    <row r="31" spans="1:3">
      <c r="A31">
        <v>-7.7538457000000005E-2</v>
      </c>
      <c r="B31">
        <v>1.1868289999999999E-3</v>
      </c>
      <c r="C31">
        <v>0</v>
      </c>
    </row>
    <row r="32" spans="1:3">
      <c r="A32">
        <v>-1.7428264999999998E-2</v>
      </c>
      <c r="B32">
        <v>5.4968129999999997E-3</v>
      </c>
      <c r="C32">
        <v>1</v>
      </c>
    </row>
    <row r="33" spans="1:3">
      <c r="A33">
        <v>-4.1187648E-2</v>
      </c>
      <c r="B33">
        <v>1.2672569E-2</v>
      </c>
      <c r="C33">
        <v>1</v>
      </c>
    </row>
    <row r="34" spans="1:3">
      <c r="A34">
        <v>-4.6625398999999998E-2</v>
      </c>
      <c r="B34">
        <v>4.5850659999999996E-3</v>
      </c>
      <c r="C34">
        <v>1</v>
      </c>
    </row>
    <row r="35" spans="1:3">
      <c r="A35">
        <v>0.126069295</v>
      </c>
      <c r="B35">
        <v>2.2938979999999999E-3</v>
      </c>
      <c r="C35">
        <v>1</v>
      </c>
    </row>
    <row r="36" spans="1:3">
      <c r="A36">
        <v>-3.2721743999999997E-2</v>
      </c>
      <c r="B36">
        <v>1.0437610999999999E-2</v>
      </c>
      <c r="C36">
        <v>1</v>
      </c>
    </row>
    <row r="37" spans="1:3">
      <c r="A37">
        <v>-6.2734247000000007E-2</v>
      </c>
      <c r="B37">
        <v>-7.5348810000000002E-3</v>
      </c>
      <c r="C37">
        <v>1</v>
      </c>
    </row>
  </sheetData>
  <pageMargins left="0.75" right="0.75" top="1" bottom="1" header="0.5" footer="0.5"/>
  <drawing r:id="rId1"/>
</worksheet>
</file>