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4370" activeTab="2"/>
  </bookViews>
  <sheets>
    <sheet name="Sheet1" sheetId="1" r:id="rId1"/>
    <sheet name="Sheet2" sheetId="2" r:id="rId2"/>
    <sheet name="laws experiments" sheetId="3" r:id="rId3"/>
  </sheets>
  <calcPr calcId="145621"/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</calcChain>
</file>

<file path=xl/sharedStrings.xml><?xml version="1.0" encoding="utf-8"?>
<sst xmlns="http://schemas.openxmlformats.org/spreadsheetml/2006/main" count="25" uniqueCount="13">
  <si>
    <t>windSize</t>
  </si>
  <si>
    <t>accuracy</t>
  </si>
  <si>
    <t>classifier</t>
  </si>
  <si>
    <t>ensemble</t>
  </si>
  <si>
    <t>KNN</t>
  </si>
  <si>
    <t>SVM</t>
  </si>
  <si>
    <t>regression</t>
  </si>
  <si>
    <t>SVM, ensemble</t>
  </si>
  <si>
    <t>experiment 1</t>
  </si>
  <si>
    <t>experiment 2</t>
  </si>
  <si>
    <t>experiment 3</t>
  </si>
  <si>
    <t>KNN, ensemble</t>
  </si>
  <si>
    <t>SVM,KNN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</si>
</sst>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T32" activeCellId="5" sqref="A32:E32 G32:I32 J32 M32 Q32 T32"/>
    </sheetView>
  </sheetViews>
  <sheetFormatPr defaultRowHeight="15" x14ac:dyDescent="0.25"/>
  <sheetData>
    <row r="1" spans="1:30" x14ac:dyDescent="0.25">
      <c r="A1">
        <v>1</v>
      </c>
      <c r="B1">
        <v>0.94998927079851803</v>
      </c>
      <c r="C1">
        <v>0.986984517180715</v>
      </c>
      <c r="D1">
        <v>0.98641353601633497</v>
      </c>
      <c r="E1">
        <v>0.98211018645756798</v>
      </c>
      <c r="F1">
        <v>0.89287827274535603</v>
      </c>
      <c r="G1">
        <v>0.99423323276372999</v>
      </c>
      <c r="H1">
        <v>0.98549794612156005</v>
      </c>
      <c r="I1">
        <v>0.98526857561703796</v>
      </c>
      <c r="J1">
        <v>0.98050183553455605</v>
      </c>
      <c r="K1">
        <v>0.93349529810309695</v>
      </c>
      <c r="L1">
        <v>0.90940066517295604</v>
      </c>
      <c r="M1">
        <v>0.97874938613820495</v>
      </c>
      <c r="N1">
        <v>0.74654020104709395</v>
      </c>
      <c r="O1">
        <v>0.78510977744048704</v>
      </c>
      <c r="P1">
        <v>0.66556997176981403</v>
      </c>
      <c r="Q1">
        <v>0.98081308611253704</v>
      </c>
      <c r="R1">
        <v>0.92253332880598604</v>
      </c>
      <c r="S1">
        <v>0.92823126361313102</v>
      </c>
      <c r="T1">
        <v>0.97929315152985597</v>
      </c>
      <c r="U1">
        <v>0.80992576860628596</v>
      </c>
      <c r="V1">
        <v>0.78973044557532601</v>
      </c>
      <c r="W1">
        <v>0.67320041972675904</v>
      </c>
      <c r="X1">
        <v>0.16452440202273899</v>
      </c>
      <c r="Y1">
        <v>0.13481804989851701</v>
      </c>
      <c r="Z1">
        <v>0.16828171367623501</v>
      </c>
      <c r="AA1">
        <v>0.194910484694651</v>
      </c>
      <c r="AB1">
        <v>0.13620316971952701</v>
      </c>
      <c r="AC1">
        <v>0.19509107694260899</v>
      </c>
      <c r="AD1">
        <v>0.100627982999346</v>
      </c>
    </row>
    <row r="2" spans="1:30" x14ac:dyDescent="0.25">
      <c r="A2">
        <v>0.94998927079851803</v>
      </c>
      <c r="B2">
        <v>1</v>
      </c>
      <c r="C2">
        <v>0.95755328236264603</v>
      </c>
      <c r="D2">
        <v>0.95343717708139597</v>
      </c>
      <c r="E2">
        <v>0.95554528055509802</v>
      </c>
      <c r="F2">
        <v>0.907830325192166</v>
      </c>
      <c r="G2">
        <v>0.94330726999480896</v>
      </c>
      <c r="H2">
        <v>0.96049488817451301</v>
      </c>
      <c r="I2">
        <v>0.95755232667257795</v>
      </c>
      <c r="J2">
        <v>0.96402159131986498</v>
      </c>
      <c r="K2">
        <v>0.87053380375221301</v>
      </c>
      <c r="L2">
        <v>0.92331297458224504</v>
      </c>
      <c r="M2">
        <v>0.96326946699104199</v>
      </c>
      <c r="N2">
        <v>0.67712516316309801</v>
      </c>
      <c r="O2">
        <v>0.64343202245434405</v>
      </c>
      <c r="P2">
        <v>0.51075612631293499</v>
      </c>
      <c r="Q2">
        <v>0.964019575525357</v>
      </c>
      <c r="R2">
        <v>0.83895302938160798</v>
      </c>
      <c r="S2">
        <v>0.93081391546078296</v>
      </c>
      <c r="T2">
        <v>0.96329245337631597</v>
      </c>
      <c r="U2">
        <v>0.73428677217057203</v>
      </c>
      <c r="V2">
        <v>0.64906461276805305</v>
      </c>
      <c r="W2">
        <v>0.51946330559917098</v>
      </c>
      <c r="X2">
        <v>2.2453214284188301E-3</v>
      </c>
      <c r="Y2">
        <v>4.7884322045394397E-2</v>
      </c>
      <c r="Z2">
        <v>6.5253648738097705E-2</v>
      </c>
      <c r="AA2">
        <v>8.6164072704331601E-2</v>
      </c>
      <c r="AB2">
        <v>5.58666942642266E-2</v>
      </c>
      <c r="AC2">
        <v>0.112623016746026</v>
      </c>
      <c r="AD2">
        <v>7.3868137183238404E-3</v>
      </c>
    </row>
    <row r="3" spans="1:30" x14ac:dyDescent="0.25">
      <c r="A3">
        <v>0.986984517180715</v>
      </c>
      <c r="B3">
        <v>0.95755328236264603</v>
      </c>
      <c r="C3">
        <v>1</v>
      </c>
      <c r="D3">
        <v>0.99956178962931697</v>
      </c>
      <c r="E3">
        <v>0.99711043984785597</v>
      </c>
      <c r="F3">
        <v>0.89782207347929899</v>
      </c>
      <c r="G3">
        <v>0.99041861242653295</v>
      </c>
      <c r="H3">
        <v>0.99897602207499803</v>
      </c>
      <c r="I3">
        <v>0.99885711775364505</v>
      </c>
      <c r="J3">
        <v>0.99576664979892004</v>
      </c>
      <c r="K3">
        <v>0.90224780969941099</v>
      </c>
      <c r="L3">
        <v>0.942550106446022</v>
      </c>
      <c r="M3">
        <v>0.994747495847493</v>
      </c>
      <c r="N3">
        <v>0.66816600729376296</v>
      </c>
      <c r="O3">
        <v>0.69201096680655905</v>
      </c>
      <c r="P3">
        <v>0.55689981966244595</v>
      </c>
      <c r="Q3">
        <v>0.99612647636560103</v>
      </c>
      <c r="R3">
        <v>0.87642218048538101</v>
      </c>
      <c r="S3">
        <v>0.96280711099000704</v>
      </c>
      <c r="T3">
        <v>0.99529749474456897</v>
      </c>
      <c r="U3">
        <v>0.74573525026368503</v>
      </c>
      <c r="V3">
        <v>0.69757293881774496</v>
      </c>
      <c r="W3">
        <v>0.56568842630910698</v>
      </c>
      <c r="X3">
        <v>4.4561689932354299E-2</v>
      </c>
      <c r="Y3">
        <v>7.9488738656119606E-2</v>
      </c>
      <c r="Z3">
        <v>0.12489312782152499</v>
      </c>
      <c r="AA3">
        <v>0.12405785969048699</v>
      </c>
      <c r="AB3">
        <v>0.104658803732704</v>
      </c>
      <c r="AC3">
        <v>0.151759671246222</v>
      </c>
      <c r="AD3">
        <v>7.4911536291572003E-2</v>
      </c>
    </row>
    <row r="4" spans="1:30" x14ac:dyDescent="0.25">
      <c r="A4">
        <v>0.98641353601633497</v>
      </c>
      <c r="B4">
        <v>0.95343717708139597</v>
      </c>
      <c r="C4">
        <v>0.99956178962931697</v>
      </c>
      <c r="D4">
        <v>1</v>
      </c>
      <c r="E4">
        <v>0.99778013455450798</v>
      </c>
      <c r="F4">
        <v>0.89003300505143101</v>
      </c>
      <c r="G4">
        <v>0.99095505848830101</v>
      </c>
      <c r="H4">
        <v>0.99861088190644198</v>
      </c>
      <c r="I4">
        <v>0.99897579710102702</v>
      </c>
      <c r="J4">
        <v>0.99388345414415102</v>
      </c>
      <c r="K4">
        <v>0.90052597583545002</v>
      </c>
      <c r="L4">
        <v>0.93903546021202999</v>
      </c>
      <c r="M4">
        <v>0.99273753768611195</v>
      </c>
      <c r="N4">
        <v>0.66913118200090904</v>
      </c>
      <c r="O4">
        <v>0.69541504454172598</v>
      </c>
      <c r="P4">
        <v>0.56031229319501696</v>
      </c>
      <c r="Q4">
        <v>0.99430507785960498</v>
      </c>
      <c r="R4">
        <v>0.87577250889392799</v>
      </c>
      <c r="S4">
        <v>0.96106003857653799</v>
      </c>
      <c r="T4">
        <v>0.99337495262382303</v>
      </c>
      <c r="U4">
        <v>0.74642501998178901</v>
      </c>
      <c r="V4">
        <v>0.70092639750372498</v>
      </c>
      <c r="W4">
        <v>0.56906627999338999</v>
      </c>
      <c r="X4">
        <v>4.6998472916472703E-2</v>
      </c>
      <c r="Y4">
        <v>8.2151966646112795E-2</v>
      </c>
      <c r="Z4">
        <v>0.12332265748480099</v>
      </c>
      <c r="AA4">
        <v>0.124207941498714</v>
      </c>
      <c r="AB4">
        <v>0.104560759913481</v>
      </c>
      <c r="AC4">
        <v>0.15179564149643601</v>
      </c>
      <c r="AD4">
        <v>7.1334347876497103E-2</v>
      </c>
    </row>
    <row r="5" spans="1:30" x14ac:dyDescent="0.25">
      <c r="A5">
        <v>0.98211018645756898</v>
      </c>
      <c r="B5">
        <v>0.95554528055509802</v>
      </c>
      <c r="C5">
        <v>0.99711043984785597</v>
      </c>
      <c r="D5">
        <v>0.99778013455450798</v>
      </c>
      <c r="E5">
        <v>1</v>
      </c>
      <c r="F5">
        <v>0.88499123629846899</v>
      </c>
      <c r="G5">
        <v>0.98845430399017897</v>
      </c>
      <c r="H5">
        <v>0.99709164539550399</v>
      </c>
      <c r="I5">
        <v>0.99821485498675699</v>
      </c>
      <c r="J5">
        <v>0.99177766053753902</v>
      </c>
      <c r="K5">
        <v>0.89460848438879703</v>
      </c>
      <c r="L5">
        <v>0.93823372753488599</v>
      </c>
      <c r="M5">
        <v>0.99071371143474896</v>
      </c>
      <c r="N5">
        <v>0.66604851048371005</v>
      </c>
      <c r="O5">
        <v>0.68559879438132398</v>
      </c>
      <c r="P5">
        <v>0.54914668701569702</v>
      </c>
      <c r="Q5">
        <v>0.99229330204841804</v>
      </c>
      <c r="R5">
        <v>0.87039077496941697</v>
      </c>
      <c r="S5">
        <v>0.96017124634110196</v>
      </c>
      <c r="T5">
        <v>0.99143566238337899</v>
      </c>
      <c r="U5">
        <v>0.73453607596977499</v>
      </c>
      <c r="V5">
        <v>0.69112767056459801</v>
      </c>
      <c r="W5">
        <v>0.55794216824178</v>
      </c>
      <c r="X5">
        <v>3.8057325740192501E-2</v>
      </c>
      <c r="Y5">
        <v>7.5158677659901002E-2</v>
      </c>
      <c r="Z5">
        <v>0.11306250081731301</v>
      </c>
      <c r="AA5">
        <v>0.108792037413295</v>
      </c>
      <c r="AB5">
        <v>9.5152489946522506E-2</v>
      </c>
      <c r="AC5">
        <v>0.14097077903502001</v>
      </c>
      <c r="AD5">
        <v>5.7002715471633401E-2</v>
      </c>
    </row>
    <row r="6" spans="1:30" x14ac:dyDescent="0.25">
      <c r="A6">
        <v>0.89287827274535603</v>
      </c>
      <c r="B6">
        <v>0.907830325192166</v>
      </c>
      <c r="C6">
        <v>0.89782207347929899</v>
      </c>
      <c r="D6">
        <v>0.89003300505143101</v>
      </c>
      <c r="E6">
        <v>0.88499123629846899</v>
      </c>
      <c r="F6">
        <v>1</v>
      </c>
      <c r="G6">
        <v>0.89392427467020397</v>
      </c>
      <c r="H6">
        <v>0.89432979282806802</v>
      </c>
      <c r="I6">
        <v>0.88902788697819402</v>
      </c>
      <c r="J6">
        <v>0.92539206766041404</v>
      </c>
      <c r="K6">
        <v>0.88252088625331004</v>
      </c>
      <c r="L6">
        <v>0.91873863063105898</v>
      </c>
      <c r="M6">
        <v>0.92895412755268203</v>
      </c>
      <c r="N6">
        <v>0.55138217198191897</v>
      </c>
      <c r="O6">
        <v>0.61379652710408805</v>
      </c>
      <c r="P6">
        <v>0.51056552920305498</v>
      </c>
      <c r="Q6">
        <v>0.92396813490172303</v>
      </c>
      <c r="R6">
        <v>0.83469646148219101</v>
      </c>
      <c r="S6">
        <v>0.88214959142761395</v>
      </c>
      <c r="T6">
        <v>0.92702078500246199</v>
      </c>
      <c r="U6">
        <v>0.631110680028936</v>
      </c>
      <c r="V6">
        <v>0.62004038199728095</v>
      </c>
      <c r="W6">
        <v>0.51962197535868404</v>
      </c>
      <c r="X6">
        <v>8.10033973345161E-2</v>
      </c>
      <c r="Y6">
        <v>3.9999523981252998E-2</v>
      </c>
      <c r="Z6">
        <v>0.114225389833434</v>
      </c>
      <c r="AA6">
        <v>0.147365937914895</v>
      </c>
      <c r="AB6">
        <v>9.2874501786101599E-2</v>
      </c>
      <c r="AC6">
        <v>0.137654884705804</v>
      </c>
      <c r="AD6">
        <v>6.4195586069839605E-2</v>
      </c>
    </row>
    <row r="7" spans="1:30" x14ac:dyDescent="0.25">
      <c r="A7">
        <v>0.99423323276372999</v>
      </c>
      <c r="B7">
        <v>0.94330726999480896</v>
      </c>
      <c r="C7">
        <v>0.99041861242653295</v>
      </c>
      <c r="D7">
        <v>0.99095505848830101</v>
      </c>
      <c r="E7">
        <v>0.98845430399017897</v>
      </c>
      <c r="F7">
        <v>0.89392427467020397</v>
      </c>
      <c r="G7">
        <v>1</v>
      </c>
      <c r="H7">
        <v>0.99028349967912499</v>
      </c>
      <c r="I7">
        <v>0.99036242376678996</v>
      </c>
      <c r="J7">
        <v>0.98353357367869998</v>
      </c>
      <c r="K7">
        <v>0.93395169827597602</v>
      </c>
      <c r="L7">
        <v>0.92263847057125903</v>
      </c>
      <c r="M7">
        <v>0.98238618910556597</v>
      </c>
      <c r="N7">
        <v>0.70895986220001295</v>
      </c>
      <c r="O7">
        <v>0.77677008674570402</v>
      </c>
      <c r="P7">
        <v>0.656454056710152</v>
      </c>
      <c r="Q7">
        <v>0.98377192242441502</v>
      </c>
      <c r="R7">
        <v>0.91624368900666098</v>
      </c>
      <c r="S7">
        <v>0.934463701271535</v>
      </c>
      <c r="T7">
        <v>0.98280096494456304</v>
      </c>
      <c r="U7">
        <v>0.77823154522841498</v>
      </c>
      <c r="V7">
        <v>0.781892577409385</v>
      </c>
      <c r="W7">
        <v>0.66489078043933003</v>
      </c>
      <c r="X7">
        <v>0.146429114716041</v>
      </c>
      <c r="Y7">
        <v>0.11675569746848299</v>
      </c>
      <c r="Z7">
        <v>0.14645980544588899</v>
      </c>
      <c r="AA7">
        <v>0.17727647627872201</v>
      </c>
      <c r="AB7">
        <v>0.11847723625998099</v>
      </c>
      <c r="AC7">
        <v>0.17319371659199501</v>
      </c>
      <c r="AD7">
        <v>9.0728326026870296E-2</v>
      </c>
    </row>
    <row r="8" spans="1:30" x14ac:dyDescent="0.25">
      <c r="A8">
        <v>0.98549794612155905</v>
      </c>
      <c r="B8">
        <v>0.96049488817451301</v>
      </c>
      <c r="C8">
        <v>0.99897602207499803</v>
      </c>
      <c r="D8">
        <v>0.99861088190644198</v>
      </c>
      <c r="E8">
        <v>0.99709164539550399</v>
      </c>
      <c r="F8">
        <v>0.89432979282806802</v>
      </c>
      <c r="G8">
        <v>0.99028349967912499</v>
      </c>
      <c r="H8">
        <v>1</v>
      </c>
      <c r="I8">
        <v>0.99960771598679699</v>
      </c>
      <c r="J8">
        <v>0.99514727935797898</v>
      </c>
      <c r="K8">
        <v>0.89983032970098598</v>
      </c>
      <c r="L8">
        <v>0.94384454749223901</v>
      </c>
      <c r="M8">
        <v>0.99412411384894495</v>
      </c>
      <c r="N8">
        <v>0.66668456285167499</v>
      </c>
      <c r="O8">
        <v>0.69102085041903105</v>
      </c>
      <c r="P8">
        <v>0.55560230895663998</v>
      </c>
      <c r="Q8">
        <v>0.99550741817136001</v>
      </c>
      <c r="R8">
        <v>0.873271412867486</v>
      </c>
      <c r="S8">
        <v>0.96246573254785295</v>
      </c>
      <c r="T8">
        <v>0.99466546454162297</v>
      </c>
      <c r="U8">
        <v>0.74302299759561796</v>
      </c>
      <c r="V8">
        <v>0.69663279398315403</v>
      </c>
      <c r="W8">
        <v>0.56449290267714303</v>
      </c>
      <c r="X8">
        <v>3.9550687618831903E-2</v>
      </c>
      <c r="Y8">
        <v>7.5818749142686701E-2</v>
      </c>
      <c r="Z8">
        <v>0.11825766622647101</v>
      </c>
      <c r="AA8">
        <v>0.117814491909807</v>
      </c>
      <c r="AB8">
        <v>0.100488353411715</v>
      </c>
      <c r="AC8">
        <v>0.14750886396693699</v>
      </c>
      <c r="AD8">
        <v>6.7264388714986301E-2</v>
      </c>
    </row>
    <row r="9" spans="1:30" x14ac:dyDescent="0.25">
      <c r="A9">
        <v>0.98526857561703796</v>
      </c>
      <c r="B9">
        <v>0.95755232667257795</v>
      </c>
      <c r="C9">
        <v>0.99885711775364505</v>
      </c>
      <c r="D9">
        <v>0.99897579710102702</v>
      </c>
      <c r="E9">
        <v>0.998214854986756</v>
      </c>
      <c r="F9">
        <v>0.88902788697819402</v>
      </c>
      <c r="G9">
        <v>0.99036242376678996</v>
      </c>
      <c r="H9">
        <v>0.99960771598679699</v>
      </c>
      <c r="I9">
        <v>1</v>
      </c>
      <c r="J9">
        <v>0.99385440622544796</v>
      </c>
      <c r="K9">
        <v>0.89898926304387705</v>
      </c>
      <c r="L9">
        <v>0.94167857889776696</v>
      </c>
      <c r="M9">
        <v>0.99273180164905805</v>
      </c>
      <c r="N9">
        <v>0.66699850936820004</v>
      </c>
      <c r="O9">
        <v>0.69123011061588402</v>
      </c>
      <c r="P9">
        <v>0.55522663336363998</v>
      </c>
      <c r="Q9">
        <v>0.99428685222786695</v>
      </c>
      <c r="R9">
        <v>0.87349231535347605</v>
      </c>
      <c r="S9">
        <v>0.96163423977836804</v>
      </c>
      <c r="T9">
        <v>0.99336234110014798</v>
      </c>
      <c r="U9">
        <v>0.74157667657450299</v>
      </c>
      <c r="V9">
        <v>0.696819946553206</v>
      </c>
      <c r="W9">
        <v>0.56411154190175705</v>
      </c>
      <c r="X9">
        <v>4.2021200053774098E-2</v>
      </c>
      <c r="Y9">
        <v>7.9080353771854101E-2</v>
      </c>
      <c r="Z9">
        <v>0.11967740507227501</v>
      </c>
      <c r="AA9">
        <v>0.11707740672353401</v>
      </c>
      <c r="AB9">
        <v>0.102276937268103</v>
      </c>
      <c r="AC9">
        <v>0.14904225403246801</v>
      </c>
      <c r="AD9">
        <v>6.55831277818507E-2</v>
      </c>
    </row>
    <row r="10" spans="1:30" x14ac:dyDescent="0.25">
      <c r="A10">
        <v>0.98050183553455605</v>
      </c>
      <c r="B10">
        <v>0.96402159131986498</v>
      </c>
      <c r="C10">
        <v>0.99576664979892004</v>
      </c>
      <c r="D10">
        <v>0.99388345414415102</v>
      </c>
      <c r="E10">
        <v>0.99177766053753902</v>
      </c>
      <c r="F10">
        <v>0.92539206766041404</v>
      </c>
      <c r="G10">
        <v>0.98353357367869998</v>
      </c>
      <c r="H10">
        <v>0.99514727935797898</v>
      </c>
      <c r="I10">
        <v>0.99385440622544796</v>
      </c>
      <c r="J10">
        <v>1</v>
      </c>
      <c r="K10">
        <v>0.90002451350351598</v>
      </c>
      <c r="L10">
        <v>0.95756392731892204</v>
      </c>
      <c r="M10">
        <v>0.99990748980200395</v>
      </c>
      <c r="N10">
        <v>0.64469050707591302</v>
      </c>
      <c r="O10">
        <v>0.66475962192725502</v>
      </c>
      <c r="P10">
        <v>0.52997144141294905</v>
      </c>
      <c r="Q10">
        <v>0.99995570926807698</v>
      </c>
      <c r="R10">
        <v>0.86512011328107696</v>
      </c>
      <c r="S10">
        <v>0.96845166887309497</v>
      </c>
      <c r="T10">
        <v>0.999924911903467</v>
      </c>
      <c r="U10">
        <v>0.72933180959391297</v>
      </c>
      <c r="V10">
        <v>0.67070100223881901</v>
      </c>
      <c r="W10">
        <v>0.539088211450091</v>
      </c>
      <c r="X10">
        <v>2.6065837780286701E-2</v>
      </c>
      <c r="Y10">
        <v>6.8536556814925501E-2</v>
      </c>
      <c r="Z10">
        <v>0.123649661530826</v>
      </c>
      <c r="AA10">
        <v>0.124790732540577</v>
      </c>
      <c r="AB10">
        <v>0.10292798536532401</v>
      </c>
      <c r="AC10">
        <v>0.14751283194943099</v>
      </c>
      <c r="AD10">
        <v>7.1425274784748805E-2</v>
      </c>
    </row>
    <row r="11" spans="1:30" x14ac:dyDescent="0.25">
      <c r="A11">
        <v>0.93349529810309695</v>
      </c>
      <c r="B11">
        <v>0.87053380375221301</v>
      </c>
      <c r="C11">
        <v>0.90224780969941099</v>
      </c>
      <c r="D11">
        <v>0.90052597583545002</v>
      </c>
      <c r="E11">
        <v>0.89460848438879703</v>
      </c>
      <c r="F11">
        <v>0.88252088625331004</v>
      </c>
      <c r="G11">
        <v>0.93395169827597602</v>
      </c>
      <c r="H11">
        <v>0.89983032970098598</v>
      </c>
      <c r="I11">
        <v>0.89898926304387705</v>
      </c>
      <c r="J11">
        <v>0.90002451350351598</v>
      </c>
      <c r="K11">
        <v>1</v>
      </c>
      <c r="L11">
        <v>0.880027395338153</v>
      </c>
      <c r="M11">
        <v>0.89990608648380899</v>
      </c>
      <c r="N11">
        <v>0.61820870450693299</v>
      </c>
      <c r="O11">
        <v>0.82947734172454701</v>
      </c>
      <c r="P11">
        <v>0.74265870048244798</v>
      </c>
      <c r="Q11">
        <v>0.89917946230925605</v>
      </c>
      <c r="R11">
        <v>0.95300829100409601</v>
      </c>
      <c r="S11">
        <v>0.85192334941450298</v>
      </c>
      <c r="T11">
        <v>0.898951075607619</v>
      </c>
      <c r="U11">
        <v>0.73440386066234598</v>
      </c>
      <c r="V11">
        <v>0.83666025882094597</v>
      </c>
      <c r="W11">
        <v>0.75407494302082301</v>
      </c>
      <c r="X11">
        <v>0.28220861962340299</v>
      </c>
      <c r="Y11">
        <v>0.14771699404483399</v>
      </c>
      <c r="Z11">
        <v>0.19309336927898199</v>
      </c>
      <c r="AA11">
        <v>0.24851889781605899</v>
      </c>
      <c r="AB11">
        <v>0.156937169381553</v>
      </c>
      <c r="AC11">
        <v>0.219561865346623</v>
      </c>
      <c r="AD11">
        <v>0.122762829764775</v>
      </c>
    </row>
    <row r="12" spans="1:30" x14ac:dyDescent="0.25">
      <c r="A12">
        <v>0.90940066517295604</v>
      </c>
      <c r="B12">
        <v>0.92331297458224504</v>
      </c>
      <c r="C12">
        <v>0.942550106446022</v>
      </c>
      <c r="D12">
        <v>0.93903546021202999</v>
      </c>
      <c r="E12">
        <v>0.93823372753488599</v>
      </c>
      <c r="F12">
        <v>0.91873863063105898</v>
      </c>
      <c r="G12">
        <v>0.92263847057125903</v>
      </c>
      <c r="H12">
        <v>0.94384454749223801</v>
      </c>
      <c r="I12">
        <v>0.94167857889776596</v>
      </c>
      <c r="J12">
        <v>0.95756392731892204</v>
      </c>
      <c r="K12">
        <v>0.880027395338153</v>
      </c>
      <c r="L12">
        <v>1</v>
      </c>
      <c r="M12">
        <v>0.95939017326999598</v>
      </c>
      <c r="N12">
        <v>0.47435200331872601</v>
      </c>
      <c r="O12">
        <v>0.54804681198319305</v>
      </c>
      <c r="P12">
        <v>0.41066311251370302</v>
      </c>
      <c r="Q12">
        <v>0.95690825328748597</v>
      </c>
      <c r="R12">
        <v>0.79473499490347999</v>
      </c>
      <c r="S12">
        <v>0.97494128299568295</v>
      </c>
      <c r="T12">
        <v>0.95845640665851795</v>
      </c>
      <c r="U12">
        <v>0.60744619994992499</v>
      </c>
      <c r="V12">
        <v>0.55740393900668295</v>
      </c>
      <c r="W12">
        <v>0.42463856914340198</v>
      </c>
      <c r="X12">
        <v>6.1589433694670903E-2</v>
      </c>
      <c r="Y12">
        <v>8.8658434623585904E-4</v>
      </c>
      <c r="Z12">
        <v>8.7918248050904105E-2</v>
      </c>
      <c r="AA12">
        <v>5.55670484455629E-2</v>
      </c>
      <c r="AB12">
        <v>8.2060451297868001E-2</v>
      </c>
      <c r="AC12">
        <v>0.11259263978558801</v>
      </c>
      <c r="AD12">
        <v>5.4555152717034601E-2</v>
      </c>
    </row>
    <row r="13" spans="1:30" x14ac:dyDescent="0.25">
      <c r="A13">
        <v>0.97874938613820595</v>
      </c>
      <c r="B13">
        <v>0.96326946699104199</v>
      </c>
      <c r="C13">
        <v>0.994747495847493</v>
      </c>
      <c r="D13">
        <v>0.99273753768611195</v>
      </c>
      <c r="E13">
        <v>0.99071371143474896</v>
      </c>
      <c r="F13">
        <v>0.92895412755268203</v>
      </c>
      <c r="G13">
        <v>0.98238618910556597</v>
      </c>
      <c r="H13">
        <v>0.99412411384894495</v>
      </c>
      <c r="I13">
        <v>0.99273180164905805</v>
      </c>
      <c r="J13">
        <v>0.99990748980200395</v>
      </c>
      <c r="K13">
        <v>0.89990608648380899</v>
      </c>
      <c r="L13">
        <v>0.95939017326999598</v>
      </c>
      <c r="M13">
        <v>1</v>
      </c>
      <c r="N13">
        <v>0.63877102726095902</v>
      </c>
      <c r="O13">
        <v>0.66089640817579098</v>
      </c>
      <c r="P13">
        <v>0.52647252743723005</v>
      </c>
      <c r="Q13">
        <v>0.99981233826986304</v>
      </c>
      <c r="R13">
        <v>0.86395271532913498</v>
      </c>
      <c r="S13">
        <v>0.96854217223176198</v>
      </c>
      <c r="T13">
        <v>0.999944865439793</v>
      </c>
      <c r="U13">
        <v>0.724042842852063</v>
      </c>
      <c r="V13">
        <v>0.66689439594584998</v>
      </c>
      <c r="W13">
        <v>0.53565019184624396</v>
      </c>
      <c r="X13">
        <v>2.5452394183160601E-2</v>
      </c>
      <c r="Y13">
        <v>6.7060451348813499E-2</v>
      </c>
      <c r="Z13">
        <v>0.122701256912611</v>
      </c>
      <c r="AA13">
        <v>0.124598099996511</v>
      </c>
      <c r="AB13">
        <v>0.10182624861867701</v>
      </c>
      <c r="AC13">
        <v>0.146184193783095</v>
      </c>
      <c r="AD13">
        <v>7.0880353581896899E-2</v>
      </c>
    </row>
    <row r="14" spans="1:30" x14ac:dyDescent="0.25">
      <c r="A14">
        <v>0.74654020104709395</v>
      </c>
      <c r="B14">
        <v>0.67712516316309801</v>
      </c>
      <c r="C14">
        <v>0.66816600729376296</v>
      </c>
      <c r="D14">
        <v>0.66913118200090904</v>
      </c>
      <c r="E14">
        <v>0.66604851048371005</v>
      </c>
      <c r="F14">
        <v>0.55138217198191897</v>
      </c>
      <c r="G14">
        <v>0.70895986220001295</v>
      </c>
      <c r="H14">
        <v>0.66668456285167499</v>
      </c>
      <c r="I14">
        <v>0.66699850936820004</v>
      </c>
      <c r="J14">
        <v>0.64469050707591302</v>
      </c>
      <c r="K14">
        <v>0.61820870450693299</v>
      </c>
      <c r="L14">
        <v>0.47435200331872601</v>
      </c>
      <c r="M14">
        <v>0.63877102726095902</v>
      </c>
      <c r="N14">
        <v>1</v>
      </c>
      <c r="O14">
        <v>0.80076677323938605</v>
      </c>
      <c r="P14">
        <v>0.74989524335566804</v>
      </c>
      <c r="Q14">
        <v>0.64678603778299504</v>
      </c>
      <c r="R14">
        <v>0.73742745161363799</v>
      </c>
      <c r="S14">
        <v>0.53610284248088302</v>
      </c>
      <c r="T14">
        <v>0.64152188783685204</v>
      </c>
      <c r="U14">
        <v>0.821897127429986</v>
      </c>
      <c r="V14">
        <v>0.79597898439223103</v>
      </c>
      <c r="W14">
        <v>0.74469870009415795</v>
      </c>
      <c r="X14">
        <v>0.38841863692449702</v>
      </c>
      <c r="Y14">
        <v>0.23053451945092801</v>
      </c>
      <c r="Z14">
        <v>0.173007984563018</v>
      </c>
      <c r="AA14">
        <v>0.25573586048629299</v>
      </c>
      <c r="AB14">
        <v>0.122765755919088</v>
      </c>
      <c r="AC14">
        <v>0.19697275125685301</v>
      </c>
      <c r="AD14">
        <v>0.103552110505303</v>
      </c>
    </row>
    <row r="15" spans="1:30" x14ac:dyDescent="0.25">
      <c r="A15">
        <v>0.78510977744048704</v>
      </c>
      <c r="B15">
        <v>0.64343202245434405</v>
      </c>
      <c r="C15">
        <v>0.69201096680655905</v>
      </c>
      <c r="D15">
        <v>0.69541504454172598</v>
      </c>
      <c r="E15">
        <v>0.68559879438132398</v>
      </c>
      <c r="F15">
        <v>0.61379652710408805</v>
      </c>
      <c r="G15">
        <v>0.77677008674570402</v>
      </c>
      <c r="H15">
        <v>0.69102085041903105</v>
      </c>
      <c r="I15">
        <v>0.69123011061588402</v>
      </c>
      <c r="J15">
        <v>0.66475962192725502</v>
      </c>
      <c r="K15">
        <v>0.82947734172454701</v>
      </c>
      <c r="L15">
        <v>0.54804681198319305</v>
      </c>
      <c r="M15">
        <v>0.66089640817579098</v>
      </c>
      <c r="N15">
        <v>0.80076677323938605</v>
      </c>
      <c r="O15">
        <v>1</v>
      </c>
      <c r="P15">
        <v>0.98237009758391802</v>
      </c>
      <c r="Q15">
        <v>0.66533428298029595</v>
      </c>
      <c r="R15">
        <v>0.88688698001433597</v>
      </c>
      <c r="S15">
        <v>0.55069628503868495</v>
      </c>
      <c r="T15">
        <v>0.66183062657167802</v>
      </c>
      <c r="U15">
        <v>0.784941047557833</v>
      </c>
      <c r="V15">
        <v>0.99983578916968496</v>
      </c>
      <c r="W15">
        <v>0.98425556915769596</v>
      </c>
      <c r="X15">
        <v>0.56176286895405503</v>
      </c>
      <c r="Y15">
        <v>0.239901065485398</v>
      </c>
      <c r="Z15">
        <v>0.212253041237495</v>
      </c>
      <c r="AA15">
        <v>0.34942447883788802</v>
      </c>
      <c r="AB15">
        <v>0.15991092297312701</v>
      </c>
      <c r="AC15">
        <v>0.234935272239742</v>
      </c>
      <c r="AD15">
        <v>0.13527763900044501</v>
      </c>
    </row>
    <row r="16" spans="1:30" x14ac:dyDescent="0.25">
      <c r="A16">
        <v>0.66556997176981403</v>
      </c>
      <c r="B16">
        <v>0.51075612631293499</v>
      </c>
      <c r="C16">
        <v>0.55689981966244595</v>
      </c>
      <c r="D16">
        <v>0.56031229319501696</v>
      </c>
      <c r="E16">
        <v>0.54914668701569702</v>
      </c>
      <c r="F16">
        <v>0.51056552920305498</v>
      </c>
      <c r="G16">
        <v>0.656454056710152</v>
      </c>
      <c r="H16">
        <v>0.55560230895663998</v>
      </c>
      <c r="I16">
        <v>0.55522663336363998</v>
      </c>
      <c r="J16">
        <v>0.52997144141294905</v>
      </c>
      <c r="K16">
        <v>0.74265870048244798</v>
      </c>
      <c r="L16">
        <v>0.41066311251370302</v>
      </c>
      <c r="M16">
        <v>0.52647252743723005</v>
      </c>
      <c r="N16">
        <v>0.74989524335566804</v>
      </c>
      <c r="O16">
        <v>0.98237009758391802</v>
      </c>
      <c r="P16">
        <v>1</v>
      </c>
      <c r="Q16">
        <v>0.53050165217377199</v>
      </c>
      <c r="R16">
        <v>0.81865347534287802</v>
      </c>
      <c r="S16">
        <v>0.40633461160574502</v>
      </c>
      <c r="T16">
        <v>0.52730619922711897</v>
      </c>
      <c r="U16">
        <v>0.70667807754878198</v>
      </c>
      <c r="V16">
        <v>0.98063471247549205</v>
      </c>
      <c r="W16">
        <v>0.999670126831251</v>
      </c>
      <c r="X16">
        <v>0.63508591851927798</v>
      </c>
      <c r="Y16">
        <v>0.241903035987867</v>
      </c>
      <c r="Z16">
        <v>0.207306163995297</v>
      </c>
      <c r="AA16">
        <v>0.365584569403061</v>
      </c>
      <c r="AB16">
        <v>0.15212883873960101</v>
      </c>
      <c r="AC16">
        <v>0.22436095516938301</v>
      </c>
      <c r="AD16">
        <v>0.13127863753886901</v>
      </c>
    </row>
    <row r="17" spans="1:30" x14ac:dyDescent="0.25">
      <c r="A17">
        <v>0.98081308611253704</v>
      </c>
      <c r="B17">
        <v>0.964019575525357</v>
      </c>
      <c r="C17">
        <v>0.99612647636560103</v>
      </c>
      <c r="D17">
        <v>0.99430507785960598</v>
      </c>
      <c r="E17">
        <v>0.99229330204841804</v>
      </c>
      <c r="F17">
        <v>0.92396813490172303</v>
      </c>
      <c r="G17">
        <v>0.98377192242441502</v>
      </c>
      <c r="H17">
        <v>0.99550741817136001</v>
      </c>
      <c r="I17">
        <v>0.99428685222786695</v>
      </c>
      <c r="J17">
        <v>0.99995570926807698</v>
      </c>
      <c r="K17">
        <v>0.89917946230925605</v>
      </c>
      <c r="L17">
        <v>0.95690825328748497</v>
      </c>
      <c r="M17">
        <v>0.99981233826986304</v>
      </c>
      <c r="N17">
        <v>0.64678603778299504</v>
      </c>
      <c r="O17">
        <v>0.66533428298029595</v>
      </c>
      <c r="P17">
        <v>0.53050165217377199</v>
      </c>
      <c r="Q17">
        <v>1</v>
      </c>
      <c r="R17">
        <v>0.86625767128571096</v>
      </c>
      <c r="S17">
        <v>0.96911667313315697</v>
      </c>
      <c r="T17">
        <v>0.99992737103309104</v>
      </c>
      <c r="U17">
        <v>0.72779341376191498</v>
      </c>
      <c r="V17">
        <v>0.67119796595292802</v>
      </c>
      <c r="W17">
        <v>0.53953320752129197</v>
      </c>
      <c r="X17">
        <v>2.3999256352761601E-2</v>
      </c>
      <c r="Y17">
        <v>6.5125490825174798E-2</v>
      </c>
      <c r="Z17">
        <v>0.12112870429992099</v>
      </c>
      <c r="AA17">
        <v>0.118875349326044</v>
      </c>
      <c r="AB17">
        <v>0.100989504469256</v>
      </c>
      <c r="AC17">
        <v>0.14511201181886599</v>
      </c>
      <c r="AD17">
        <v>6.86980752177625E-2</v>
      </c>
    </row>
    <row r="18" spans="1:30" x14ac:dyDescent="0.25">
      <c r="A18">
        <v>0.92253332880598604</v>
      </c>
      <c r="B18">
        <v>0.83895302938160798</v>
      </c>
      <c r="C18">
        <v>0.87642218048538101</v>
      </c>
      <c r="D18">
        <v>0.87577250889392799</v>
      </c>
      <c r="E18">
        <v>0.87039077496941697</v>
      </c>
      <c r="F18">
        <v>0.83469646148219101</v>
      </c>
      <c r="G18">
        <v>0.91624368900666098</v>
      </c>
      <c r="H18">
        <v>0.873271412867486</v>
      </c>
      <c r="I18">
        <v>0.87349231535347605</v>
      </c>
      <c r="J18">
        <v>0.86512011328107696</v>
      </c>
      <c r="K18">
        <v>0.95300829100409601</v>
      </c>
      <c r="L18">
        <v>0.79473499490347999</v>
      </c>
      <c r="M18">
        <v>0.86395271532913498</v>
      </c>
      <c r="N18">
        <v>0.73742745161363799</v>
      </c>
      <c r="O18">
        <v>0.88688698001433597</v>
      </c>
      <c r="P18">
        <v>0.81865347534287802</v>
      </c>
      <c r="Q18">
        <v>0.86625767128571096</v>
      </c>
      <c r="R18">
        <v>1</v>
      </c>
      <c r="S18">
        <v>0.80233341724112295</v>
      </c>
      <c r="T18">
        <v>0.86520531116623001</v>
      </c>
      <c r="U18">
        <v>0.70433277329895105</v>
      </c>
      <c r="V18">
        <v>0.88897309331249097</v>
      </c>
      <c r="W18">
        <v>0.82338069837888594</v>
      </c>
      <c r="X18">
        <v>0.33579885441302898</v>
      </c>
      <c r="Y18">
        <v>0.13375012230247499</v>
      </c>
      <c r="Z18">
        <v>0.175990757877553</v>
      </c>
      <c r="AA18">
        <v>0.19188165805492099</v>
      </c>
      <c r="AB18">
        <v>0.14315376099544</v>
      </c>
      <c r="AC18">
        <v>0.204283451684768</v>
      </c>
      <c r="AD18">
        <v>8.4452849710682301E-2</v>
      </c>
    </row>
    <row r="19" spans="1:30" x14ac:dyDescent="0.25">
      <c r="A19">
        <v>0.92823126361313102</v>
      </c>
      <c r="B19">
        <v>0.93081391546078296</v>
      </c>
      <c r="C19">
        <v>0.96280711099000704</v>
      </c>
      <c r="D19">
        <v>0.96106003857653799</v>
      </c>
      <c r="E19">
        <v>0.96017124634110296</v>
      </c>
      <c r="F19">
        <v>0.88214959142761395</v>
      </c>
      <c r="G19">
        <v>0.934463701271535</v>
      </c>
      <c r="H19">
        <v>0.96246573254785295</v>
      </c>
      <c r="I19">
        <v>0.96163423977836804</v>
      </c>
      <c r="J19">
        <v>0.96845166887309497</v>
      </c>
      <c r="K19">
        <v>0.85192334941450198</v>
      </c>
      <c r="L19">
        <v>0.97494128299568295</v>
      </c>
      <c r="M19">
        <v>0.96854217223176198</v>
      </c>
      <c r="N19">
        <v>0.53610284248088302</v>
      </c>
      <c r="O19">
        <v>0.55069628503868495</v>
      </c>
      <c r="P19">
        <v>0.40633461160574502</v>
      </c>
      <c r="Q19">
        <v>0.96911667313315697</v>
      </c>
      <c r="R19">
        <v>0.80233341724112295</v>
      </c>
      <c r="S19">
        <v>1</v>
      </c>
      <c r="T19">
        <v>0.96928811319796104</v>
      </c>
      <c r="U19">
        <v>0.62732304915416004</v>
      </c>
      <c r="V19">
        <v>0.55804579131798904</v>
      </c>
      <c r="W19">
        <v>0.417492358295939</v>
      </c>
      <c r="X19">
        <v>9.5101150113067495E-2</v>
      </c>
      <c r="Y19">
        <v>1.1626919594338999E-2</v>
      </c>
      <c r="Z19">
        <v>8.1768149313356603E-2</v>
      </c>
      <c r="AA19">
        <v>8.4533227857031303E-3</v>
      </c>
      <c r="AB19">
        <v>7.7985752871562605E-2</v>
      </c>
      <c r="AC19">
        <v>0.107337887297178</v>
      </c>
      <c r="AD19">
        <v>3.3293662477146602E-2</v>
      </c>
    </row>
    <row r="20" spans="1:30" x14ac:dyDescent="0.25">
      <c r="A20">
        <v>0.97929315152985597</v>
      </c>
      <c r="B20">
        <v>0.96329245337631597</v>
      </c>
      <c r="C20">
        <v>0.99529749474456897</v>
      </c>
      <c r="D20">
        <v>0.99337495262382303</v>
      </c>
      <c r="E20">
        <v>0.99143566238337899</v>
      </c>
      <c r="F20">
        <v>0.92702078500246199</v>
      </c>
      <c r="G20">
        <v>0.98280096494456304</v>
      </c>
      <c r="H20">
        <v>0.99466546454162297</v>
      </c>
      <c r="I20">
        <v>0.99336234110014798</v>
      </c>
      <c r="J20">
        <v>0.999924911903467</v>
      </c>
      <c r="K20">
        <v>0.898951075607619</v>
      </c>
      <c r="L20">
        <v>0.95845640665851795</v>
      </c>
      <c r="M20">
        <v>0.999944865439793</v>
      </c>
      <c r="N20">
        <v>0.64152188783685204</v>
      </c>
      <c r="O20">
        <v>0.66183062657167802</v>
      </c>
      <c r="P20">
        <v>0.52730619922711897</v>
      </c>
      <c r="Q20">
        <v>0.99992737103309104</v>
      </c>
      <c r="R20">
        <v>0.86520531116623001</v>
      </c>
      <c r="S20">
        <v>0.96928811319796104</v>
      </c>
      <c r="T20">
        <v>1</v>
      </c>
      <c r="U20">
        <v>0.72304908258672596</v>
      </c>
      <c r="V20">
        <v>0.66773804779049695</v>
      </c>
      <c r="W20">
        <v>0.53638216588583298</v>
      </c>
      <c r="X20">
        <v>2.3416382910585402E-2</v>
      </c>
      <c r="Y20">
        <v>6.3869806556610301E-2</v>
      </c>
      <c r="Z20">
        <v>0.120342469645888</v>
      </c>
      <c r="AA20">
        <v>0.118688314175809</v>
      </c>
      <c r="AB20">
        <v>0.100039008927236</v>
      </c>
      <c r="AC20">
        <v>0.14395971746546499</v>
      </c>
      <c r="AD20">
        <v>6.8247716697548103E-2</v>
      </c>
    </row>
    <row r="21" spans="1:30" x14ac:dyDescent="0.25">
      <c r="A21">
        <v>0.80992576860628596</v>
      </c>
      <c r="B21">
        <v>0.73428677217057203</v>
      </c>
      <c r="C21">
        <v>0.74573525026368503</v>
      </c>
      <c r="D21">
        <v>0.74642501998178901</v>
      </c>
      <c r="E21">
        <v>0.73453607596977499</v>
      </c>
      <c r="F21">
        <v>0.631110680028936</v>
      </c>
      <c r="G21">
        <v>0.77823154522841498</v>
      </c>
      <c r="H21">
        <v>0.74302299759561796</v>
      </c>
      <c r="I21">
        <v>0.74157667657450299</v>
      </c>
      <c r="J21">
        <v>0.72933180959391297</v>
      </c>
      <c r="K21">
        <v>0.73440386066234598</v>
      </c>
      <c r="L21">
        <v>0.60744619994992499</v>
      </c>
      <c r="M21">
        <v>0.724042842852063</v>
      </c>
      <c r="N21">
        <v>0.821897127429986</v>
      </c>
      <c r="O21">
        <v>0.784941047557833</v>
      </c>
      <c r="P21">
        <v>0.70667807754878198</v>
      </c>
      <c r="Q21">
        <v>0.72779341376191498</v>
      </c>
      <c r="R21">
        <v>0.70433277329895105</v>
      </c>
      <c r="S21">
        <v>0.62732304915416004</v>
      </c>
      <c r="T21">
        <v>0.72304908258672496</v>
      </c>
      <c r="U21">
        <v>1</v>
      </c>
      <c r="V21">
        <v>0.78790569272965605</v>
      </c>
      <c r="W21">
        <v>0.71145145562809797</v>
      </c>
      <c r="X21">
        <v>0.40309315027798498</v>
      </c>
      <c r="Y21">
        <v>0.35460548012892301</v>
      </c>
      <c r="Z21">
        <v>0.35025580078038598</v>
      </c>
      <c r="AA21">
        <v>0.5058898432151</v>
      </c>
      <c r="AB21">
        <v>0.28098954281552502</v>
      </c>
      <c r="AC21">
        <v>0.367460276275207</v>
      </c>
      <c r="AD21">
        <v>0.31695042865043999</v>
      </c>
    </row>
    <row r="22" spans="1:30" x14ac:dyDescent="0.25">
      <c r="A22">
        <v>0.78973044557532601</v>
      </c>
      <c r="B22">
        <v>0.64906461276805305</v>
      </c>
      <c r="C22">
        <v>0.69757293881774496</v>
      </c>
      <c r="D22">
        <v>0.70092639750372498</v>
      </c>
      <c r="E22">
        <v>0.69112767056459801</v>
      </c>
      <c r="F22">
        <v>0.62004038199728095</v>
      </c>
      <c r="G22">
        <v>0.781892577409385</v>
      </c>
      <c r="H22">
        <v>0.69663279398315403</v>
      </c>
      <c r="I22">
        <v>0.696819946553206</v>
      </c>
      <c r="J22">
        <v>0.67070100223881901</v>
      </c>
      <c r="K22">
        <v>0.83666025882094597</v>
      </c>
      <c r="L22">
        <v>0.55740393900668295</v>
      </c>
      <c r="M22">
        <v>0.66689439594584998</v>
      </c>
      <c r="N22">
        <v>0.79597898439223103</v>
      </c>
      <c r="O22">
        <v>0.99983578916968496</v>
      </c>
      <c r="P22">
        <v>0.98063471247549205</v>
      </c>
      <c r="Q22">
        <v>0.67119796595292802</v>
      </c>
      <c r="R22">
        <v>0.88897309331249097</v>
      </c>
      <c r="S22">
        <v>0.55804579131798904</v>
      </c>
      <c r="T22">
        <v>0.66773804779049695</v>
      </c>
      <c r="U22">
        <v>0.78790569272965605</v>
      </c>
      <c r="V22">
        <v>1</v>
      </c>
      <c r="W22">
        <v>0.98297834060162304</v>
      </c>
      <c r="X22">
        <v>0.55831551111903399</v>
      </c>
      <c r="Y22">
        <v>0.23930432286436501</v>
      </c>
      <c r="Z22">
        <v>0.21283049583786501</v>
      </c>
      <c r="AA22">
        <v>0.350280135546924</v>
      </c>
      <c r="AB22">
        <v>0.16057473612463199</v>
      </c>
      <c r="AC22">
        <v>0.2356265336451</v>
      </c>
      <c r="AD22">
        <v>0.13671087241622601</v>
      </c>
    </row>
    <row r="23" spans="1:30" x14ac:dyDescent="0.25">
      <c r="A23">
        <v>0.67320041972675904</v>
      </c>
      <c r="B23">
        <v>0.51946330559917098</v>
      </c>
      <c r="C23">
        <v>0.56568842630910698</v>
      </c>
      <c r="D23">
        <v>0.56906627999338999</v>
      </c>
      <c r="E23">
        <v>0.55794216824178</v>
      </c>
      <c r="F23">
        <v>0.51962197535868404</v>
      </c>
      <c r="G23">
        <v>0.66489078043933003</v>
      </c>
      <c r="H23">
        <v>0.56449290267714403</v>
      </c>
      <c r="I23">
        <v>0.56411154190175705</v>
      </c>
      <c r="J23">
        <v>0.539088211450091</v>
      </c>
      <c r="K23">
        <v>0.75407494302082301</v>
      </c>
      <c r="L23">
        <v>0.42463856914340198</v>
      </c>
      <c r="M23">
        <v>0.53565019184624396</v>
      </c>
      <c r="N23">
        <v>0.74469870009415795</v>
      </c>
      <c r="O23">
        <v>0.98425556915769596</v>
      </c>
      <c r="P23">
        <v>0.999670126831251</v>
      </c>
      <c r="Q23">
        <v>0.53953320752129197</v>
      </c>
      <c r="R23">
        <v>0.82338069837888594</v>
      </c>
      <c r="S23">
        <v>0.417492358295939</v>
      </c>
      <c r="T23">
        <v>0.53638216588583298</v>
      </c>
      <c r="U23">
        <v>0.71145145562809797</v>
      </c>
      <c r="V23">
        <v>0.98297834060162304</v>
      </c>
      <c r="W23">
        <v>1</v>
      </c>
      <c r="X23">
        <v>0.63109761587802404</v>
      </c>
      <c r="Y23">
        <v>0.240745110510236</v>
      </c>
      <c r="Z23">
        <v>0.20786713425148201</v>
      </c>
      <c r="AA23">
        <v>0.36589306295895102</v>
      </c>
      <c r="AB23">
        <v>0.15293499062511301</v>
      </c>
      <c r="AC23">
        <v>0.225214839418591</v>
      </c>
      <c r="AD23">
        <v>0.13290262625917801</v>
      </c>
    </row>
    <row r="24" spans="1:30" x14ac:dyDescent="0.25">
      <c r="A24">
        <v>0.16452440202273899</v>
      </c>
      <c r="B24">
        <v>2.2453214284188301E-3</v>
      </c>
      <c r="C24">
        <v>4.4561689932354299E-2</v>
      </c>
      <c r="D24">
        <v>4.6998472916472703E-2</v>
      </c>
      <c r="E24">
        <v>3.8057325740192501E-2</v>
      </c>
      <c r="F24">
        <v>8.10033973345161E-2</v>
      </c>
      <c r="G24">
        <v>0.146429114716041</v>
      </c>
      <c r="H24">
        <v>3.9550687618831903E-2</v>
      </c>
      <c r="I24">
        <v>4.2021200053774098E-2</v>
      </c>
      <c r="J24">
        <v>2.6065837780286701E-2</v>
      </c>
      <c r="K24">
        <v>0.28220861962340299</v>
      </c>
      <c r="L24">
        <v>6.1589433694671E-2</v>
      </c>
      <c r="M24">
        <v>2.5452394183160601E-2</v>
      </c>
      <c r="N24">
        <v>0.38841863692449702</v>
      </c>
      <c r="O24">
        <v>0.56176286895405503</v>
      </c>
      <c r="P24">
        <v>0.63508591851927798</v>
      </c>
      <c r="Q24">
        <v>2.3999256352761601E-2</v>
      </c>
      <c r="R24">
        <v>0.33579885441302898</v>
      </c>
      <c r="S24">
        <v>9.5101150113067495E-2</v>
      </c>
      <c r="T24">
        <v>2.3416382910585402E-2</v>
      </c>
      <c r="U24">
        <v>0.40309315027798498</v>
      </c>
      <c r="V24">
        <v>0.55831551111903399</v>
      </c>
      <c r="W24">
        <v>0.63109761587802404</v>
      </c>
      <c r="X24">
        <v>1</v>
      </c>
      <c r="Y24">
        <v>0.69388089064730796</v>
      </c>
      <c r="Z24">
        <v>0.53012499511658095</v>
      </c>
      <c r="AA24">
        <v>0.75430406597586697</v>
      </c>
      <c r="AB24">
        <v>0.41039132898053199</v>
      </c>
      <c r="AC24">
        <v>0.53816953463782102</v>
      </c>
      <c r="AD24">
        <v>0.37503671992005999</v>
      </c>
    </row>
    <row r="25" spans="1:30" x14ac:dyDescent="0.25">
      <c r="A25">
        <v>0.13481804989851701</v>
      </c>
      <c r="B25">
        <v>4.7884322045394397E-2</v>
      </c>
      <c r="C25">
        <v>7.9488738656119606E-2</v>
      </c>
      <c r="D25">
        <v>8.2151966646112795E-2</v>
      </c>
      <c r="E25">
        <v>7.5158677659901002E-2</v>
      </c>
      <c r="F25">
        <v>3.9999523981252998E-2</v>
      </c>
      <c r="G25">
        <v>0.11675569746848299</v>
      </c>
      <c r="H25">
        <v>7.5818749142686701E-2</v>
      </c>
      <c r="I25">
        <v>7.9080353771854101E-2</v>
      </c>
      <c r="J25">
        <v>6.8536556814925501E-2</v>
      </c>
      <c r="K25">
        <v>0.14771699404483399</v>
      </c>
      <c r="L25">
        <v>8.8658434623585904E-4</v>
      </c>
      <c r="M25">
        <v>6.7060451348813499E-2</v>
      </c>
      <c r="N25">
        <v>0.23053451945092801</v>
      </c>
      <c r="O25">
        <v>0.239901065485398</v>
      </c>
      <c r="P25">
        <v>0.241903035987867</v>
      </c>
      <c r="Q25">
        <v>6.5125490825174798E-2</v>
      </c>
      <c r="R25">
        <v>0.13375012230247499</v>
      </c>
      <c r="S25">
        <v>1.1626919594338999E-2</v>
      </c>
      <c r="T25">
        <v>6.3869806556610301E-2</v>
      </c>
      <c r="U25">
        <v>0.35460548012892301</v>
      </c>
      <c r="V25">
        <v>0.23930432286436501</v>
      </c>
      <c r="W25">
        <v>0.240745110510236</v>
      </c>
      <c r="X25">
        <v>0.69388089064730796</v>
      </c>
      <c r="Y25">
        <v>1</v>
      </c>
      <c r="Z25">
        <v>0.59440220104157004</v>
      </c>
      <c r="AA25">
        <v>0.85780719645648895</v>
      </c>
      <c r="AB25">
        <v>0.50459964798281898</v>
      </c>
      <c r="AC25">
        <v>0.65316489047513704</v>
      </c>
      <c r="AD25">
        <v>0.40354371781778298</v>
      </c>
    </row>
    <row r="26" spans="1:30" x14ac:dyDescent="0.25">
      <c r="A26">
        <v>0.16828171367623501</v>
      </c>
      <c r="B26">
        <v>6.5253648738097705E-2</v>
      </c>
      <c r="C26">
        <v>0.12489312782152499</v>
      </c>
      <c r="D26">
        <v>0.12332265748480099</v>
      </c>
      <c r="E26">
        <v>0.11306250081731301</v>
      </c>
      <c r="F26">
        <v>0.114225389833434</v>
      </c>
      <c r="G26">
        <v>0.14645980544588899</v>
      </c>
      <c r="H26">
        <v>0.11825766622647101</v>
      </c>
      <c r="I26">
        <v>0.11967740507227501</v>
      </c>
      <c r="J26">
        <v>0.123649661530826</v>
      </c>
      <c r="K26">
        <v>0.19309336927898199</v>
      </c>
      <c r="L26">
        <v>8.7918248050904105E-2</v>
      </c>
      <c r="M26">
        <v>0.122701256912611</v>
      </c>
      <c r="N26">
        <v>0.173007984563018</v>
      </c>
      <c r="O26">
        <v>0.212253041237495</v>
      </c>
      <c r="P26">
        <v>0.207306163995297</v>
      </c>
      <c r="Q26">
        <v>0.12112870429992099</v>
      </c>
      <c r="R26">
        <v>0.175990757877553</v>
      </c>
      <c r="S26">
        <v>8.1768149313356603E-2</v>
      </c>
      <c r="T26">
        <v>0.120342469645888</v>
      </c>
      <c r="U26">
        <v>0.35025580078038598</v>
      </c>
      <c r="V26">
        <v>0.21283049583786501</v>
      </c>
      <c r="W26">
        <v>0.20786713425148201</v>
      </c>
      <c r="X26">
        <v>0.53012499511658095</v>
      </c>
      <c r="Y26">
        <v>0.59440220104157104</v>
      </c>
      <c r="Z26">
        <v>1</v>
      </c>
      <c r="AA26">
        <v>0.69491402772776001</v>
      </c>
      <c r="AB26">
        <v>0.94767658668981103</v>
      </c>
      <c r="AC26">
        <v>0.95492285146921796</v>
      </c>
      <c r="AD26">
        <v>0.66940359891495005</v>
      </c>
    </row>
    <row r="27" spans="1:30" x14ac:dyDescent="0.25">
      <c r="A27">
        <v>0.194910484694651</v>
      </c>
      <c r="B27">
        <v>8.6164072704331601E-2</v>
      </c>
      <c r="C27">
        <v>0.12405785969048699</v>
      </c>
      <c r="D27">
        <v>0.124207941498714</v>
      </c>
      <c r="E27">
        <v>0.108792037413295</v>
      </c>
      <c r="F27">
        <v>0.147365937914895</v>
      </c>
      <c r="G27">
        <v>0.17727647627872201</v>
      </c>
      <c r="H27">
        <v>0.117814491909807</v>
      </c>
      <c r="I27">
        <v>0.11707740672353401</v>
      </c>
      <c r="J27">
        <v>0.124790732540577</v>
      </c>
      <c r="K27">
        <v>0.24851889781605899</v>
      </c>
      <c r="L27">
        <v>5.55670484455629E-2</v>
      </c>
      <c r="M27">
        <v>0.124598099996511</v>
      </c>
      <c r="N27">
        <v>0.25573586048629299</v>
      </c>
      <c r="O27">
        <v>0.34942447883788802</v>
      </c>
      <c r="P27">
        <v>0.365584569403061</v>
      </c>
      <c r="Q27">
        <v>0.118875349326044</v>
      </c>
      <c r="R27">
        <v>0.19188165805492099</v>
      </c>
      <c r="S27">
        <v>8.4533227857031303E-3</v>
      </c>
      <c r="T27">
        <v>0.118688314175809</v>
      </c>
      <c r="U27">
        <v>0.5058898432151</v>
      </c>
      <c r="V27">
        <v>0.350280135546924</v>
      </c>
      <c r="W27">
        <v>0.36589306295895102</v>
      </c>
      <c r="X27">
        <v>0.75430406597586697</v>
      </c>
      <c r="Y27">
        <v>0.85780719645648895</v>
      </c>
      <c r="Z27">
        <v>0.69491402772776001</v>
      </c>
      <c r="AA27">
        <v>1</v>
      </c>
      <c r="AB27">
        <v>0.57398319964059497</v>
      </c>
      <c r="AC27">
        <v>0.69303968779438596</v>
      </c>
      <c r="AD27">
        <v>0.58967243183880003</v>
      </c>
    </row>
    <row r="28" spans="1:30" x14ac:dyDescent="0.25">
      <c r="A28">
        <v>0.13620316971952701</v>
      </c>
      <c r="B28">
        <v>5.58666942642266E-2</v>
      </c>
      <c r="C28">
        <v>0.104658803732704</v>
      </c>
      <c r="D28">
        <v>0.104560759913481</v>
      </c>
      <c r="E28">
        <v>9.5152489946522506E-2</v>
      </c>
      <c r="F28">
        <v>9.2874501786101599E-2</v>
      </c>
      <c r="G28">
        <v>0.11847723625998099</v>
      </c>
      <c r="H28">
        <v>0.100488353411715</v>
      </c>
      <c r="I28">
        <v>0.102276937268103</v>
      </c>
      <c r="J28">
        <v>0.10292798536532401</v>
      </c>
      <c r="K28">
        <v>0.156937169381553</v>
      </c>
      <c r="L28">
        <v>8.2060451297868001E-2</v>
      </c>
      <c r="M28">
        <v>0.10182624861867701</v>
      </c>
      <c r="N28">
        <v>0.122765755919088</v>
      </c>
      <c r="O28">
        <v>0.15991092297312701</v>
      </c>
      <c r="P28">
        <v>0.15212883873960101</v>
      </c>
      <c r="Q28">
        <v>0.100989504469256</v>
      </c>
      <c r="R28">
        <v>0.14315376099544</v>
      </c>
      <c r="S28">
        <v>7.7985752871562605E-2</v>
      </c>
      <c r="T28">
        <v>0.100039008927236</v>
      </c>
      <c r="U28">
        <v>0.28098954281552502</v>
      </c>
      <c r="V28">
        <v>0.16057473612463199</v>
      </c>
      <c r="W28">
        <v>0.15293499062511301</v>
      </c>
      <c r="X28">
        <v>0.41039132898053199</v>
      </c>
      <c r="Y28">
        <v>0.50459964798281898</v>
      </c>
      <c r="Z28">
        <v>0.94767658668981103</v>
      </c>
      <c r="AA28">
        <v>0.57398319964059497</v>
      </c>
      <c r="AB28">
        <v>1</v>
      </c>
      <c r="AC28">
        <v>0.96845488230438403</v>
      </c>
      <c r="AD28">
        <v>0.47108008397509499</v>
      </c>
    </row>
    <row r="29" spans="1:30" x14ac:dyDescent="0.25">
      <c r="A29">
        <v>0.19509107694260899</v>
      </c>
      <c r="B29">
        <v>0.112623016746026</v>
      </c>
      <c r="C29">
        <v>0.151759671246222</v>
      </c>
      <c r="D29">
        <v>0.15179564149643601</v>
      </c>
      <c r="E29">
        <v>0.14097077903502001</v>
      </c>
      <c r="F29">
        <v>0.137654884705804</v>
      </c>
      <c r="G29">
        <v>0.17319371659199501</v>
      </c>
      <c r="H29">
        <v>0.14750886396693699</v>
      </c>
      <c r="I29">
        <v>0.14904225403246801</v>
      </c>
      <c r="J29">
        <v>0.14751283194943099</v>
      </c>
      <c r="K29">
        <v>0.219561865346623</v>
      </c>
      <c r="L29">
        <v>0.11259263978558801</v>
      </c>
      <c r="M29">
        <v>0.146184193783095</v>
      </c>
      <c r="N29">
        <v>0.19697275125685301</v>
      </c>
      <c r="O29">
        <v>0.234935272239742</v>
      </c>
      <c r="P29">
        <v>0.22436095516938301</v>
      </c>
      <c r="Q29">
        <v>0.14511201181886599</v>
      </c>
      <c r="R29">
        <v>0.204283451684768</v>
      </c>
      <c r="S29">
        <v>0.107337887297178</v>
      </c>
      <c r="T29">
        <v>0.14395971746546499</v>
      </c>
      <c r="U29">
        <v>0.367460276275207</v>
      </c>
      <c r="V29">
        <v>0.2356265336451</v>
      </c>
      <c r="W29">
        <v>0.225214839418591</v>
      </c>
      <c r="X29">
        <v>0.53816953463782102</v>
      </c>
      <c r="Y29">
        <v>0.65316489047513704</v>
      </c>
      <c r="Z29">
        <v>0.95492285146921796</v>
      </c>
      <c r="AA29">
        <v>0.69303968779438596</v>
      </c>
      <c r="AB29">
        <v>0.96845488230438403</v>
      </c>
      <c r="AC29">
        <v>1</v>
      </c>
      <c r="AD29">
        <v>0.52870571913814401</v>
      </c>
    </row>
    <row r="30" spans="1:30" x14ac:dyDescent="0.25">
      <c r="A30">
        <v>0.100627982999346</v>
      </c>
      <c r="B30">
        <v>7.3868137183238404E-3</v>
      </c>
      <c r="C30">
        <v>7.4911536291572003E-2</v>
      </c>
      <c r="D30">
        <v>7.1334347876497006E-2</v>
      </c>
      <c r="E30">
        <v>5.7002715471633401E-2</v>
      </c>
      <c r="F30">
        <v>6.4195586069839605E-2</v>
      </c>
      <c r="G30">
        <v>9.0728326026870296E-2</v>
      </c>
      <c r="H30">
        <v>6.7264388714986301E-2</v>
      </c>
      <c r="I30">
        <v>6.55831277818507E-2</v>
      </c>
      <c r="J30">
        <v>7.1425274784748805E-2</v>
      </c>
      <c r="K30">
        <v>0.122762829764775</v>
      </c>
      <c r="L30">
        <v>5.4555152717034601E-2</v>
      </c>
      <c r="M30">
        <v>7.0880353581896802E-2</v>
      </c>
      <c r="N30">
        <v>0.103552110505303</v>
      </c>
      <c r="O30">
        <v>0.13527763900044501</v>
      </c>
      <c r="P30">
        <v>0.13127863753886901</v>
      </c>
      <c r="Q30">
        <v>6.86980752177625E-2</v>
      </c>
      <c r="R30">
        <v>8.4452849710682301E-2</v>
      </c>
      <c r="S30">
        <v>3.3293662477146602E-2</v>
      </c>
      <c r="T30">
        <v>6.8247716697548103E-2</v>
      </c>
      <c r="U30">
        <v>0.31695042865043999</v>
      </c>
      <c r="V30">
        <v>0.13671087241622601</v>
      </c>
      <c r="W30">
        <v>0.13290262625917801</v>
      </c>
      <c r="X30">
        <v>0.37503671992005999</v>
      </c>
      <c r="Y30">
        <v>0.40354371781778298</v>
      </c>
      <c r="Z30">
        <v>0.66940359891495005</v>
      </c>
      <c r="AA30">
        <v>0.58967243183880003</v>
      </c>
      <c r="AB30">
        <v>0.47108008397509499</v>
      </c>
      <c r="AC30">
        <v>0.52870571913814401</v>
      </c>
      <c r="AD30">
        <v>1</v>
      </c>
    </row>
    <row r="31" spans="1:30" x14ac:dyDescent="0.25">
      <c r="A31">
        <f>COUNTIF(A1:A30,"&gt;0.95")</f>
        <v>11</v>
      </c>
      <c r="B31">
        <f t="shared" ref="B31:AD31" si="0">COUNTIF(B1:B30,"&gt;0.95")</f>
        <v>10</v>
      </c>
      <c r="C31">
        <f t="shared" si="0"/>
        <v>13</v>
      </c>
      <c r="D31">
        <f t="shared" si="0"/>
        <v>13</v>
      </c>
      <c r="E31">
        <f t="shared" si="0"/>
        <v>13</v>
      </c>
      <c r="F31">
        <f t="shared" si="0"/>
        <v>1</v>
      </c>
      <c r="G31">
        <f t="shared" si="0"/>
        <v>11</v>
      </c>
      <c r="H31">
        <f t="shared" si="0"/>
        <v>13</v>
      </c>
      <c r="I31">
        <f t="shared" si="0"/>
        <v>13</v>
      </c>
      <c r="J31">
        <f t="shared" si="0"/>
        <v>14</v>
      </c>
      <c r="K31">
        <f t="shared" si="0"/>
        <v>2</v>
      </c>
      <c r="L31">
        <f t="shared" si="0"/>
        <v>6</v>
      </c>
      <c r="M31">
        <f t="shared" si="0"/>
        <v>14</v>
      </c>
      <c r="N31">
        <f t="shared" si="0"/>
        <v>1</v>
      </c>
      <c r="O31">
        <f t="shared" si="0"/>
        <v>4</v>
      </c>
      <c r="P31">
        <f t="shared" si="0"/>
        <v>4</v>
      </c>
      <c r="Q31">
        <f t="shared" si="0"/>
        <v>14</v>
      </c>
      <c r="R31">
        <f t="shared" si="0"/>
        <v>2</v>
      </c>
      <c r="S31">
        <f t="shared" si="0"/>
        <v>11</v>
      </c>
      <c r="T31">
        <f t="shared" si="0"/>
        <v>14</v>
      </c>
      <c r="U31">
        <f t="shared" si="0"/>
        <v>1</v>
      </c>
      <c r="V31">
        <f t="shared" si="0"/>
        <v>4</v>
      </c>
      <c r="W31">
        <f t="shared" si="0"/>
        <v>4</v>
      </c>
      <c r="X31">
        <f t="shared" si="0"/>
        <v>1</v>
      </c>
      <c r="Y31">
        <f t="shared" si="0"/>
        <v>1</v>
      </c>
      <c r="Z31">
        <f t="shared" si="0"/>
        <v>2</v>
      </c>
      <c r="AA31">
        <f t="shared" si="0"/>
        <v>1</v>
      </c>
      <c r="AB31">
        <f t="shared" si="0"/>
        <v>2</v>
      </c>
      <c r="AC31">
        <f t="shared" si="0"/>
        <v>3</v>
      </c>
      <c r="AD31">
        <f t="shared" si="0"/>
        <v>1</v>
      </c>
    </row>
    <row r="32" spans="1:30" x14ac:dyDescent="0.25">
      <c r="A32">
        <f>_xlfn.RANK.EQ(A31,$A$31:$AD$31)</f>
        <v>10</v>
      </c>
      <c r="B32">
        <f t="shared" ref="B32:AD32" si="1">_xlfn.RANK.EQ(B31,$A$31:$AD$31)</f>
        <v>13</v>
      </c>
      <c r="C32">
        <f t="shared" si="1"/>
        <v>5</v>
      </c>
      <c r="D32">
        <f t="shared" si="1"/>
        <v>5</v>
      </c>
      <c r="E32">
        <f t="shared" si="1"/>
        <v>5</v>
      </c>
      <c r="F32">
        <f t="shared" si="1"/>
        <v>24</v>
      </c>
      <c r="G32">
        <f t="shared" si="1"/>
        <v>10</v>
      </c>
      <c r="H32">
        <f t="shared" si="1"/>
        <v>5</v>
      </c>
      <c r="I32">
        <f t="shared" si="1"/>
        <v>5</v>
      </c>
      <c r="J32">
        <f t="shared" si="1"/>
        <v>1</v>
      </c>
      <c r="K32">
        <f t="shared" si="1"/>
        <v>20</v>
      </c>
      <c r="L32">
        <f t="shared" si="1"/>
        <v>14</v>
      </c>
      <c r="M32">
        <f t="shared" si="1"/>
        <v>1</v>
      </c>
      <c r="N32">
        <f t="shared" si="1"/>
        <v>24</v>
      </c>
      <c r="O32">
        <f t="shared" si="1"/>
        <v>15</v>
      </c>
      <c r="P32">
        <f t="shared" si="1"/>
        <v>15</v>
      </c>
      <c r="Q32">
        <f t="shared" si="1"/>
        <v>1</v>
      </c>
      <c r="R32">
        <f t="shared" si="1"/>
        <v>20</v>
      </c>
      <c r="S32">
        <f t="shared" si="1"/>
        <v>10</v>
      </c>
      <c r="T32">
        <f t="shared" si="1"/>
        <v>1</v>
      </c>
      <c r="U32">
        <f t="shared" si="1"/>
        <v>24</v>
      </c>
      <c r="V32">
        <f t="shared" si="1"/>
        <v>15</v>
      </c>
      <c r="W32">
        <f t="shared" si="1"/>
        <v>15</v>
      </c>
      <c r="X32">
        <f t="shared" si="1"/>
        <v>24</v>
      </c>
      <c r="Y32">
        <f t="shared" si="1"/>
        <v>24</v>
      </c>
      <c r="Z32">
        <f t="shared" si="1"/>
        <v>20</v>
      </c>
      <c r="AA32">
        <f t="shared" si="1"/>
        <v>24</v>
      </c>
      <c r="AB32">
        <f t="shared" si="1"/>
        <v>20</v>
      </c>
      <c r="AC32">
        <f t="shared" si="1"/>
        <v>19</v>
      </c>
      <c r="AD32">
        <f t="shared" si="1"/>
        <v>24</v>
      </c>
    </row>
    <row r="33" spans="1:30" x14ac:dyDescent="0.25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17</v>
      </c>
      <c r="R33">
        <v>18</v>
      </c>
      <c r="S33">
        <v>19</v>
      </c>
      <c r="T33">
        <v>20</v>
      </c>
      <c r="U33">
        <v>21</v>
      </c>
      <c r="V33">
        <v>22</v>
      </c>
      <c r="W33">
        <v>23</v>
      </c>
      <c r="X33">
        <v>24</v>
      </c>
      <c r="Y33">
        <v>25</v>
      </c>
      <c r="Z33">
        <v>26</v>
      </c>
      <c r="AA33">
        <v>27</v>
      </c>
      <c r="AB33">
        <v>28</v>
      </c>
      <c r="AC33">
        <v>29</v>
      </c>
      <c r="AD3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>
      <selection activeCell="H46" sqref="H46"/>
    </sheetView>
  </sheetViews>
  <sheetFormatPr defaultRowHeight="15" x14ac:dyDescent="0.25"/>
  <sheetData>
    <row r="1" spans="1:42" x14ac:dyDescent="0.25">
      <c r="A1">
        <v>1</v>
      </c>
      <c r="B1">
        <v>0.94998927079851803</v>
      </c>
      <c r="C1">
        <v>0.986984517180715</v>
      </c>
      <c r="D1">
        <v>0.98641353601633497</v>
      </c>
      <c r="E1">
        <v>0.98211018645756798</v>
      </c>
      <c r="F1">
        <v>0.89287827274535603</v>
      </c>
      <c r="G1">
        <v>0.99423323276372999</v>
      </c>
      <c r="H1">
        <v>0.98549794612156005</v>
      </c>
      <c r="I1">
        <v>0.98526857561703796</v>
      </c>
      <c r="J1">
        <v>0.98050183553455605</v>
      </c>
      <c r="K1">
        <v>0.93349529810309695</v>
      </c>
      <c r="L1">
        <v>0.90940066517295604</v>
      </c>
      <c r="M1">
        <v>0.97874938613820495</v>
      </c>
      <c r="N1">
        <v>0.74654020104709395</v>
      </c>
      <c r="O1">
        <v>0.78510977744048704</v>
      </c>
      <c r="P1">
        <v>0.66556997176981403</v>
      </c>
      <c r="Q1">
        <v>0.98081308611253704</v>
      </c>
      <c r="R1">
        <v>0.92253332880598604</v>
      </c>
      <c r="S1">
        <v>0.92823126361313102</v>
      </c>
      <c r="T1">
        <v>0.97929315152985597</v>
      </c>
      <c r="U1">
        <v>0.80992576860628596</v>
      </c>
      <c r="V1">
        <v>0.78973044557532601</v>
      </c>
      <c r="W1">
        <v>0.67320041972675904</v>
      </c>
      <c r="X1">
        <v>0.636217281417367</v>
      </c>
      <c r="Y1">
        <v>0.56128299192199105</v>
      </c>
      <c r="Z1">
        <v>0.59254612078229696</v>
      </c>
      <c r="AA1">
        <v>0.54044215142945995</v>
      </c>
      <c r="AB1">
        <v>0.51581902478149999</v>
      </c>
      <c r="AC1">
        <v>0.53968619162676701</v>
      </c>
      <c r="AD1">
        <v>0.55923305784466504</v>
      </c>
      <c r="AE1">
        <v>0.56945518823689401</v>
      </c>
      <c r="AF1">
        <v>0.56582808919660998</v>
      </c>
      <c r="AG1">
        <v>0.55332461986029902</v>
      </c>
      <c r="AH1">
        <v>0.60266568506098595</v>
      </c>
      <c r="AI1">
        <v>0.61525770742793795</v>
      </c>
      <c r="AJ1">
        <v>0.16452440202273899</v>
      </c>
      <c r="AK1">
        <v>0.13481804989851701</v>
      </c>
      <c r="AL1">
        <v>0.16828171367623501</v>
      </c>
      <c r="AM1">
        <v>0.194910484694651</v>
      </c>
      <c r="AN1">
        <v>0.13620316971952701</v>
      </c>
      <c r="AO1">
        <v>0.19509107694260899</v>
      </c>
      <c r="AP1">
        <v>0.100627982999346</v>
      </c>
    </row>
    <row r="2" spans="1:42" x14ac:dyDescent="0.25">
      <c r="A2">
        <v>0.94998927079851803</v>
      </c>
      <c r="B2">
        <v>1</v>
      </c>
      <c r="C2">
        <v>0.95755328236264603</v>
      </c>
      <c r="D2">
        <v>0.95343717708139597</v>
      </c>
      <c r="E2">
        <v>0.95554528055509802</v>
      </c>
      <c r="F2">
        <v>0.907830325192166</v>
      </c>
      <c r="G2">
        <v>0.94330726999480896</v>
      </c>
      <c r="H2">
        <v>0.96049488817451301</v>
      </c>
      <c r="I2">
        <v>0.95755232667257795</v>
      </c>
      <c r="J2">
        <v>0.96402159131986498</v>
      </c>
      <c r="K2">
        <v>0.87053380375221301</v>
      </c>
      <c r="L2">
        <v>0.92331297458224504</v>
      </c>
      <c r="M2">
        <v>0.96326946699104199</v>
      </c>
      <c r="N2">
        <v>0.67712516316309801</v>
      </c>
      <c r="O2">
        <v>0.64343202245434405</v>
      </c>
      <c r="P2">
        <v>0.51075612631293499</v>
      </c>
      <c r="Q2">
        <v>0.964019575525357</v>
      </c>
      <c r="R2">
        <v>0.83895302938160798</v>
      </c>
      <c r="S2">
        <v>0.93081391546078296</v>
      </c>
      <c r="T2">
        <v>0.96329245337631597</v>
      </c>
      <c r="U2">
        <v>0.73428677217057203</v>
      </c>
      <c r="V2">
        <v>0.64906461276805305</v>
      </c>
      <c r="W2">
        <v>0.51946330559917098</v>
      </c>
      <c r="X2">
        <v>0.59723784009783598</v>
      </c>
      <c r="Y2">
        <v>0.537238671274201</v>
      </c>
      <c r="Z2">
        <v>0.57521161110779295</v>
      </c>
      <c r="AA2">
        <v>0.48669297381617899</v>
      </c>
      <c r="AB2">
        <v>0.47056955935251399</v>
      </c>
      <c r="AC2">
        <v>0.51894128707915599</v>
      </c>
      <c r="AD2">
        <v>0.51682318830100904</v>
      </c>
      <c r="AE2">
        <v>0.53505681246116599</v>
      </c>
      <c r="AF2">
        <v>0.55140041516055505</v>
      </c>
      <c r="AG2">
        <v>0.50615858624602394</v>
      </c>
      <c r="AH2">
        <v>0.56475323705498504</v>
      </c>
      <c r="AI2">
        <v>0.59115404012804995</v>
      </c>
      <c r="AJ2">
        <v>2.2453214284188301E-3</v>
      </c>
      <c r="AK2">
        <v>4.7884322045394397E-2</v>
      </c>
      <c r="AL2">
        <v>6.5253648738097705E-2</v>
      </c>
      <c r="AM2">
        <v>8.6164072704331601E-2</v>
      </c>
      <c r="AN2">
        <v>5.58666942642266E-2</v>
      </c>
      <c r="AO2">
        <v>0.112623016746026</v>
      </c>
      <c r="AP2">
        <v>7.3868137183238404E-3</v>
      </c>
    </row>
    <row r="3" spans="1:42" x14ac:dyDescent="0.25">
      <c r="A3">
        <v>0.986984517180715</v>
      </c>
      <c r="B3">
        <v>0.95755328236264603</v>
      </c>
      <c r="C3">
        <v>1</v>
      </c>
      <c r="D3">
        <v>0.99956178962931697</v>
      </c>
      <c r="E3">
        <v>0.99711043984785597</v>
      </c>
      <c r="F3">
        <v>0.89782207347929899</v>
      </c>
      <c r="G3">
        <v>0.99041861242653295</v>
      </c>
      <c r="H3">
        <v>0.99897602207499803</v>
      </c>
      <c r="I3">
        <v>0.99885711775364505</v>
      </c>
      <c r="J3">
        <v>0.99576664979892004</v>
      </c>
      <c r="K3">
        <v>0.90224780969941099</v>
      </c>
      <c r="L3">
        <v>0.942550106446022</v>
      </c>
      <c r="M3">
        <v>0.994747495847493</v>
      </c>
      <c r="N3">
        <v>0.66816600729376296</v>
      </c>
      <c r="O3">
        <v>0.69201096680655905</v>
      </c>
      <c r="P3">
        <v>0.55689981966244595</v>
      </c>
      <c r="Q3">
        <v>0.99612647636560103</v>
      </c>
      <c r="R3">
        <v>0.87642218048538101</v>
      </c>
      <c r="S3">
        <v>0.96280711099000704</v>
      </c>
      <c r="T3">
        <v>0.99529749474456897</v>
      </c>
      <c r="U3">
        <v>0.74573525026368503</v>
      </c>
      <c r="V3">
        <v>0.69757293881774496</v>
      </c>
      <c r="W3">
        <v>0.56568842630910698</v>
      </c>
      <c r="X3">
        <v>0.60572187481134199</v>
      </c>
      <c r="Y3">
        <v>0.53252716660410904</v>
      </c>
      <c r="Z3">
        <v>0.57263773151226205</v>
      </c>
      <c r="AA3">
        <v>0.51027647803433296</v>
      </c>
      <c r="AB3">
        <v>0.48201188299853498</v>
      </c>
      <c r="AC3">
        <v>0.50634098947148298</v>
      </c>
      <c r="AD3">
        <v>0.52123140479032704</v>
      </c>
      <c r="AE3">
        <v>0.53243058876188898</v>
      </c>
      <c r="AF3">
        <v>0.54540678604063098</v>
      </c>
      <c r="AG3">
        <v>0.53040066498318095</v>
      </c>
      <c r="AH3">
        <v>0.57747755539005796</v>
      </c>
      <c r="AI3">
        <v>0.59609494581241895</v>
      </c>
      <c r="AJ3">
        <v>4.4561689932354299E-2</v>
      </c>
      <c r="AK3">
        <v>7.9488738656119606E-2</v>
      </c>
      <c r="AL3">
        <v>0.12489312782152499</v>
      </c>
      <c r="AM3">
        <v>0.12405785969048699</v>
      </c>
      <c r="AN3">
        <v>0.104658803732704</v>
      </c>
      <c r="AO3">
        <v>0.151759671246222</v>
      </c>
      <c r="AP3">
        <v>7.4911536291572003E-2</v>
      </c>
    </row>
    <row r="4" spans="1:42" x14ac:dyDescent="0.25">
      <c r="A4">
        <v>0.98641353601633497</v>
      </c>
      <c r="B4">
        <v>0.95343717708139597</v>
      </c>
      <c r="C4">
        <v>0.99956178962931697</v>
      </c>
      <c r="D4">
        <v>1</v>
      </c>
      <c r="E4">
        <v>0.99778013455450798</v>
      </c>
      <c r="F4">
        <v>0.89003300505143101</v>
      </c>
      <c r="G4">
        <v>0.99095505848830101</v>
      </c>
      <c r="H4">
        <v>0.99861088190644198</v>
      </c>
      <c r="I4">
        <v>0.99897579710102702</v>
      </c>
      <c r="J4">
        <v>0.99388345414415102</v>
      </c>
      <c r="K4">
        <v>0.90052597583545002</v>
      </c>
      <c r="L4">
        <v>0.93903546021202999</v>
      </c>
      <c r="M4">
        <v>0.99273753768611195</v>
      </c>
      <c r="N4">
        <v>0.66913118200090904</v>
      </c>
      <c r="O4">
        <v>0.69541504454172598</v>
      </c>
      <c r="P4">
        <v>0.56031229319501696</v>
      </c>
      <c r="Q4">
        <v>0.99430507785960498</v>
      </c>
      <c r="R4">
        <v>0.87577250889392799</v>
      </c>
      <c r="S4">
        <v>0.96106003857653799</v>
      </c>
      <c r="T4">
        <v>0.99337495262382303</v>
      </c>
      <c r="U4">
        <v>0.74642501998178901</v>
      </c>
      <c r="V4">
        <v>0.70092639750372498</v>
      </c>
      <c r="W4">
        <v>0.56906627999338999</v>
      </c>
      <c r="X4">
        <v>0.60474226243873896</v>
      </c>
      <c r="Y4">
        <v>0.53146908621172495</v>
      </c>
      <c r="Z4">
        <v>0.57168468730854105</v>
      </c>
      <c r="AA4">
        <v>0.50713708478748698</v>
      </c>
      <c r="AB4">
        <v>0.48362188628636299</v>
      </c>
      <c r="AC4">
        <v>0.50408221512349205</v>
      </c>
      <c r="AD4">
        <v>0.52015957729045104</v>
      </c>
      <c r="AE4">
        <v>0.53099080618223704</v>
      </c>
      <c r="AF4">
        <v>0.54188299964134401</v>
      </c>
      <c r="AG4">
        <v>0.52857380723228298</v>
      </c>
      <c r="AH4">
        <v>0.57783315657127599</v>
      </c>
      <c r="AI4">
        <v>0.59429599082676199</v>
      </c>
      <c r="AJ4">
        <v>4.6998472916472703E-2</v>
      </c>
      <c r="AK4">
        <v>8.2151966646112795E-2</v>
      </c>
      <c r="AL4">
        <v>0.12332265748480099</v>
      </c>
      <c r="AM4">
        <v>0.124207941498714</v>
      </c>
      <c r="AN4">
        <v>0.104560759913481</v>
      </c>
      <c r="AO4">
        <v>0.15179564149643601</v>
      </c>
      <c r="AP4">
        <v>7.1334347876497103E-2</v>
      </c>
    </row>
    <row r="5" spans="1:42" x14ac:dyDescent="0.25">
      <c r="A5">
        <v>0.98211018645756898</v>
      </c>
      <c r="B5">
        <v>0.95554528055509802</v>
      </c>
      <c r="C5">
        <v>0.99711043984785597</v>
      </c>
      <c r="D5">
        <v>0.99778013455450798</v>
      </c>
      <c r="E5">
        <v>1</v>
      </c>
      <c r="F5">
        <v>0.88499123629846899</v>
      </c>
      <c r="G5">
        <v>0.98845430399017897</v>
      </c>
      <c r="H5">
        <v>0.99709164539550399</v>
      </c>
      <c r="I5">
        <v>0.99821485498675699</v>
      </c>
      <c r="J5">
        <v>0.99177766053753902</v>
      </c>
      <c r="K5">
        <v>0.89460848438879703</v>
      </c>
      <c r="L5">
        <v>0.93823372753488599</v>
      </c>
      <c r="M5">
        <v>0.99071371143474896</v>
      </c>
      <c r="N5">
        <v>0.66604851048371005</v>
      </c>
      <c r="O5">
        <v>0.68559879438132398</v>
      </c>
      <c r="P5">
        <v>0.54914668701569702</v>
      </c>
      <c r="Q5">
        <v>0.99229330204841804</v>
      </c>
      <c r="R5">
        <v>0.87039077496941697</v>
      </c>
      <c r="S5">
        <v>0.96017124634110196</v>
      </c>
      <c r="T5">
        <v>0.99143566238337899</v>
      </c>
      <c r="U5">
        <v>0.73453607596977499</v>
      </c>
      <c r="V5">
        <v>0.69112767056459801</v>
      </c>
      <c r="W5">
        <v>0.55794216824178</v>
      </c>
      <c r="X5">
        <v>0.59917760144487697</v>
      </c>
      <c r="Y5">
        <v>0.529559485214115</v>
      </c>
      <c r="Z5">
        <v>0.56520982069829095</v>
      </c>
      <c r="AA5">
        <v>0.50070656097424204</v>
      </c>
      <c r="AB5">
        <v>0.481349913979849</v>
      </c>
      <c r="AC5">
        <v>0.500673095721623</v>
      </c>
      <c r="AD5">
        <v>0.51377031001669005</v>
      </c>
      <c r="AE5">
        <v>0.52779589426415496</v>
      </c>
      <c r="AF5">
        <v>0.53360559022213605</v>
      </c>
      <c r="AG5">
        <v>0.52357885892572498</v>
      </c>
      <c r="AH5">
        <v>0.57478188337099501</v>
      </c>
      <c r="AI5">
        <v>0.59047669372073297</v>
      </c>
      <c r="AJ5">
        <v>3.8057325740192501E-2</v>
      </c>
      <c r="AK5">
        <v>7.5158677659901002E-2</v>
      </c>
      <c r="AL5">
        <v>0.11306250081731301</v>
      </c>
      <c r="AM5">
        <v>0.108792037413295</v>
      </c>
      <c r="AN5">
        <v>9.5152489946522506E-2</v>
      </c>
      <c r="AO5">
        <v>0.14097077903502001</v>
      </c>
      <c r="AP5">
        <v>5.7002715471633401E-2</v>
      </c>
    </row>
    <row r="6" spans="1:42" x14ac:dyDescent="0.25">
      <c r="A6">
        <v>0.89287827274535603</v>
      </c>
      <c r="B6">
        <v>0.907830325192166</v>
      </c>
      <c r="C6">
        <v>0.89782207347929899</v>
      </c>
      <c r="D6">
        <v>0.89003300505143101</v>
      </c>
      <c r="E6">
        <v>0.88499123629846899</v>
      </c>
      <c r="F6">
        <v>1</v>
      </c>
      <c r="G6">
        <v>0.89392427467020397</v>
      </c>
      <c r="H6">
        <v>0.89432979282806802</v>
      </c>
      <c r="I6">
        <v>0.88902788697819402</v>
      </c>
      <c r="J6">
        <v>0.92539206766041404</v>
      </c>
      <c r="K6">
        <v>0.88252088625331004</v>
      </c>
      <c r="L6">
        <v>0.91873863063105898</v>
      </c>
      <c r="M6">
        <v>0.92895412755268203</v>
      </c>
      <c r="N6">
        <v>0.55138217198191897</v>
      </c>
      <c r="O6">
        <v>0.61379652710408805</v>
      </c>
      <c r="P6">
        <v>0.51056552920305498</v>
      </c>
      <c r="Q6">
        <v>0.92396813490172303</v>
      </c>
      <c r="R6">
        <v>0.83469646148219101</v>
      </c>
      <c r="S6">
        <v>0.88214959142761395</v>
      </c>
      <c r="T6">
        <v>0.92702078500246199</v>
      </c>
      <c r="U6">
        <v>0.631110680028936</v>
      </c>
      <c r="V6">
        <v>0.62004038199728095</v>
      </c>
      <c r="W6">
        <v>0.51962197535868404</v>
      </c>
      <c r="X6">
        <v>0.57910782901147795</v>
      </c>
      <c r="Y6">
        <v>0.50404353242008204</v>
      </c>
      <c r="Z6">
        <v>0.55250735739628498</v>
      </c>
      <c r="AA6">
        <v>0.41670384923133502</v>
      </c>
      <c r="AB6">
        <v>0.40392107952999201</v>
      </c>
      <c r="AC6">
        <v>0.52127157542611502</v>
      </c>
      <c r="AD6">
        <v>0.47289405962718001</v>
      </c>
      <c r="AE6">
        <v>0.50566894383071703</v>
      </c>
      <c r="AF6">
        <v>0.55949899840266704</v>
      </c>
      <c r="AG6">
        <v>0.417084744245864</v>
      </c>
      <c r="AH6">
        <v>0.51517734721686403</v>
      </c>
      <c r="AI6">
        <v>0.620050580237686</v>
      </c>
      <c r="AJ6">
        <v>8.10033973345161E-2</v>
      </c>
      <c r="AK6">
        <v>3.9999523981252998E-2</v>
      </c>
      <c r="AL6">
        <v>0.114225389833434</v>
      </c>
      <c r="AM6">
        <v>0.147365937914895</v>
      </c>
      <c r="AN6">
        <v>9.2874501786101599E-2</v>
      </c>
      <c r="AO6">
        <v>0.137654884705804</v>
      </c>
      <c r="AP6">
        <v>6.4195586069839605E-2</v>
      </c>
    </row>
    <row r="7" spans="1:42" x14ac:dyDescent="0.25">
      <c r="A7">
        <v>0.99423323276372999</v>
      </c>
      <c r="B7">
        <v>0.94330726999480896</v>
      </c>
      <c r="C7">
        <v>0.99041861242653295</v>
      </c>
      <c r="D7">
        <v>0.99095505848830101</v>
      </c>
      <c r="E7">
        <v>0.98845430399017897</v>
      </c>
      <c r="F7">
        <v>0.89392427467020397</v>
      </c>
      <c r="G7">
        <v>1</v>
      </c>
      <c r="H7">
        <v>0.99028349967912499</v>
      </c>
      <c r="I7">
        <v>0.99036242376678996</v>
      </c>
      <c r="J7">
        <v>0.98353357367869998</v>
      </c>
      <c r="K7">
        <v>0.93395169827597602</v>
      </c>
      <c r="L7">
        <v>0.92263847057125903</v>
      </c>
      <c r="M7">
        <v>0.98238618910556597</v>
      </c>
      <c r="N7">
        <v>0.70895986220001295</v>
      </c>
      <c r="O7">
        <v>0.77677008674570402</v>
      </c>
      <c r="P7">
        <v>0.656454056710152</v>
      </c>
      <c r="Q7">
        <v>0.98377192242441502</v>
      </c>
      <c r="R7">
        <v>0.91624368900666098</v>
      </c>
      <c r="S7">
        <v>0.934463701271535</v>
      </c>
      <c r="T7">
        <v>0.98280096494456304</v>
      </c>
      <c r="U7">
        <v>0.77823154522841498</v>
      </c>
      <c r="V7">
        <v>0.781892577409385</v>
      </c>
      <c r="W7">
        <v>0.66489078043933003</v>
      </c>
      <c r="X7">
        <v>0.63649186276604997</v>
      </c>
      <c r="Y7">
        <v>0.56236676953615194</v>
      </c>
      <c r="Z7">
        <v>0.58891611126280197</v>
      </c>
      <c r="AA7">
        <v>0.52836821176240001</v>
      </c>
      <c r="AB7">
        <v>0.51746362363553899</v>
      </c>
      <c r="AC7">
        <v>0.53712578035474301</v>
      </c>
      <c r="AD7">
        <v>0.55478830687986902</v>
      </c>
      <c r="AE7">
        <v>0.56698642610088901</v>
      </c>
      <c r="AF7">
        <v>0.559599441072686</v>
      </c>
      <c r="AG7">
        <v>0.54181407199711895</v>
      </c>
      <c r="AH7">
        <v>0.60449713834979701</v>
      </c>
      <c r="AI7">
        <v>0.61475193860008903</v>
      </c>
      <c r="AJ7">
        <v>0.146429114716041</v>
      </c>
      <c r="AK7">
        <v>0.11675569746848299</v>
      </c>
      <c r="AL7">
        <v>0.14645980544588899</v>
      </c>
      <c r="AM7">
        <v>0.17727647627872201</v>
      </c>
      <c r="AN7">
        <v>0.11847723625998099</v>
      </c>
      <c r="AO7">
        <v>0.17319371659199501</v>
      </c>
      <c r="AP7">
        <v>9.0728326026870296E-2</v>
      </c>
    </row>
    <row r="8" spans="1:42" x14ac:dyDescent="0.25">
      <c r="A8">
        <v>0.98549794612155905</v>
      </c>
      <c r="B8">
        <v>0.96049488817451301</v>
      </c>
      <c r="C8">
        <v>0.99897602207499803</v>
      </c>
      <c r="D8">
        <v>0.99861088190644198</v>
      </c>
      <c r="E8">
        <v>0.99709164539550399</v>
      </c>
      <c r="F8">
        <v>0.89432979282806802</v>
      </c>
      <c r="G8">
        <v>0.99028349967912499</v>
      </c>
      <c r="H8">
        <v>1</v>
      </c>
      <c r="I8">
        <v>0.99960771598679699</v>
      </c>
      <c r="J8">
        <v>0.99514727935797898</v>
      </c>
      <c r="K8">
        <v>0.89983032970098598</v>
      </c>
      <c r="L8">
        <v>0.94384454749223901</v>
      </c>
      <c r="M8">
        <v>0.99412411384894495</v>
      </c>
      <c r="N8">
        <v>0.66668456285167499</v>
      </c>
      <c r="O8">
        <v>0.69102085041903105</v>
      </c>
      <c r="P8">
        <v>0.55560230895663998</v>
      </c>
      <c r="Q8">
        <v>0.99550741817136001</v>
      </c>
      <c r="R8">
        <v>0.873271412867486</v>
      </c>
      <c r="S8">
        <v>0.96246573254785295</v>
      </c>
      <c r="T8">
        <v>0.99466546454162297</v>
      </c>
      <c r="U8">
        <v>0.74302299759561796</v>
      </c>
      <c r="V8">
        <v>0.69663279398315403</v>
      </c>
      <c r="W8">
        <v>0.56449290267714303</v>
      </c>
      <c r="X8">
        <v>0.60959021754824105</v>
      </c>
      <c r="Y8">
        <v>0.53708951906099101</v>
      </c>
      <c r="Z8">
        <v>0.57509235467248798</v>
      </c>
      <c r="AA8">
        <v>0.51394721066143201</v>
      </c>
      <c r="AB8">
        <v>0.48808168126055601</v>
      </c>
      <c r="AC8">
        <v>0.51125084018939504</v>
      </c>
      <c r="AD8">
        <v>0.52626056523285603</v>
      </c>
      <c r="AE8">
        <v>0.53696294007589895</v>
      </c>
      <c r="AF8">
        <v>0.54875902070321902</v>
      </c>
      <c r="AG8">
        <v>0.53453852192844398</v>
      </c>
      <c r="AH8">
        <v>0.58193651467865803</v>
      </c>
      <c r="AI8">
        <v>0.59641214014231803</v>
      </c>
      <c r="AJ8">
        <v>3.9550687618831903E-2</v>
      </c>
      <c r="AK8">
        <v>7.5818749142686701E-2</v>
      </c>
      <c r="AL8">
        <v>0.11825766622647101</v>
      </c>
      <c r="AM8">
        <v>0.117814491909807</v>
      </c>
      <c r="AN8">
        <v>0.100488353411715</v>
      </c>
      <c r="AO8">
        <v>0.14750886396693699</v>
      </c>
      <c r="AP8">
        <v>6.7264388714986301E-2</v>
      </c>
    </row>
    <row r="9" spans="1:42" x14ac:dyDescent="0.25">
      <c r="A9">
        <v>0.98526857561703796</v>
      </c>
      <c r="B9">
        <v>0.95755232667257795</v>
      </c>
      <c r="C9">
        <v>0.99885711775364505</v>
      </c>
      <c r="D9">
        <v>0.99897579710102702</v>
      </c>
      <c r="E9">
        <v>0.998214854986756</v>
      </c>
      <c r="F9">
        <v>0.88902788697819402</v>
      </c>
      <c r="G9">
        <v>0.99036242376678996</v>
      </c>
      <c r="H9">
        <v>0.99960771598679699</v>
      </c>
      <c r="I9">
        <v>1</v>
      </c>
      <c r="J9">
        <v>0.99385440622544796</v>
      </c>
      <c r="K9">
        <v>0.89898926304387705</v>
      </c>
      <c r="L9">
        <v>0.94167857889776696</v>
      </c>
      <c r="M9">
        <v>0.99273180164905805</v>
      </c>
      <c r="N9">
        <v>0.66699850936820004</v>
      </c>
      <c r="O9">
        <v>0.69123011061588402</v>
      </c>
      <c r="P9">
        <v>0.55522663336363998</v>
      </c>
      <c r="Q9">
        <v>0.99428685222786595</v>
      </c>
      <c r="R9">
        <v>0.87349231535347605</v>
      </c>
      <c r="S9">
        <v>0.96163423977836704</v>
      </c>
      <c r="T9">
        <v>0.99336234110014798</v>
      </c>
      <c r="U9">
        <v>0.74157667657450299</v>
      </c>
      <c r="V9">
        <v>0.696819946553206</v>
      </c>
      <c r="W9">
        <v>0.56411154190175705</v>
      </c>
      <c r="X9">
        <v>0.60951375744885605</v>
      </c>
      <c r="Y9">
        <v>0.53598054745288404</v>
      </c>
      <c r="Z9">
        <v>0.57442891617964698</v>
      </c>
      <c r="AA9">
        <v>0.51495844952057401</v>
      </c>
      <c r="AB9">
        <v>0.48975355886766397</v>
      </c>
      <c r="AC9">
        <v>0.51063172932049505</v>
      </c>
      <c r="AD9">
        <v>0.52611662941465798</v>
      </c>
      <c r="AE9">
        <v>0.53422696479021803</v>
      </c>
      <c r="AF9">
        <v>0.54693116915377404</v>
      </c>
      <c r="AG9">
        <v>0.53664035015557998</v>
      </c>
      <c r="AH9">
        <v>0.58106640285790201</v>
      </c>
      <c r="AI9">
        <v>0.59605550792219497</v>
      </c>
      <c r="AJ9">
        <v>4.2021200053774098E-2</v>
      </c>
      <c r="AK9">
        <v>7.9080353771854101E-2</v>
      </c>
      <c r="AL9">
        <v>0.11967740507227501</v>
      </c>
      <c r="AM9">
        <v>0.11707740672353401</v>
      </c>
      <c r="AN9">
        <v>0.102276937268103</v>
      </c>
      <c r="AO9">
        <v>0.14904225403246801</v>
      </c>
      <c r="AP9">
        <v>6.55831277818507E-2</v>
      </c>
    </row>
    <row r="10" spans="1:42" x14ac:dyDescent="0.25">
      <c r="A10">
        <v>0.98050183553455605</v>
      </c>
      <c r="B10">
        <v>0.96402159131986498</v>
      </c>
      <c r="C10">
        <v>0.99576664979892004</v>
      </c>
      <c r="D10">
        <v>0.99388345414415102</v>
      </c>
      <c r="E10">
        <v>0.99177766053753902</v>
      </c>
      <c r="F10">
        <v>0.92539206766041404</v>
      </c>
      <c r="G10">
        <v>0.98353357367869998</v>
      </c>
      <c r="H10">
        <v>0.99514727935797898</v>
      </c>
      <c r="I10">
        <v>0.99385440622544796</v>
      </c>
      <c r="J10">
        <v>1</v>
      </c>
      <c r="K10">
        <v>0.90002451350351598</v>
      </c>
      <c r="L10">
        <v>0.95756392731892204</v>
      </c>
      <c r="M10">
        <v>0.99990748980200395</v>
      </c>
      <c r="N10">
        <v>0.64469050707591302</v>
      </c>
      <c r="O10">
        <v>0.66475962192725502</v>
      </c>
      <c r="P10">
        <v>0.52997144141294905</v>
      </c>
      <c r="Q10">
        <v>0.99995570926807698</v>
      </c>
      <c r="R10">
        <v>0.86512011328107696</v>
      </c>
      <c r="S10">
        <v>0.96845166887309497</v>
      </c>
      <c r="T10">
        <v>0.999924911903467</v>
      </c>
      <c r="U10">
        <v>0.72933180959391297</v>
      </c>
      <c r="V10">
        <v>0.67070100223881901</v>
      </c>
      <c r="W10">
        <v>0.539088211450091</v>
      </c>
      <c r="X10">
        <v>0.60619575535343395</v>
      </c>
      <c r="Y10">
        <v>0.53267754202037598</v>
      </c>
      <c r="Z10">
        <v>0.57922551878417305</v>
      </c>
      <c r="AA10">
        <v>0.49868194391986098</v>
      </c>
      <c r="AB10">
        <v>0.471541867746198</v>
      </c>
      <c r="AC10">
        <v>0.51473096826151798</v>
      </c>
      <c r="AD10">
        <v>0.51538357205403895</v>
      </c>
      <c r="AE10">
        <v>0.53140897773298801</v>
      </c>
      <c r="AF10">
        <v>0.55920598452233095</v>
      </c>
      <c r="AG10">
        <v>0.51825011787029196</v>
      </c>
      <c r="AH10">
        <v>0.57353987564995801</v>
      </c>
      <c r="AI10">
        <v>0.61118399248938005</v>
      </c>
      <c r="AJ10">
        <v>2.6065837780286701E-2</v>
      </c>
      <c r="AK10">
        <v>6.8536556814925501E-2</v>
      </c>
      <c r="AL10">
        <v>0.123649661530826</v>
      </c>
      <c r="AM10">
        <v>0.124790732540577</v>
      </c>
      <c r="AN10">
        <v>0.10292798536532401</v>
      </c>
      <c r="AO10">
        <v>0.14751283194943099</v>
      </c>
      <c r="AP10">
        <v>7.1425274784748805E-2</v>
      </c>
    </row>
    <row r="11" spans="1:42" x14ac:dyDescent="0.25">
      <c r="A11">
        <v>0.93349529810309695</v>
      </c>
      <c r="B11">
        <v>0.87053380375221301</v>
      </c>
      <c r="C11">
        <v>0.90224780969941099</v>
      </c>
      <c r="D11">
        <v>0.90052597583545002</v>
      </c>
      <c r="E11">
        <v>0.89460848438879703</v>
      </c>
      <c r="F11">
        <v>0.88252088625331004</v>
      </c>
      <c r="G11">
        <v>0.93395169827597602</v>
      </c>
      <c r="H11">
        <v>0.89983032970098598</v>
      </c>
      <c r="I11">
        <v>0.89898926304387705</v>
      </c>
      <c r="J11">
        <v>0.90002451350351598</v>
      </c>
      <c r="K11">
        <v>1</v>
      </c>
      <c r="L11">
        <v>0.880027395338153</v>
      </c>
      <c r="M11">
        <v>0.89990608648380899</v>
      </c>
      <c r="N11">
        <v>0.61820870450693299</v>
      </c>
      <c r="O11">
        <v>0.82947734172454701</v>
      </c>
      <c r="P11">
        <v>0.74265870048244798</v>
      </c>
      <c r="Q11">
        <v>0.89917946230925605</v>
      </c>
      <c r="R11">
        <v>0.95300829100409601</v>
      </c>
      <c r="S11">
        <v>0.85192334941450298</v>
      </c>
      <c r="T11">
        <v>0.898951075607619</v>
      </c>
      <c r="U11">
        <v>0.73440386066234598</v>
      </c>
      <c r="V11">
        <v>0.83666025882094597</v>
      </c>
      <c r="W11">
        <v>0.75407494302082301</v>
      </c>
      <c r="X11">
        <v>0.61159442786083595</v>
      </c>
      <c r="Y11">
        <v>0.55899495997237403</v>
      </c>
      <c r="Z11">
        <v>0.52126950246366599</v>
      </c>
      <c r="AA11">
        <v>0.4810221894651</v>
      </c>
      <c r="AB11">
        <v>0.47712367150318802</v>
      </c>
      <c r="AC11">
        <v>0.51511709210048695</v>
      </c>
      <c r="AD11">
        <v>0.54448567044391205</v>
      </c>
      <c r="AE11">
        <v>0.56862023196709999</v>
      </c>
      <c r="AF11">
        <v>0.51437272613392404</v>
      </c>
      <c r="AG11">
        <v>0.45799092445641698</v>
      </c>
      <c r="AH11">
        <v>0.53147919532400001</v>
      </c>
      <c r="AI11">
        <v>0.57321469891129495</v>
      </c>
      <c r="AJ11">
        <v>0.28220861962340299</v>
      </c>
      <c r="AK11">
        <v>0.14771699404483399</v>
      </c>
      <c r="AL11">
        <v>0.19309336927898199</v>
      </c>
      <c r="AM11">
        <v>0.24851889781605899</v>
      </c>
      <c r="AN11">
        <v>0.156937169381553</v>
      </c>
      <c r="AO11">
        <v>0.219561865346623</v>
      </c>
      <c r="AP11">
        <v>0.122762829764775</v>
      </c>
    </row>
    <row r="12" spans="1:42" x14ac:dyDescent="0.25">
      <c r="A12">
        <v>0.90940066517295604</v>
      </c>
      <c r="B12">
        <v>0.92331297458224504</v>
      </c>
      <c r="C12">
        <v>0.942550106446022</v>
      </c>
      <c r="D12">
        <v>0.93903546021202999</v>
      </c>
      <c r="E12">
        <v>0.93823372753488599</v>
      </c>
      <c r="F12">
        <v>0.91873863063105898</v>
      </c>
      <c r="G12">
        <v>0.92263847057125903</v>
      </c>
      <c r="H12">
        <v>0.94384454749223801</v>
      </c>
      <c r="I12">
        <v>0.94167857889776596</v>
      </c>
      <c r="J12">
        <v>0.95756392731892204</v>
      </c>
      <c r="K12">
        <v>0.880027395338153</v>
      </c>
      <c r="L12">
        <v>1</v>
      </c>
      <c r="M12">
        <v>0.95939017326999598</v>
      </c>
      <c r="N12">
        <v>0.47435200331872601</v>
      </c>
      <c r="O12">
        <v>0.54804681198319305</v>
      </c>
      <c r="P12">
        <v>0.41066311251370302</v>
      </c>
      <c r="Q12">
        <v>0.95690825328748597</v>
      </c>
      <c r="R12">
        <v>0.79473499490347999</v>
      </c>
      <c r="S12">
        <v>0.97494128299568295</v>
      </c>
      <c r="T12">
        <v>0.95845640665851695</v>
      </c>
      <c r="U12">
        <v>0.60744619994992499</v>
      </c>
      <c r="V12">
        <v>0.55740393900668295</v>
      </c>
      <c r="W12">
        <v>0.42463856914340198</v>
      </c>
      <c r="X12">
        <v>0.57011466526036403</v>
      </c>
      <c r="Y12">
        <v>0.51216778989147105</v>
      </c>
      <c r="Z12">
        <v>0.52348208554456099</v>
      </c>
      <c r="AA12">
        <v>0.43885478086914698</v>
      </c>
      <c r="AB12">
        <v>0.42096275293284202</v>
      </c>
      <c r="AC12">
        <v>0.47058998952916697</v>
      </c>
      <c r="AD12">
        <v>0.473972879142603</v>
      </c>
      <c r="AE12">
        <v>0.49344709860353497</v>
      </c>
      <c r="AF12">
        <v>0.52123520855668604</v>
      </c>
      <c r="AG12">
        <v>0.45394089674100302</v>
      </c>
      <c r="AH12">
        <v>0.50001391072815005</v>
      </c>
      <c r="AI12">
        <v>0.58198098824028799</v>
      </c>
      <c r="AJ12">
        <v>6.1589433694670903E-2</v>
      </c>
      <c r="AK12">
        <v>8.8658434623585904E-4</v>
      </c>
      <c r="AL12">
        <v>8.7918248050904105E-2</v>
      </c>
      <c r="AM12">
        <v>5.55670484455629E-2</v>
      </c>
      <c r="AN12">
        <v>8.2060451297868001E-2</v>
      </c>
      <c r="AO12">
        <v>0.11259263978558801</v>
      </c>
      <c r="AP12">
        <v>5.4555152717034601E-2</v>
      </c>
    </row>
    <row r="13" spans="1:42" x14ac:dyDescent="0.25">
      <c r="A13">
        <v>0.97874938613820595</v>
      </c>
      <c r="B13">
        <v>0.96326946699104199</v>
      </c>
      <c r="C13">
        <v>0.994747495847493</v>
      </c>
      <c r="D13">
        <v>0.99273753768611195</v>
      </c>
      <c r="E13">
        <v>0.99071371143474896</v>
      </c>
      <c r="F13">
        <v>0.92895412755268203</v>
      </c>
      <c r="G13">
        <v>0.98238618910556597</v>
      </c>
      <c r="H13">
        <v>0.99412411384894495</v>
      </c>
      <c r="I13">
        <v>0.99273180164905805</v>
      </c>
      <c r="J13">
        <v>0.99990748980200395</v>
      </c>
      <c r="K13">
        <v>0.89990608648380899</v>
      </c>
      <c r="L13">
        <v>0.95939017326999598</v>
      </c>
      <c r="M13">
        <v>1</v>
      </c>
      <c r="N13">
        <v>0.63877102726095902</v>
      </c>
      <c r="O13">
        <v>0.66089640817579098</v>
      </c>
      <c r="P13">
        <v>0.52647252743723005</v>
      </c>
      <c r="Q13">
        <v>0.99981233826986304</v>
      </c>
      <c r="R13">
        <v>0.86395271532913498</v>
      </c>
      <c r="S13">
        <v>0.96854217223176198</v>
      </c>
      <c r="T13">
        <v>0.999944865439793</v>
      </c>
      <c r="U13">
        <v>0.724042842852063</v>
      </c>
      <c r="V13">
        <v>0.66689439594584998</v>
      </c>
      <c r="W13">
        <v>0.53565019184624396</v>
      </c>
      <c r="X13">
        <v>0.60511730018112697</v>
      </c>
      <c r="Y13">
        <v>0.53153607692372096</v>
      </c>
      <c r="Z13">
        <v>0.57857986408603701</v>
      </c>
      <c r="AA13">
        <v>0.49549481589920003</v>
      </c>
      <c r="AB13">
        <v>0.46898831106858802</v>
      </c>
      <c r="AC13">
        <v>0.51412194305471304</v>
      </c>
      <c r="AD13">
        <v>0.51325244608557896</v>
      </c>
      <c r="AE13">
        <v>0.529823137903084</v>
      </c>
      <c r="AF13">
        <v>0.55907046952667705</v>
      </c>
      <c r="AG13">
        <v>0.51472506986954603</v>
      </c>
      <c r="AH13">
        <v>0.57168229217207001</v>
      </c>
      <c r="AI13">
        <v>0.61186580240173805</v>
      </c>
      <c r="AJ13">
        <v>2.5452394183160601E-2</v>
      </c>
      <c r="AK13">
        <v>6.7060451348813499E-2</v>
      </c>
      <c r="AL13">
        <v>0.122701256912611</v>
      </c>
      <c r="AM13">
        <v>0.124598099996511</v>
      </c>
      <c r="AN13">
        <v>0.10182624861867701</v>
      </c>
      <c r="AO13">
        <v>0.146184193783095</v>
      </c>
      <c r="AP13">
        <v>7.0880353581896899E-2</v>
      </c>
    </row>
    <row r="14" spans="1:42" x14ac:dyDescent="0.25">
      <c r="A14">
        <v>0.74654020104709395</v>
      </c>
      <c r="B14">
        <v>0.67712516316309801</v>
      </c>
      <c r="C14">
        <v>0.66816600729376296</v>
      </c>
      <c r="D14">
        <v>0.66913118200090904</v>
      </c>
      <c r="E14">
        <v>0.66604851048371005</v>
      </c>
      <c r="F14">
        <v>0.55138217198191897</v>
      </c>
      <c r="G14">
        <v>0.70895986220001295</v>
      </c>
      <c r="H14">
        <v>0.66668456285167499</v>
      </c>
      <c r="I14">
        <v>0.66699850936820004</v>
      </c>
      <c r="J14">
        <v>0.64469050707591302</v>
      </c>
      <c r="K14">
        <v>0.61820870450693299</v>
      </c>
      <c r="L14">
        <v>0.47435200331872601</v>
      </c>
      <c r="M14">
        <v>0.63877102726095902</v>
      </c>
      <c r="N14">
        <v>1</v>
      </c>
      <c r="O14">
        <v>0.80076677323938605</v>
      </c>
      <c r="P14">
        <v>0.74989524335566804</v>
      </c>
      <c r="Q14">
        <v>0.64678603778299504</v>
      </c>
      <c r="R14">
        <v>0.73742745161363799</v>
      </c>
      <c r="S14">
        <v>0.53610284248088302</v>
      </c>
      <c r="T14">
        <v>0.64152188783685204</v>
      </c>
      <c r="U14">
        <v>0.821897127429986</v>
      </c>
      <c r="V14">
        <v>0.79597898439223103</v>
      </c>
      <c r="W14">
        <v>0.74469870009415795</v>
      </c>
      <c r="X14">
        <v>0.51052619606482696</v>
      </c>
      <c r="Y14">
        <v>0.45685082502166302</v>
      </c>
      <c r="Z14">
        <v>0.48100033057291602</v>
      </c>
      <c r="AA14">
        <v>0.48732339052615897</v>
      </c>
      <c r="AB14">
        <v>0.48161501545372398</v>
      </c>
      <c r="AC14">
        <v>0.43796038214229999</v>
      </c>
      <c r="AD14">
        <v>0.49338106213863597</v>
      </c>
      <c r="AE14">
        <v>0.48169919889978202</v>
      </c>
      <c r="AF14">
        <v>0.425933167376287</v>
      </c>
      <c r="AG14">
        <v>0.50256808778836703</v>
      </c>
      <c r="AH14">
        <v>0.53231005466277104</v>
      </c>
      <c r="AI14">
        <v>0.45190007866030202</v>
      </c>
      <c r="AJ14">
        <v>0.38841863692449702</v>
      </c>
      <c r="AK14">
        <v>0.23053451945092801</v>
      </c>
      <c r="AL14">
        <v>0.173007984563018</v>
      </c>
      <c r="AM14">
        <v>0.25573586048629299</v>
      </c>
      <c r="AN14">
        <v>0.122765755919088</v>
      </c>
      <c r="AO14">
        <v>0.19697275125685301</v>
      </c>
      <c r="AP14">
        <v>0.103552110505303</v>
      </c>
    </row>
    <row r="15" spans="1:42" x14ac:dyDescent="0.25">
      <c r="A15">
        <v>0.78510977744048704</v>
      </c>
      <c r="B15">
        <v>0.64343202245434405</v>
      </c>
      <c r="C15">
        <v>0.69201096680655905</v>
      </c>
      <c r="D15">
        <v>0.69541504454172598</v>
      </c>
      <c r="E15">
        <v>0.68559879438132398</v>
      </c>
      <c r="F15">
        <v>0.61379652710408805</v>
      </c>
      <c r="G15">
        <v>0.77677008674570402</v>
      </c>
      <c r="H15">
        <v>0.69102085041903105</v>
      </c>
      <c r="I15">
        <v>0.69123011061588402</v>
      </c>
      <c r="J15">
        <v>0.66475962192725502</v>
      </c>
      <c r="K15">
        <v>0.82947734172454701</v>
      </c>
      <c r="L15">
        <v>0.54804681198319305</v>
      </c>
      <c r="M15">
        <v>0.66089640817579098</v>
      </c>
      <c r="N15">
        <v>0.80076677323938605</v>
      </c>
      <c r="O15">
        <v>1</v>
      </c>
      <c r="P15">
        <v>0.98237009758391802</v>
      </c>
      <c r="Q15">
        <v>0.66533428298029595</v>
      </c>
      <c r="R15">
        <v>0.88688698001433597</v>
      </c>
      <c r="S15">
        <v>0.55069628503868495</v>
      </c>
      <c r="T15">
        <v>0.66183062657167802</v>
      </c>
      <c r="U15">
        <v>0.784941047557833</v>
      </c>
      <c r="V15">
        <v>0.99983578916968496</v>
      </c>
      <c r="W15">
        <v>0.98425556915769596</v>
      </c>
      <c r="X15">
        <v>0.594403201520318</v>
      </c>
      <c r="Y15">
        <v>0.54651646892524897</v>
      </c>
      <c r="Z15">
        <v>0.50215139736596104</v>
      </c>
      <c r="AA15">
        <v>0.51387673648144205</v>
      </c>
      <c r="AB15">
        <v>0.54041558894008701</v>
      </c>
      <c r="AC15">
        <v>0.52460111359404105</v>
      </c>
      <c r="AD15">
        <v>0.568285055241048</v>
      </c>
      <c r="AE15">
        <v>0.57894356428131499</v>
      </c>
      <c r="AF15">
        <v>0.46644358172574202</v>
      </c>
      <c r="AG15">
        <v>0.48254889052651201</v>
      </c>
      <c r="AH15">
        <v>0.56440499684617695</v>
      </c>
      <c r="AI15">
        <v>0.51702774585517197</v>
      </c>
      <c r="AJ15">
        <v>0.56176286895405503</v>
      </c>
      <c r="AK15">
        <v>0.239901065485398</v>
      </c>
      <c r="AL15">
        <v>0.212253041237495</v>
      </c>
      <c r="AM15">
        <v>0.34942447883788802</v>
      </c>
      <c r="AN15">
        <v>0.15991092297312701</v>
      </c>
      <c r="AO15">
        <v>0.234935272239742</v>
      </c>
      <c r="AP15">
        <v>0.13527763900044501</v>
      </c>
    </row>
    <row r="16" spans="1:42" x14ac:dyDescent="0.25">
      <c r="A16">
        <v>0.66556997176981403</v>
      </c>
      <c r="B16">
        <v>0.51075612631293499</v>
      </c>
      <c r="C16">
        <v>0.55689981966244595</v>
      </c>
      <c r="D16">
        <v>0.56031229319501696</v>
      </c>
      <c r="E16">
        <v>0.54914668701569702</v>
      </c>
      <c r="F16">
        <v>0.51056552920305498</v>
      </c>
      <c r="G16">
        <v>0.656454056710152</v>
      </c>
      <c r="H16">
        <v>0.55560230895663998</v>
      </c>
      <c r="I16">
        <v>0.55522663336363998</v>
      </c>
      <c r="J16">
        <v>0.52997144141294905</v>
      </c>
      <c r="K16">
        <v>0.74265870048244798</v>
      </c>
      <c r="L16">
        <v>0.41066311251370302</v>
      </c>
      <c r="M16">
        <v>0.52647252743723005</v>
      </c>
      <c r="N16">
        <v>0.74989524335566804</v>
      </c>
      <c r="O16">
        <v>0.98237009758391802</v>
      </c>
      <c r="P16">
        <v>1</v>
      </c>
      <c r="Q16">
        <v>0.53050165217377199</v>
      </c>
      <c r="R16">
        <v>0.81865347534287802</v>
      </c>
      <c r="S16">
        <v>0.40633461160574502</v>
      </c>
      <c r="T16">
        <v>0.52730619922711897</v>
      </c>
      <c r="U16">
        <v>0.70667807754878198</v>
      </c>
      <c r="V16">
        <v>0.98063471247549205</v>
      </c>
      <c r="W16">
        <v>0.999670126831251</v>
      </c>
      <c r="X16">
        <v>0.53300946556721496</v>
      </c>
      <c r="Y16">
        <v>0.49619502707273699</v>
      </c>
      <c r="Z16">
        <v>0.43571965139615298</v>
      </c>
      <c r="AA16">
        <v>0.45775114560244101</v>
      </c>
      <c r="AB16">
        <v>0.49501229566395799</v>
      </c>
      <c r="AC16">
        <v>0.47718724413843899</v>
      </c>
      <c r="AD16">
        <v>0.51976202238312796</v>
      </c>
      <c r="AE16">
        <v>0.53186172757357797</v>
      </c>
      <c r="AF16">
        <v>0.40216977367338702</v>
      </c>
      <c r="AG16">
        <v>0.41255872150462802</v>
      </c>
      <c r="AH16">
        <v>0.50212716706846905</v>
      </c>
      <c r="AI16">
        <v>0.45468581161099603</v>
      </c>
      <c r="AJ16">
        <v>0.63508591851927798</v>
      </c>
      <c r="AK16">
        <v>0.241903035987867</v>
      </c>
      <c r="AL16">
        <v>0.207306163995297</v>
      </c>
      <c r="AM16">
        <v>0.365584569403061</v>
      </c>
      <c r="AN16">
        <v>0.15212883873960101</v>
      </c>
      <c r="AO16">
        <v>0.22436095516938301</v>
      </c>
      <c r="AP16">
        <v>0.13127863753886901</v>
      </c>
    </row>
    <row r="17" spans="1:42" x14ac:dyDescent="0.25">
      <c r="A17">
        <v>0.98081308611253704</v>
      </c>
      <c r="B17">
        <v>0.964019575525357</v>
      </c>
      <c r="C17">
        <v>0.99612647636560103</v>
      </c>
      <c r="D17">
        <v>0.99430507785960598</v>
      </c>
      <c r="E17">
        <v>0.99229330204841804</v>
      </c>
      <c r="F17">
        <v>0.92396813490172303</v>
      </c>
      <c r="G17">
        <v>0.98377192242441502</v>
      </c>
      <c r="H17">
        <v>0.99550741817136001</v>
      </c>
      <c r="I17">
        <v>0.99428685222786595</v>
      </c>
      <c r="J17">
        <v>0.99995570926807698</v>
      </c>
      <c r="K17">
        <v>0.89917946230925605</v>
      </c>
      <c r="L17">
        <v>0.95690825328748597</v>
      </c>
      <c r="M17">
        <v>0.99981233826986304</v>
      </c>
      <c r="N17">
        <v>0.64678603778299504</v>
      </c>
      <c r="O17">
        <v>0.66533428298029595</v>
      </c>
      <c r="P17">
        <v>0.53050165217377199</v>
      </c>
      <c r="Q17">
        <v>1</v>
      </c>
      <c r="R17">
        <v>0.86625767128571096</v>
      </c>
      <c r="S17">
        <v>0.96911667313315697</v>
      </c>
      <c r="T17">
        <v>0.99992737103309104</v>
      </c>
      <c r="U17">
        <v>0.72779341376191498</v>
      </c>
      <c r="V17">
        <v>0.67119796595292802</v>
      </c>
      <c r="W17">
        <v>0.53953320752129197</v>
      </c>
      <c r="X17">
        <v>0.60537055425306996</v>
      </c>
      <c r="Y17">
        <v>0.53182411801287599</v>
      </c>
      <c r="Z17">
        <v>0.579068488091667</v>
      </c>
      <c r="AA17">
        <v>0.49913003252955401</v>
      </c>
      <c r="AB17">
        <v>0.47139756301241098</v>
      </c>
      <c r="AC17">
        <v>0.51363057473657703</v>
      </c>
      <c r="AD17">
        <v>0.51505638377362295</v>
      </c>
      <c r="AE17">
        <v>0.53008674840325998</v>
      </c>
      <c r="AF17">
        <v>0.55820657058594103</v>
      </c>
      <c r="AG17">
        <v>0.51933722504059998</v>
      </c>
      <c r="AH17">
        <v>0.57308642344715299</v>
      </c>
      <c r="AI17">
        <v>0.61005081308807496</v>
      </c>
      <c r="AJ17">
        <v>2.3999256352761601E-2</v>
      </c>
      <c r="AK17">
        <v>6.5125490825174798E-2</v>
      </c>
      <c r="AL17">
        <v>0.12112870429992099</v>
      </c>
      <c r="AM17">
        <v>0.118875349326044</v>
      </c>
      <c r="AN17">
        <v>0.100989504469256</v>
      </c>
      <c r="AO17">
        <v>0.14511201181886599</v>
      </c>
      <c r="AP17">
        <v>6.86980752177625E-2</v>
      </c>
    </row>
    <row r="18" spans="1:42" x14ac:dyDescent="0.25">
      <c r="A18">
        <v>0.92253332880598604</v>
      </c>
      <c r="B18">
        <v>0.83895302938160798</v>
      </c>
      <c r="C18">
        <v>0.87642218048538101</v>
      </c>
      <c r="D18">
        <v>0.87577250889392799</v>
      </c>
      <c r="E18">
        <v>0.87039077496941697</v>
      </c>
      <c r="F18">
        <v>0.83469646148219101</v>
      </c>
      <c r="G18">
        <v>0.91624368900666098</v>
      </c>
      <c r="H18">
        <v>0.873271412867486</v>
      </c>
      <c r="I18">
        <v>0.87349231535347605</v>
      </c>
      <c r="J18">
        <v>0.86512011328107696</v>
      </c>
      <c r="K18">
        <v>0.95300829100409601</v>
      </c>
      <c r="L18">
        <v>0.79473499490347999</v>
      </c>
      <c r="M18">
        <v>0.86395271532913498</v>
      </c>
      <c r="N18">
        <v>0.73742745161363799</v>
      </c>
      <c r="O18">
        <v>0.88688698001433597</v>
      </c>
      <c r="P18">
        <v>0.81865347534287802</v>
      </c>
      <c r="Q18">
        <v>0.86625767128571096</v>
      </c>
      <c r="R18">
        <v>1</v>
      </c>
      <c r="S18">
        <v>0.80233341724112295</v>
      </c>
      <c r="T18">
        <v>0.86520531116623001</v>
      </c>
      <c r="U18">
        <v>0.70433277329895105</v>
      </c>
      <c r="V18">
        <v>0.88897309331249097</v>
      </c>
      <c r="W18">
        <v>0.82338069837888594</v>
      </c>
      <c r="X18">
        <v>0.59917075540432996</v>
      </c>
      <c r="Y18">
        <v>0.54217086948686</v>
      </c>
      <c r="Z18">
        <v>0.52712585286573399</v>
      </c>
      <c r="AA18">
        <v>0.50129581554451796</v>
      </c>
      <c r="AB18">
        <v>0.48309614135378698</v>
      </c>
      <c r="AC18">
        <v>0.48952166446301898</v>
      </c>
      <c r="AD18">
        <v>0.54888227326696204</v>
      </c>
      <c r="AE18">
        <v>0.548758300559409</v>
      </c>
      <c r="AF18">
        <v>0.50015125592439003</v>
      </c>
      <c r="AG18">
        <v>0.48982547288267902</v>
      </c>
      <c r="AH18">
        <v>0.53985093983634203</v>
      </c>
      <c r="AI18">
        <v>0.54182085797928803</v>
      </c>
      <c r="AJ18">
        <v>0.33579885441302898</v>
      </c>
      <c r="AK18">
        <v>0.13375012230247499</v>
      </c>
      <c r="AL18">
        <v>0.175990757877553</v>
      </c>
      <c r="AM18">
        <v>0.19188165805492099</v>
      </c>
      <c r="AN18">
        <v>0.14315376099544</v>
      </c>
      <c r="AO18">
        <v>0.204283451684768</v>
      </c>
      <c r="AP18">
        <v>8.4452849710682301E-2</v>
      </c>
    </row>
    <row r="19" spans="1:42" x14ac:dyDescent="0.25">
      <c r="A19">
        <v>0.92823126361313102</v>
      </c>
      <c r="B19">
        <v>0.93081391546078296</v>
      </c>
      <c r="C19">
        <v>0.96280711099000704</v>
      </c>
      <c r="D19">
        <v>0.96106003857653799</v>
      </c>
      <c r="E19">
        <v>0.96017124634110296</v>
      </c>
      <c r="F19">
        <v>0.88214959142761395</v>
      </c>
      <c r="G19">
        <v>0.934463701271535</v>
      </c>
      <c r="H19">
        <v>0.96246573254785295</v>
      </c>
      <c r="I19">
        <v>0.96163423977836704</v>
      </c>
      <c r="J19">
        <v>0.96845166887309497</v>
      </c>
      <c r="K19">
        <v>0.85192334941450298</v>
      </c>
      <c r="L19">
        <v>0.97494128299568295</v>
      </c>
      <c r="M19">
        <v>0.96854217223176198</v>
      </c>
      <c r="N19">
        <v>0.53610284248088302</v>
      </c>
      <c r="O19">
        <v>0.55069628503868495</v>
      </c>
      <c r="P19">
        <v>0.40633461160574502</v>
      </c>
      <c r="Q19">
        <v>0.96911667313315697</v>
      </c>
      <c r="R19">
        <v>0.80233341724112295</v>
      </c>
      <c r="S19">
        <v>1</v>
      </c>
      <c r="T19">
        <v>0.96928811319796104</v>
      </c>
      <c r="U19">
        <v>0.62732304915416004</v>
      </c>
      <c r="V19">
        <v>0.55804579131798904</v>
      </c>
      <c r="W19">
        <v>0.417492358295939</v>
      </c>
      <c r="X19">
        <v>0.56065528257790698</v>
      </c>
      <c r="Y19">
        <v>0.49911114038266802</v>
      </c>
      <c r="Z19">
        <v>0.52907112348803798</v>
      </c>
      <c r="AA19">
        <v>0.45358690870990698</v>
      </c>
      <c r="AB19">
        <v>0.42598058685957302</v>
      </c>
      <c r="AC19">
        <v>0.44975968917466302</v>
      </c>
      <c r="AD19">
        <v>0.47190635553508797</v>
      </c>
      <c r="AE19">
        <v>0.48269988112727402</v>
      </c>
      <c r="AF19">
        <v>0.50739688826943896</v>
      </c>
      <c r="AG19">
        <v>0.483775088073433</v>
      </c>
      <c r="AH19">
        <v>0.507909579116542</v>
      </c>
      <c r="AI19">
        <v>0.56120956282585999</v>
      </c>
      <c r="AJ19">
        <v>9.5101150113067495E-2</v>
      </c>
      <c r="AK19">
        <v>1.1626919594338999E-2</v>
      </c>
      <c r="AL19">
        <v>8.1768149313356603E-2</v>
      </c>
      <c r="AM19">
        <v>8.4533227857031303E-3</v>
      </c>
      <c r="AN19">
        <v>7.7985752871562605E-2</v>
      </c>
      <c r="AO19">
        <v>0.107337887297178</v>
      </c>
      <c r="AP19">
        <v>3.3293662477146602E-2</v>
      </c>
    </row>
    <row r="20" spans="1:42" x14ac:dyDescent="0.25">
      <c r="A20">
        <v>0.97929315152985597</v>
      </c>
      <c r="B20">
        <v>0.96329245337631597</v>
      </c>
      <c r="C20">
        <v>0.99529749474456897</v>
      </c>
      <c r="D20">
        <v>0.99337495262382303</v>
      </c>
      <c r="E20">
        <v>0.99143566238337899</v>
      </c>
      <c r="F20">
        <v>0.92702078500246199</v>
      </c>
      <c r="G20">
        <v>0.98280096494456304</v>
      </c>
      <c r="H20">
        <v>0.99466546454162297</v>
      </c>
      <c r="I20">
        <v>0.99336234110014798</v>
      </c>
      <c r="J20">
        <v>0.999924911903467</v>
      </c>
      <c r="K20">
        <v>0.898951075607619</v>
      </c>
      <c r="L20">
        <v>0.95845640665851695</v>
      </c>
      <c r="M20">
        <v>0.999944865439793</v>
      </c>
      <c r="N20">
        <v>0.64152188783685204</v>
      </c>
      <c r="O20">
        <v>0.66183062657167802</v>
      </c>
      <c r="P20">
        <v>0.52730619922711897</v>
      </c>
      <c r="Q20">
        <v>0.99992737103309104</v>
      </c>
      <c r="R20">
        <v>0.86520531116623001</v>
      </c>
      <c r="S20">
        <v>0.96928811319796104</v>
      </c>
      <c r="T20">
        <v>1</v>
      </c>
      <c r="U20">
        <v>0.72304908258672496</v>
      </c>
      <c r="V20">
        <v>0.66773804779049695</v>
      </c>
      <c r="W20">
        <v>0.53638216588583298</v>
      </c>
      <c r="X20">
        <v>0.60431862990944596</v>
      </c>
      <c r="Y20">
        <v>0.53066570601558904</v>
      </c>
      <c r="Z20">
        <v>0.57845106432707605</v>
      </c>
      <c r="AA20">
        <v>0.49619574525884902</v>
      </c>
      <c r="AB20">
        <v>0.469073125700739</v>
      </c>
      <c r="AC20">
        <v>0.51295044836781301</v>
      </c>
      <c r="AD20">
        <v>0.51303683719122894</v>
      </c>
      <c r="AE20">
        <v>0.52853442646860704</v>
      </c>
      <c r="AF20">
        <v>0.55796855679803004</v>
      </c>
      <c r="AG20">
        <v>0.51615316431554503</v>
      </c>
      <c r="AH20">
        <v>0.57143001669640603</v>
      </c>
      <c r="AI20">
        <v>0.61056235337067799</v>
      </c>
      <c r="AJ20">
        <v>2.3416382910585402E-2</v>
      </c>
      <c r="AK20">
        <v>6.3869806556610301E-2</v>
      </c>
      <c r="AL20">
        <v>0.120342469645888</v>
      </c>
      <c r="AM20">
        <v>0.118688314175809</v>
      </c>
      <c r="AN20">
        <v>0.100039008927236</v>
      </c>
      <c r="AO20">
        <v>0.14395971746546499</v>
      </c>
      <c r="AP20">
        <v>6.8247716697548103E-2</v>
      </c>
    </row>
    <row r="21" spans="1:42" x14ac:dyDescent="0.25">
      <c r="A21">
        <v>0.80992576860628596</v>
      </c>
      <c r="B21">
        <v>0.73428677217057203</v>
      </c>
      <c r="C21">
        <v>0.74573525026368503</v>
      </c>
      <c r="D21">
        <v>0.74642501998178901</v>
      </c>
      <c r="E21">
        <v>0.73453607596977499</v>
      </c>
      <c r="F21">
        <v>0.631110680028936</v>
      </c>
      <c r="G21">
        <v>0.77823154522841498</v>
      </c>
      <c r="H21">
        <v>0.74302299759561796</v>
      </c>
      <c r="I21">
        <v>0.74157667657450299</v>
      </c>
      <c r="J21">
        <v>0.72933180959391297</v>
      </c>
      <c r="K21">
        <v>0.73440386066234598</v>
      </c>
      <c r="L21">
        <v>0.60744619994992499</v>
      </c>
      <c r="M21">
        <v>0.724042842852063</v>
      </c>
      <c r="N21">
        <v>0.821897127429986</v>
      </c>
      <c r="O21">
        <v>0.784941047557833</v>
      </c>
      <c r="P21">
        <v>0.70667807754878198</v>
      </c>
      <c r="Q21">
        <v>0.72779341376191498</v>
      </c>
      <c r="R21">
        <v>0.70433277329895105</v>
      </c>
      <c r="S21">
        <v>0.62732304915416004</v>
      </c>
      <c r="T21">
        <v>0.72304908258672496</v>
      </c>
      <c r="U21">
        <v>1</v>
      </c>
      <c r="V21">
        <v>0.78790569272965605</v>
      </c>
      <c r="W21">
        <v>0.71145145562809797</v>
      </c>
      <c r="X21">
        <v>0.58048727936931199</v>
      </c>
      <c r="Y21">
        <v>0.51487392813341004</v>
      </c>
      <c r="Z21">
        <v>0.51623878231647902</v>
      </c>
      <c r="AA21">
        <v>0.50661189877641</v>
      </c>
      <c r="AB21">
        <v>0.51384683916561902</v>
      </c>
      <c r="AC21">
        <v>0.52794248636308705</v>
      </c>
      <c r="AD21">
        <v>0.53742303024969096</v>
      </c>
      <c r="AE21">
        <v>0.54806189864388</v>
      </c>
      <c r="AF21">
        <v>0.49871973252595603</v>
      </c>
      <c r="AG21">
        <v>0.49483872634062898</v>
      </c>
      <c r="AH21">
        <v>0.55668927213403296</v>
      </c>
      <c r="AI21">
        <v>0.54692260626888201</v>
      </c>
      <c r="AJ21">
        <v>0.40309315027798498</v>
      </c>
      <c r="AK21">
        <v>0.35460548012892301</v>
      </c>
      <c r="AL21">
        <v>0.35025580078038598</v>
      </c>
      <c r="AM21">
        <v>0.5058898432151</v>
      </c>
      <c r="AN21">
        <v>0.28098954281552502</v>
      </c>
      <c r="AO21">
        <v>0.367460276275207</v>
      </c>
      <c r="AP21">
        <v>0.31695042865043999</v>
      </c>
    </row>
    <row r="22" spans="1:42" x14ac:dyDescent="0.25">
      <c r="A22">
        <v>0.78973044557532601</v>
      </c>
      <c r="B22">
        <v>0.64906461276805305</v>
      </c>
      <c r="C22">
        <v>0.69757293881774496</v>
      </c>
      <c r="D22">
        <v>0.70092639750372498</v>
      </c>
      <c r="E22">
        <v>0.69112767056459801</v>
      </c>
      <c r="F22">
        <v>0.62004038199728095</v>
      </c>
      <c r="G22">
        <v>0.781892577409385</v>
      </c>
      <c r="H22">
        <v>0.69663279398315403</v>
      </c>
      <c r="I22">
        <v>0.696819946553206</v>
      </c>
      <c r="J22">
        <v>0.67070100223881901</v>
      </c>
      <c r="K22">
        <v>0.83666025882094597</v>
      </c>
      <c r="L22">
        <v>0.55740393900668295</v>
      </c>
      <c r="M22">
        <v>0.66689439594584998</v>
      </c>
      <c r="N22">
        <v>0.79597898439223103</v>
      </c>
      <c r="O22">
        <v>0.99983578916968496</v>
      </c>
      <c r="P22">
        <v>0.98063471247549205</v>
      </c>
      <c r="Q22">
        <v>0.67119796595292802</v>
      </c>
      <c r="R22">
        <v>0.88897309331249097</v>
      </c>
      <c r="S22">
        <v>0.55804579131798904</v>
      </c>
      <c r="T22">
        <v>0.66773804779049695</v>
      </c>
      <c r="U22">
        <v>0.78790569272965605</v>
      </c>
      <c r="V22">
        <v>1</v>
      </c>
      <c r="W22">
        <v>0.98297834060162304</v>
      </c>
      <c r="X22">
        <v>0.59695790947731897</v>
      </c>
      <c r="Y22">
        <v>0.54929063078899598</v>
      </c>
      <c r="Z22">
        <v>0.50336754755804503</v>
      </c>
      <c r="AA22">
        <v>0.51432334513165001</v>
      </c>
      <c r="AB22">
        <v>0.541440182671727</v>
      </c>
      <c r="AC22">
        <v>0.52712243247766599</v>
      </c>
      <c r="AD22">
        <v>0.56979083185546497</v>
      </c>
      <c r="AE22">
        <v>0.58142856741955895</v>
      </c>
      <c r="AF22">
        <v>0.46851965269541501</v>
      </c>
      <c r="AG22">
        <v>0.48255899326988899</v>
      </c>
      <c r="AH22">
        <v>0.56517897319680199</v>
      </c>
      <c r="AI22">
        <v>0.52026738263386296</v>
      </c>
      <c r="AJ22">
        <v>0.55831551111903399</v>
      </c>
      <c r="AK22">
        <v>0.23930432286436501</v>
      </c>
      <c r="AL22">
        <v>0.21283049583786501</v>
      </c>
      <c r="AM22">
        <v>0.350280135546924</v>
      </c>
      <c r="AN22">
        <v>0.16057473612463199</v>
      </c>
      <c r="AO22">
        <v>0.2356265336451</v>
      </c>
      <c r="AP22">
        <v>0.13671087241622601</v>
      </c>
    </row>
    <row r="23" spans="1:42" x14ac:dyDescent="0.25">
      <c r="A23">
        <v>0.67320041972675904</v>
      </c>
      <c r="B23">
        <v>0.51946330559917098</v>
      </c>
      <c r="C23">
        <v>0.56568842630910698</v>
      </c>
      <c r="D23">
        <v>0.56906627999338999</v>
      </c>
      <c r="E23">
        <v>0.55794216824178</v>
      </c>
      <c r="F23">
        <v>0.51962197535868404</v>
      </c>
      <c r="G23">
        <v>0.66489078043933003</v>
      </c>
      <c r="H23">
        <v>0.56449290267714403</v>
      </c>
      <c r="I23">
        <v>0.56411154190175705</v>
      </c>
      <c r="J23">
        <v>0.539088211450091</v>
      </c>
      <c r="K23">
        <v>0.75407494302082301</v>
      </c>
      <c r="L23">
        <v>0.42463856914340198</v>
      </c>
      <c r="M23">
        <v>0.53565019184624396</v>
      </c>
      <c r="N23">
        <v>0.74469870009415795</v>
      </c>
      <c r="O23">
        <v>0.98425556915769596</v>
      </c>
      <c r="P23">
        <v>0.999670126831251</v>
      </c>
      <c r="Q23">
        <v>0.53953320752129197</v>
      </c>
      <c r="R23">
        <v>0.82338069837888594</v>
      </c>
      <c r="S23">
        <v>0.417492358295939</v>
      </c>
      <c r="T23">
        <v>0.53638216588583298</v>
      </c>
      <c r="U23">
        <v>0.71145145562809797</v>
      </c>
      <c r="V23">
        <v>0.98297834060162304</v>
      </c>
      <c r="W23">
        <v>1</v>
      </c>
      <c r="X23">
        <v>0.53730282681810604</v>
      </c>
      <c r="Y23">
        <v>0.50088906772624997</v>
      </c>
      <c r="Z23">
        <v>0.43798320404645402</v>
      </c>
      <c r="AA23">
        <v>0.45916462269542302</v>
      </c>
      <c r="AB23">
        <v>0.49737197646197401</v>
      </c>
      <c r="AC23">
        <v>0.48121575299460201</v>
      </c>
      <c r="AD23">
        <v>0.52270678374665402</v>
      </c>
      <c r="AE23">
        <v>0.53597154804431502</v>
      </c>
      <c r="AF23">
        <v>0.40531104861690298</v>
      </c>
      <c r="AG23">
        <v>0.41346859396033198</v>
      </c>
      <c r="AH23">
        <v>0.50391429375158903</v>
      </c>
      <c r="AI23">
        <v>0.45952248991643302</v>
      </c>
      <c r="AJ23">
        <v>0.63109761587802404</v>
      </c>
      <c r="AK23">
        <v>0.240745110510236</v>
      </c>
      <c r="AL23">
        <v>0.20786713425148201</v>
      </c>
      <c r="AM23">
        <v>0.36589306295895102</v>
      </c>
      <c r="AN23">
        <v>0.15293499062511301</v>
      </c>
      <c r="AO23">
        <v>0.225214839418591</v>
      </c>
      <c r="AP23">
        <v>0.13290262625917801</v>
      </c>
    </row>
    <row r="24" spans="1:42" x14ac:dyDescent="0.25">
      <c r="A24">
        <v>0.636217281417367</v>
      </c>
      <c r="B24">
        <v>0.59723784009783598</v>
      </c>
      <c r="C24">
        <v>0.60572187481134199</v>
      </c>
      <c r="D24">
        <v>0.60474226243873896</v>
      </c>
      <c r="E24">
        <v>0.59917760144487697</v>
      </c>
      <c r="F24">
        <v>0.57910782901147795</v>
      </c>
      <c r="G24">
        <v>0.63649186276604997</v>
      </c>
      <c r="H24">
        <v>0.60959021754824105</v>
      </c>
      <c r="I24">
        <v>0.60951375744885605</v>
      </c>
      <c r="J24">
        <v>0.60619575535343395</v>
      </c>
      <c r="K24">
        <v>0.61159442786083595</v>
      </c>
      <c r="L24">
        <v>0.57011466526036403</v>
      </c>
      <c r="M24">
        <v>0.60511730018112697</v>
      </c>
      <c r="N24">
        <v>0.51052619606482696</v>
      </c>
      <c r="O24">
        <v>0.594403201520318</v>
      </c>
      <c r="P24">
        <v>0.53300946556721496</v>
      </c>
      <c r="Q24">
        <v>0.60537055425306996</v>
      </c>
      <c r="R24">
        <v>0.59917075540432996</v>
      </c>
      <c r="S24">
        <v>0.56065528257790698</v>
      </c>
      <c r="T24">
        <v>0.60431862990944596</v>
      </c>
      <c r="U24">
        <v>0.58048727936931199</v>
      </c>
      <c r="V24">
        <v>0.59695790947731897</v>
      </c>
      <c r="W24">
        <v>0.53730282681810604</v>
      </c>
      <c r="X24">
        <v>1</v>
      </c>
      <c r="Y24">
        <v>0.89024548451891194</v>
      </c>
      <c r="Z24">
        <v>0.87373944180874696</v>
      </c>
      <c r="AA24">
        <v>0.84980500787284796</v>
      </c>
      <c r="AB24">
        <v>0.87627885370745595</v>
      </c>
      <c r="AC24">
        <v>0.82011185979755696</v>
      </c>
      <c r="AD24">
        <v>0.97255845588144796</v>
      </c>
      <c r="AE24">
        <v>0.86153856937024098</v>
      </c>
      <c r="AF24">
        <v>0.88599421954852098</v>
      </c>
      <c r="AG24">
        <v>0.82835679889980696</v>
      </c>
      <c r="AH24">
        <v>0.85831346975761902</v>
      </c>
      <c r="AI24">
        <v>0.87082329223125698</v>
      </c>
      <c r="AJ24">
        <v>0.23004633577653499</v>
      </c>
      <c r="AK24">
        <v>0.145422079047726</v>
      </c>
      <c r="AL24">
        <v>0.12907536966640501</v>
      </c>
      <c r="AM24">
        <v>0.24378646780810301</v>
      </c>
      <c r="AN24">
        <v>0.105066311826168</v>
      </c>
      <c r="AO24">
        <v>0.15212421729523601</v>
      </c>
      <c r="AP24">
        <v>0.110940614483167</v>
      </c>
    </row>
    <row r="25" spans="1:42" x14ac:dyDescent="0.25">
      <c r="A25">
        <v>0.56128299192199105</v>
      </c>
      <c r="B25">
        <v>0.537238671274201</v>
      </c>
      <c r="C25">
        <v>0.53252716660410904</v>
      </c>
      <c r="D25">
        <v>0.53146908621172495</v>
      </c>
      <c r="E25">
        <v>0.529559485214115</v>
      </c>
      <c r="F25">
        <v>0.50404353242008204</v>
      </c>
      <c r="G25">
        <v>0.56236676953615194</v>
      </c>
      <c r="H25">
        <v>0.53708951906099101</v>
      </c>
      <c r="I25">
        <v>0.53598054745288404</v>
      </c>
      <c r="J25">
        <v>0.53267754202037598</v>
      </c>
      <c r="K25">
        <v>0.55899495997237403</v>
      </c>
      <c r="L25">
        <v>0.51216778989147105</v>
      </c>
      <c r="M25">
        <v>0.53153607692372096</v>
      </c>
      <c r="N25">
        <v>0.45685082502166302</v>
      </c>
      <c r="O25">
        <v>0.54651646892524897</v>
      </c>
      <c r="P25">
        <v>0.49619502707273699</v>
      </c>
      <c r="Q25">
        <v>0.53182411801287599</v>
      </c>
      <c r="R25">
        <v>0.54217086948686</v>
      </c>
      <c r="S25">
        <v>0.49911114038266802</v>
      </c>
      <c r="T25">
        <v>0.53066570601558904</v>
      </c>
      <c r="U25">
        <v>0.51487392813341004</v>
      </c>
      <c r="V25">
        <v>0.54929063078899598</v>
      </c>
      <c r="W25">
        <v>0.50088906772624997</v>
      </c>
      <c r="X25">
        <v>0.89024548451891194</v>
      </c>
      <c r="Y25">
        <v>1</v>
      </c>
      <c r="Z25">
        <v>0.75982763288877797</v>
      </c>
      <c r="AA25">
        <v>0.78708694784410105</v>
      </c>
      <c r="AB25">
        <v>0.88885743466598199</v>
      </c>
      <c r="AC25">
        <v>0.67769122887862498</v>
      </c>
      <c r="AD25">
        <v>0.87113117415962804</v>
      </c>
      <c r="AE25">
        <v>0.96457715087193596</v>
      </c>
      <c r="AF25">
        <v>0.79219701832101797</v>
      </c>
      <c r="AG25">
        <v>0.73548048664475496</v>
      </c>
      <c r="AH25">
        <v>0.85527356668811705</v>
      </c>
      <c r="AI25">
        <v>0.74803774812669399</v>
      </c>
      <c r="AJ25">
        <v>0.20621297456444301</v>
      </c>
      <c r="AK25">
        <v>0.13860537681767399</v>
      </c>
      <c r="AL25">
        <v>0.102099025246772</v>
      </c>
      <c r="AM25">
        <v>0.21839218474580799</v>
      </c>
      <c r="AN25">
        <v>0.10425573759253701</v>
      </c>
      <c r="AO25">
        <v>0.14936263022258001</v>
      </c>
      <c r="AP25">
        <v>3.8514615134952197E-2</v>
      </c>
    </row>
    <row r="26" spans="1:42" x14ac:dyDescent="0.25">
      <c r="A26">
        <v>0.59254612078229696</v>
      </c>
      <c r="B26">
        <v>0.57521161110779295</v>
      </c>
      <c r="C26">
        <v>0.57263773151226205</v>
      </c>
      <c r="D26">
        <v>0.57168468730854105</v>
      </c>
      <c r="E26">
        <v>0.56520982069828996</v>
      </c>
      <c r="F26">
        <v>0.55250735739628598</v>
      </c>
      <c r="G26">
        <v>0.58891611126280197</v>
      </c>
      <c r="H26">
        <v>0.57509235467248798</v>
      </c>
      <c r="I26">
        <v>0.57442891617964698</v>
      </c>
      <c r="J26">
        <v>0.57922551878417305</v>
      </c>
      <c r="K26">
        <v>0.52126950246366599</v>
      </c>
      <c r="L26">
        <v>0.52348208554456099</v>
      </c>
      <c r="M26">
        <v>0.57857986408603701</v>
      </c>
      <c r="N26">
        <v>0.48100033057291602</v>
      </c>
      <c r="O26">
        <v>0.50215139736596104</v>
      </c>
      <c r="P26">
        <v>0.43571965139615298</v>
      </c>
      <c r="Q26">
        <v>0.579068488091667</v>
      </c>
      <c r="R26">
        <v>0.52712585286573399</v>
      </c>
      <c r="S26">
        <v>0.52907112348803798</v>
      </c>
      <c r="T26">
        <v>0.57845106432707605</v>
      </c>
      <c r="U26">
        <v>0.51623878231647902</v>
      </c>
      <c r="V26">
        <v>0.50336754755804503</v>
      </c>
      <c r="W26">
        <v>0.43798320404645402</v>
      </c>
      <c r="X26">
        <v>0.87373944180874696</v>
      </c>
      <c r="Y26">
        <v>0.75982763288877797</v>
      </c>
      <c r="Z26">
        <v>1</v>
      </c>
      <c r="AA26">
        <v>0.77455742008309603</v>
      </c>
      <c r="AB26">
        <v>0.73321920846658595</v>
      </c>
      <c r="AC26">
        <v>0.83095124418620203</v>
      </c>
      <c r="AD26">
        <v>0.84440051849105202</v>
      </c>
      <c r="AE26">
        <v>0.70856610122146502</v>
      </c>
      <c r="AF26">
        <v>0.94729919650015604</v>
      </c>
      <c r="AG26">
        <v>0.79210632750370802</v>
      </c>
      <c r="AH26">
        <v>0.73163251622483605</v>
      </c>
      <c r="AI26">
        <v>0.88982904208328895</v>
      </c>
      <c r="AJ26">
        <v>0.144705998833664</v>
      </c>
      <c r="AK26">
        <v>5.9615988772683398E-2</v>
      </c>
      <c r="AL26">
        <v>7.4575895677201798E-2</v>
      </c>
      <c r="AM26">
        <v>0.13870147605453501</v>
      </c>
      <c r="AN26">
        <v>4.5863062507821101E-2</v>
      </c>
      <c r="AO26">
        <v>7.9175649172854703E-2</v>
      </c>
      <c r="AP26">
        <v>2.85946303091754E-2</v>
      </c>
    </row>
    <row r="27" spans="1:42" x14ac:dyDescent="0.25">
      <c r="A27">
        <v>0.54044215142945995</v>
      </c>
      <c r="B27">
        <v>0.48669297381617899</v>
      </c>
      <c r="C27">
        <v>0.51027647803433296</v>
      </c>
      <c r="D27">
        <v>0.50713708478748698</v>
      </c>
      <c r="E27">
        <v>0.50070656097424204</v>
      </c>
      <c r="F27">
        <v>0.41670384923133502</v>
      </c>
      <c r="G27">
        <v>0.52836821176240001</v>
      </c>
      <c r="H27">
        <v>0.51394721066143201</v>
      </c>
      <c r="I27">
        <v>0.51495844952057401</v>
      </c>
      <c r="J27">
        <v>0.49868194391986098</v>
      </c>
      <c r="K27">
        <v>0.4810221894651</v>
      </c>
      <c r="L27">
        <v>0.43885478086914698</v>
      </c>
      <c r="M27">
        <v>0.49549481589920003</v>
      </c>
      <c r="N27">
        <v>0.48732339052615897</v>
      </c>
      <c r="O27">
        <v>0.51387673648144205</v>
      </c>
      <c r="P27">
        <v>0.45775114560244101</v>
      </c>
      <c r="Q27">
        <v>0.49913003252955401</v>
      </c>
      <c r="R27">
        <v>0.50129581554451796</v>
      </c>
      <c r="S27">
        <v>0.45358690870990698</v>
      </c>
      <c r="T27">
        <v>0.49619574525884902</v>
      </c>
      <c r="U27">
        <v>0.50661189877641</v>
      </c>
      <c r="V27">
        <v>0.51432334513164901</v>
      </c>
      <c r="W27">
        <v>0.45916462269542302</v>
      </c>
      <c r="X27">
        <v>0.84980500787284796</v>
      </c>
      <c r="Y27">
        <v>0.78708694784410105</v>
      </c>
      <c r="Z27">
        <v>0.77455742008309603</v>
      </c>
      <c r="AA27">
        <v>1</v>
      </c>
      <c r="AB27">
        <v>0.79840380187452797</v>
      </c>
      <c r="AC27">
        <v>0.667947868357607</v>
      </c>
      <c r="AD27">
        <v>0.87384363703365597</v>
      </c>
      <c r="AE27">
        <v>0.76146527668215902</v>
      </c>
      <c r="AF27">
        <v>0.77214510171476503</v>
      </c>
      <c r="AG27">
        <v>0.94374810972565204</v>
      </c>
      <c r="AH27">
        <v>0.73912077741715199</v>
      </c>
      <c r="AI27">
        <v>0.674347827874202</v>
      </c>
      <c r="AJ27">
        <v>0.19661700243993599</v>
      </c>
      <c r="AK27">
        <v>0.16100338930239599</v>
      </c>
      <c r="AL27">
        <v>9.7688749492031005E-2</v>
      </c>
      <c r="AM27">
        <v>0.17506637789725099</v>
      </c>
      <c r="AN27">
        <v>7.0784475145405701E-2</v>
      </c>
      <c r="AO27">
        <v>0.120763889682412</v>
      </c>
      <c r="AP27">
        <v>7.7979425594379606E-2</v>
      </c>
    </row>
    <row r="28" spans="1:42" x14ac:dyDescent="0.25">
      <c r="A28">
        <v>0.51581902478149999</v>
      </c>
      <c r="B28">
        <v>0.47056955935251399</v>
      </c>
      <c r="C28">
        <v>0.48201188299853498</v>
      </c>
      <c r="D28">
        <v>0.48362188628636299</v>
      </c>
      <c r="E28">
        <v>0.481349913979849</v>
      </c>
      <c r="F28">
        <v>0.40392107952999201</v>
      </c>
      <c r="G28">
        <v>0.51746362363553899</v>
      </c>
      <c r="H28">
        <v>0.48808168126055601</v>
      </c>
      <c r="I28">
        <v>0.48975355886766397</v>
      </c>
      <c r="J28">
        <v>0.471541867746198</v>
      </c>
      <c r="K28">
        <v>0.47712367150318802</v>
      </c>
      <c r="L28">
        <v>0.42096275293284202</v>
      </c>
      <c r="M28">
        <v>0.46898831106858802</v>
      </c>
      <c r="N28">
        <v>0.48161501545372398</v>
      </c>
      <c r="O28">
        <v>0.54041558894008701</v>
      </c>
      <c r="P28">
        <v>0.49501229566395799</v>
      </c>
      <c r="Q28">
        <v>0.47139756301241098</v>
      </c>
      <c r="R28">
        <v>0.48309614135378698</v>
      </c>
      <c r="S28">
        <v>0.42598058685957302</v>
      </c>
      <c r="T28">
        <v>0.469073125700739</v>
      </c>
      <c r="U28">
        <v>0.51384683916561902</v>
      </c>
      <c r="V28">
        <v>0.541440182671726</v>
      </c>
      <c r="W28">
        <v>0.49737197646197401</v>
      </c>
      <c r="X28">
        <v>0.87627885370745595</v>
      </c>
      <c r="Y28">
        <v>0.88885743466598199</v>
      </c>
      <c r="Z28">
        <v>0.73321920846658595</v>
      </c>
      <c r="AA28">
        <v>0.79840380187452797</v>
      </c>
      <c r="AB28">
        <v>1</v>
      </c>
      <c r="AC28">
        <v>0.72363269468878</v>
      </c>
      <c r="AD28">
        <v>0.86976667466893898</v>
      </c>
      <c r="AE28">
        <v>0.86644105271098903</v>
      </c>
      <c r="AF28">
        <v>0.74245507098760199</v>
      </c>
      <c r="AG28">
        <v>0.73701410054061001</v>
      </c>
      <c r="AH28">
        <v>0.92642207920140096</v>
      </c>
      <c r="AI28">
        <v>0.74371656706116995</v>
      </c>
      <c r="AJ28">
        <v>0.22914998905497799</v>
      </c>
      <c r="AK28">
        <v>0.15473006683777299</v>
      </c>
      <c r="AL28">
        <v>9.3449695870808203E-2</v>
      </c>
      <c r="AM28">
        <v>0.20083818104735901</v>
      </c>
      <c r="AN28">
        <v>9.7152201760341603E-2</v>
      </c>
      <c r="AO28">
        <v>0.14152114187848799</v>
      </c>
      <c r="AP28">
        <v>9.2612520535020199E-3</v>
      </c>
    </row>
    <row r="29" spans="1:42" x14ac:dyDescent="0.25">
      <c r="A29">
        <v>0.53968619162676701</v>
      </c>
      <c r="B29">
        <v>0.51894128707915599</v>
      </c>
      <c r="C29">
        <v>0.50634098947148298</v>
      </c>
      <c r="D29">
        <v>0.50408221512349205</v>
      </c>
      <c r="E29">
        <v>0.500673095721623</v>
      </c>
      <c r="F29">
        <v>0.52127157542611502</v>
      </c>
      <c r="G29">
        <v>0.53712578035474301</v>
      </c>
      <c r="H29">
        <v>0.51125084018939504</v>
      </c>
      <c r="I29">
        <v>0.51063172932049505</v>
      </c>
      <c r="J29">
        <v>0.51473096826151798</v>
      </c>
      <c r="K29">
        <v>0.51511709210048695</v>
      </c>
      <c r="L29">
        <v>0.47058998952916697</v>
      </c>
      <c r="M29">
        <v>0.51412194305471304</v>
      </c>
      <c r="N29">
        <v>0.43796038214229999</v>
      </c>
      <c r="O29">
        <v>0.52460111359404105</v>
      </c>
      <c r="P29">
        <v>0.47718724413843899</v>
      </c>
      <c r="Q29">
        <v>0.51363057473657703</v>
      </c>
      <c r="R29">
        <v>0.48952166446301898</v>
      </c>
      <c r="S29">
        <v>0.44975968917466302</v>
      </c>
      <c r="T29">
        <v>0.51295044836781301</v>
      </c>
      <c r="U29">
        <v>0.52794248636308605</v>
      </c>
      <c r="V29">
        <v>0.52712243247766599</v>
      </c>
      <c r="W29">
        <v>0.48121575299460201</v>
      </c>
      <c r="X29">
        <v>0.82011185979755696</v>
      </c>
      <c r="Y29">
        <v>0.67769122887862498</v>
      </c>
      <c r="Z29">
        <v>0.83095124418620203</v>
      </c>
      <c r="AA29">
        <v>0.667947868357607</v>
      </c>
      <c r="AB29">
        <v>0.72363269468878</v>
      </c>
      <c r="AC29">
        <v>1</v>
      </c>
      <c r="AD29">
        <v>0.78978663847382702</v>
      </c>
      <c r="AE29">
        <v>0.68076147084934102</v>
      </c>
      <c r="AF29">
        <v>0.80116678950466202</v>
      </c>
      <c r="AG29">
        <v>0.62354331876474201</v>
      </c>
      <c r="AH29">
        <v>0.72656828247624206</v>
      </c>
      <c r="AI29">
        <v>0.92641206601961901</v>
      </c>
      <c r="AJ29">
        <v>0.16664377053907301</v>
      </c>
      <c r="AK29">
        <v>3.4241991881394498E-2</v>
      </c>
      <c r="AL29">
        <v>8.5382850767823301E-2</v>
      </c>
      <c r="AM29">
        <v>0.170720143679394</v>
      </c>
      <c r="AN29">
        <v>6.6916930286614107E-2</v>
      </c>
      <c r="AO29">
        <v>9.56506557642052E-2</v>
      </c>
      <c r="AP29">
        <v>5.7847715138074997E-2</v>
      </c>
    </row>
    <row r="30" spans="1:42" x14ac:dyDescent="0.25">
      <c r="A30">
        <v>0.55923305784466504</v>
      </c>
      <c r="B30">
        <v>0.51682318830100904</v>
      </c>
      <c r="C30">
        <v>0.52123140479032704</v>
      </c>
      <c r="D30">
        <v>0.52015957729045104</v>
      </c>
      <c r="E30">
        <v>0.51377031001669005</v>
      </c>
      <c r="F30">
        <v>0.47289405962718001</v>
      </c>
      <c r="G30">
        <v>0.55478830687986902</v>
      </c>
      <c r="H30">
        <v>0.52626056523285603</v>
      </c>
      <c r="I30">
        <v>0.52611662941465798</v>
      </c>
      <c r="J30">
        <v>0.51538357205403895</v>
      </c>
      <c r="K30">
        <v>0.54448567044391205</v>
      </c>
      <c r="L30">
        <v>0.473972879142603</v>
      </c>
      <c r="M30">
        <v>0.51325244608557896</v>
      </c>
      <c r="N30">
        <v>0.49338106213863597</v>
      </c>
      <c r="O30">
        <v>0.568285055241048</v>
      </c>
      <c r="P30">
        <v>0.51976202238312796</v>
      </c>
      <c r="Q30">
        <v>0.51505638377362295</v>
      </c>
      <c r="R30">
        <v>0.54888227326696204</v>
      </c>
      <c r="S30">
        <v>0.47190635553508797</v>
      </c>
      <c r="T30">
        <v>0.51303683719122894</v>
      </c>
      <c r="U30">
        <v>0.53742303024969096</v>
      </c>
      <c r="V30">
        <v>0.56979083185546497</v>
      </c>
      <c r="W30">
        <v>0.52270678374665402</v>
      </c>
      <c r="X30">
        <v>0.97255845588144796</v>
      </c>
      <c r="Y30">
        <v>0.87113117415962804</v>
      </c>
      <c r="Z30">
        <v>0.84440051849105202</v>
      </c>
      <c r="AA30">
        <v>0.87384363703365597</v>
      </c>
      <c r="AB30">
        <v>0.86976667466893898</v>
      </c>
      <c r="AC30">
        <v>0.78978663847382702</v>
      </c>
      <c r="AD30">
        <v>1</v>
      </c>
      <c r="AE30">
        <v>0.84317121182908095</v>
      </c>
      <c r="AF30">
        <v>0.854132977241294</v>
      </c>
      <c r="AG30">
        <v>0.85224072815039598</v>
      </c>
      <c r="AH30">
        <v>0.83167945108923702</v>
      </c>
      <c r="AI30">
        <v>0.81517074963418901</v>
      </c>
      <c r="AJ30">
        <v>0.252538811746709</v>
      </c>
      <c r="AK30">
        <v>0.17171511142184501</v>
      </c>
      <c r="AL30">
        <v>0.121528223027735</v>
      </c>
      <c r="AM30">
        <v>0.23314671697645101</v>
      </c>
      <c r="AN30">
        <v>0.103615664993239</v>
      </c>
      <c r="AO30">
        <v>0.15361363399900299</v>
      </c>
      <c r="AP30">
        <v>0.10620603918645199</v>
      </c>
    </row>
    <row r="31" spans="1:42" x14ac:dyDescent="0.25">
      <c r="A31">
        <v>0.56945518823689401</v>
      </c>
      <c r="B31">
        <v>0.53505681246116599</v>
      </c>
      <c r="C31">
        <v>0.53243058876188898</v>
      </c>
      <c r="D31">
        <v>0.53099080618223704</v>
      </c>
      <c r="E31">
        <v>0.52779589426415496</v>
      </c>
      <c r="F31">
        <v>0.50566894383071703</v>
      </c>
      <c r="G31">
        <v>0.56698642610088901</v>
      </c>
      <c r="H31">
        <v>0.53696294007589895</v>
      </c>
      <c r="I31">
        <v>0.53422696479021803</v>
      </c>
      <c r="J31">
        <v>0.53140897773298801</v>
      </c>
      <c r="K31">
        <v>0.56862023196709999</v>
      </c>
      <c r="L31">
        <v>0.49344709860353497</v>
      </c>
      <c r="M31">
        <v>0.529823137903084</v>
      </c>
      <c r="N31">
        <v>0.48169919889978102</v>
      </c>
      <c r="O31">
        <v>0.57894356428131499</v>
      </c>
      <c r="P31">
        <v>0.53186172757357797</v>
      </c>
      <c r="Q31">
        <v>0.53008674840325998</v>
      </c>
      <c r="R31">
        <v>0.548758300559409</v>
      </c>
      <c r="S31">
        <v>0.48269988112727402</v>
      </c>
      <c r="T31">
        <v>0.52853442646860704</v>
      </c>
      <c r="U31">
        <v>0.54806189864388</v>
      </c>
      <c r="V31">
        <v>0.58142856741955895</v>
      </c>
      <c r="W31">
        <v>0.53597154804431502</v>
      </c>
      <c r="X31">
        <v>0.86153856937024098</v>
      </c>
      <c r="Y31">
        <v>0.96457715087193596</v>
      </c>
      <c r="Z31">
        <v>0.70856610122146502</v>
      </c>
      <c r="AA31">
        <v>0.76146527668215902</v>
      </c>
      <c r="AB31">
        <v>0.86644105271098903</v>
      </c>
      <c r="AC31">
        <v>0.68076147084934102</v>
      </c>
      <c r="AD31">
        <v>0.84317121182908095</v>
      </c>
      <c r="AE31">
        <v>1</v>
      </c>
      <c r="AF31">
        <v>0.728376546308796</v>
      </c>
      <c r="AG31">
        <v>0.69679104782096202</v>
      </c>
      <c r="AH31">
        <v>0.87415007897035901</v>
      </c>
      <c r="AI31">
        <v>0.724813967563251</v>
      </c>
      <c r="AJ31">
        <v>0.23075400820363401</v>
      </c>
      <c r="AK31">
        <v>0.16610353207465001</v>
      </c>
      <c r="AL31">
        <v>0.12590693642151901</v>
      </c>
      <c r="AM31">
        <v>0.26167060765184202</v>
      </c>
      <c r="AN31">
        <v>0.121863960765874</v>
      </c>
      <c r="AO31">
        <v>0.175937401923075</v>
      </c>
      <c r="AP31">
        <v>4.9404357734552498E-2</v>
      </c>
    </row>
    <row r="32" spans="1:42" x14ac:dyDescent="0.25">
      <c r="A32">
        <v>0.56582808919660998</v>
      </c>
      <c r="B32">
        <v>0.55140041516055505</v>
      </c>
      <c r="C32">
        <v>0.54540678604063098</v>
      </c>
      <c r="D32">
        <v>0.54188299964134401</v>
      </c>
      <c r="E32">
        <v>0.53360559022213605</v>
      </c>
      <c r="F32">
        <v>0.55949899840266704</v>
      </c>
      <c r="G32">
        <v>0.559599441072686</v>
      </c>
      <c r="H32">
        <v>0.54875902070321902</v>
      </c>
      <c r="I32">
        <v>0.54693116915377404</v>
      </c>
      <c r="J32">
        <v>0.55920598452233095</v>
      </c>
      <c r="K32">
        <v>0.51437272613392404</v>
      </c>
      <c r="L32">
        <v>0.52123520855668604</v>
      </c>
      <c r="M32">
        <v>0.55907046952667705</v>
      </c>
      <c r="N32">
        <v>0.425933167376287</v>
      </c>
      <c r="O32">
        <v>0.46644358172574202</v>
      </c>
      <c r="P32">
        <v>0.40216977367338702</v>
      </c>
      <c r="Q32">
        <v>0.55820657058594103</v>
      </c>
      <c r="R32">
        <v>0.50015125592439003</v>
      </c>
      <c r="S32">
        <v>0.50739688826943896</v>
      </c>
      <c r="T32">
        <v>0.55796855679803004</v>
      </c>
      <c r="U32">
        <v>0.49871973252595603</v>
      </c>
      <c r="V32">
        <v>0.46851965269541501</v>
      </c>
      <c r="W32">
        <v>0.40531104861690298</v>
      </c>
      <c r="X32">
        <v>0.88599421954852098</v>
      </c>
      <c r="Y32">
        <v>0.79219701832101797</v>
      </c>
      <c r="Z32">
        <v>0.94729919650015604</v>
      </c>
      <c r="AA32">
        <v>0.77214510171476503</v>
      </c>
      <c r="AB32">
        <v>0.74245507098760199</v>
      </c>
      <c r="AC32">
        <v>0.80116678950466202</v>
      </c>
      <c r="AD32">
        <v>0.854132977241294</v>
      </c>
      <c r="AE32">
        <v>0.728376546308796</v>
      </c>
      <c r="AF32">
        <v>1</v>
      </c>
      <c r="AG32">
        <v>0.79370687847601995</v>
      </c>
      <c r="AH32">
        <v>0.75698116115310299</v>
      </c>
      <c r="AI32">
        <v>0.867827641954795</v>
      </c>
      <c r="AJ32">
        <v>0.13089857412286399</v>
      </c>
      <c r="AK32">
        <v>8.1420588275093797E-2</v>
      </c>
      <c r="AL32">
        <v>9.16324536159277E-2</v>
      </c>
      <c r="AM32">
        <v>0.18046780051539299</v>
      </c>
      <c r="AN32">
        <v>6.37737055022395E-2</v>
      </c>
      <c r="AO32">
        <v>0.10087114398696199</v>
      </c>
      <c r="AP32">
        <v>9.3606269567579503E-2</v>
      </c>
    </row>
    <row r="33" spans="1:42" x14ac:dyDescent="0.25">
      <c r="A33">
        <v>0.55332461986029902</v>
      </c>
      <c r="B33">
        <v>0.50615858624602394</v>
      </c>
      <c r="C33">
        <v>0.53040066498318095</v>
      </c>
      <c r="D33">
        <v>0.52857380723228198</v>
      </c>
      <c r="E33">
        <v>0.52357885892572498</v>
      </c>
      <c r="F33">
        <v>0.417084744245864</v>
      </c>
      <c r="G33">
        <v>0.54181407199711895</v>
      </c>
      <c r="H33">
        <v>0.53453852192844398</v>
      </c>
      <c r="I33">
        <v>0.53664035015557998</v>
      </c>
      <c r="J33">
        <v>0.51825011787029196</v>
      </c>
      <c r="K33">
        <v>0.45799092445641698</v>
      </c>
      <c r="L33">
        <v>0.45394089674100302</v>
      </c>
      <c r="M33">
        <v>0.51472506986954603</v>
      </c>
      <c r="N33">
        <v>0.50256808778836703</v>
      </c>
      <c r="O33">
        <v>0.48254889052651201</v>
      </c>
      <c r="P33">
        <v>0.41255872150462802</v>
      </c>
      <c r="Q33">
        <v>0.51933722504059998</v>
      </c>
      <c r="R33">
        <v>0.48982547288267902</v>
      </c>
      <c r="S33">
        <v>0.483775088073433</v>
      </c>
      <c r="T33">
        <v>0.51615316431554503</v>
      </c>
      <c r="U33">
        <v>0.49483872634062898</v>
      </c>
      <c r="V33">
        <v>0.48255899326988899</v>
      </c>
      <c r="W33">
        <v>0.41346859396033198</v>
      </c>
      <c r="X33">
        <v>0.82835679889980696</v>
      </c>
      <c r="Y33">
        <v>0.73548048664475496</v>
      </c>
      <c r="Z33">
        <v>0.79210632750370802</v>
      </c>
      <c r="AA33">
        <v>0.94374810972565204</v>
      </c>
      <c r="AB33">
        <v>0.73701410054061001</v>
      </c>
      <c r="AC33">
        <v>0.62354331876474201</v>
      </c>
      <c r="AD33">
        <v>0.85224072815039598</v>
      </c>
      <c r="AE33">
        <v>0.69679104782096202</v>
      </c>
      <c r="AF33">
        <v>0.79370687847601995</v>
      </c>
      <c r="AG33">
        <v>1</v>
      </c>
      <c r="AH33">
        <v>0.73005680467162704</v>
      </c>
      <c r="AI33">
        <v>0.66512406310634098</v>
      </c>
      <c r="AJ33">
        <v>0.14463353391740899</v>
      </c>
      <c r="AK33">
        <v>0.14518704198292601</v>
      </c>
      <c r="AL33">
        <v>7.8033646651546898E-2</v>
      </c>
      <c r="AM33">
        <v>0.13316066063830401</v>
      </c>
      <c r="AN33">
        <v>5.9087067633255101E-2</v>
      </c>
      <c r="AO33">
        <v>9.8518825584563402E-2</v>
      </c>
      <c r="AP33">
        <v>4.3454754992681199E-2</v>
      </c>
    </row>
    <row r="34" spans="1:42" x14ac:dyDescent="0.25">
      <c r="A34">
        <v>0.60266568506098595</v>
      </c>
      <c r="B34">
        <v>0.56475323705498504</v>
      </c>
      <c r="C34">
        <v>0.57747755539005796</v>
      </c>
      <c r="D34">
        <v>0.57783315657127599</v>
      </c>
      <c r="E34">
        <v>0.57478188337099501</v>
      </c>
      <c r="F34">
        <v>0.51517734721686403</v>
      </c>
      <c r="G34">
        <v>0.60449713834979701</v>
      </c>
      <c r="H34">
        <v>0.58193651467865803</v>
      </c>
      <c r="I34">
        <v>0.58106640285790201</v>
      </c>
      <c r="J34">
        <v>0.57353987564995801</v>
      </c>
      <c r="K34">
        <v>0.53147919532400001</v>
      </c>
      <c r="L34">
        <v>0.50001391072815005</v>
      </c>
      <c r="M34">
        <v>0.57168229217207001</v>
      </c>
      <c r="N34">
        <v>0.53231005466277104</v>
      </c>
      <c r="O34">
        <v>0.56440499684617695</v>
      </c>
      <c r="P34">
        <v>0.50212716706846905</v>
      </c>
      <c r="Q34">
        <v>0.57308642344715299</v>
      </c>
      <c r="R34">
        <v>0.53985093983634203</v>
      </c>
      <c r="S34">
        <v>0.507909579116542</v>
      </c>
      <c r="T34">
        <v>0.57143001669640603</v>
      </c>
      <c r="U34">
        <v>0.55668927213403296</v>
      </c>
      <c r="V34">
        <v>0.56517897319680199</v>
      </c>
      <c r="W34">
        <v>0.50391429375158903</v>
      </c>
      <c r="X34">
        <v>0.85831346975761902</v>
      </c>
      <c r="Y34">
        <v>0.85527356668811705</v>
      </c>
      <c r="Z34">
        <v>0.73163251622483605</v>
      </c>
      <c r="AA34">
        <v>0.73912077741715199</v>
      </c>
      <c r="AB34">
        <v>0.92642207920140196</v>
      </c>
      <c r="AC34">
        <v>0.72656828247624206</v>
      </c>
      <c r="AD34">
        <v>0.83167945108923802</v>
      </c>
      <c r="AE34">
        <v>0.87415007897035901</v>
      </c>
      <c r="AF34">
        <v>0.75698116115310299</v>
      </c>
      <c r="AG34">
        <v>0.73005680467162704</v>
      </c>
      <c r="AH34">
        <v>1</v>
      </c>
      <c r="AI34">
        <v>0.77806611077030596</v>
      </c>
      <c r="AJ34">
        <v>0.18252598417038099</v>
      </c>
      <c r="AK34">
        <v>0.143066455282612</v>
      </c>
      <c r="AL34">
        <v>8.1814516055011402E-2</v>
      </c>
      <c r="AM34">
        <v>0.19969528567537601</v>
      </c>
      <c r="AN34">
        <v>7.7414935752976005E-2</v>
      </c>
      <c r="AO34">
        <v>0.126369108833296</v>
      </c>
      <c r="AP34">
        <v>1.9390448028328499E-3</v>
      </c>
    </row>
    <row r="35" spans="1:42" x14ac:dyDescent="0.25">
      <c r="A35">
        <v>0.61525770742793795</v>
      </c>
      <c r="B35">
        <v>0.59115404012804995</v>
      </c>
      <c r="C35">
        <v>0.59609494581241895</v>
      </c>
      <c r="D35">
        <v>0.59429599082676199</v>
      </c>
      <c r="E35">
        <v>0.59047669372073297</v>
      </c>
      <c r="F35">
        <v>0.620050580237686</v>
      </c>
      <c r="G35">
        <v>0.61475193860008903</v>
      </c>
      <c r="H35">
        <v>0.59641214014231803</v>
      </c>
      <c r="I35">
        <v>0.59605550792219497</v>
      </c>
      <c r="J35">
        <v>0.61118399248938005</v>
      </c>
      <c r="K35">
        <v>0.57321469891129495</v>
      </c>
      <c r="L35">
        <v>0.58198098824028799</v>
      </c>
      <c r="M35">
        <v>0.61186580240173805</v>
      </c>
      <c r="N35">
        <v>0.45190007866030202</v>
      </c>
      <c r="O35">
        <v>0.51702774585517197</v>
      </c>
      <c r="P35">
        <v>0.45468581161099603</v>
      </c>
      <c r="Q35">
        <v>0.61005081308807496</v>
      </c>
      <c r="R35">
        <v>0.54182085797928803</v>
      </c>
      <c r="S35">
        <v>0.56120956282585999</v>
      </c>
      <c r="T35">
        <v>0.61056235337067799</v>
      </c>
      <c r="U35">
        <v>0.54692260626888201</v>
      </c>
      <c r="V35">
        <v>0.52026738263386296</v>
      </c>
      <c r="W35">
        <v>0.45952248991643302</v>
      </c>
      <c r="X35">
        <v>0.87082329223125698</v>
      </c>
      <c r="Y35">
        <v>0.74803774812669399</v>
      </c>
      <c r="Z35">
        <v>0.88982904208328895</v>
      </c>
      <c r="AA35">
        <v>0.674347827874202</v>
      </c>
      <c r="AB35">
        <v>0.74371656706116995</v>
      </c>
      <c r="AC35">
        <v>0.92641206601961901</v>
      </c>
      <c r="AD35">
        <v>0.81517074963418901</v>
      </c>
      <c r="AE35">
        <v>0.724813967563251</v>
      </c>
      <c r="AF35">
        <v>0.867827641954795</v>
      </c>
      <c r="AG35">
        <v>0.66512406310634098</v>
      </c>
      <c r="AH35">
        <v>0.77806611077030596</v>
      </c>
      <c r="AI35">
        <v>1</v>
      </c>
      <c r="AJ35">
        <v>0.14995732154791799</v>
      </c>
      <c r="AK35">
        <v>5.1850397233093599E-2</v>
      </c>
      <c r="AL35">
        <v>0.110738668224937</v>
      </c>
      <c r="AM35">
        <v>0.17870313767245999</v>
      </c>
      <c r="AN35">
        <v>8.1554198577058201E-2</v>
      </c>
      <c r="AO35">
        <v>0.110907210101734</v>
      </c>
      <c r="AP35">
        <v>9.6639764488619107E-2</v>
      </c>
    </row>
    <row r="36" spans="1:42" x14ac:dyDescent="0.25">
      <c r="A36">
        <v>0.16452440202273899</v>
      </c>
      <c r="B36">
        <v>2.2453214284188301E-3</v>
      </c>
      <c r="C36">
        <v>4.4561689932354299E-2</v>
      </c>
      <c r="D36">
        <v>4.6998472916472703E-2</v>
      </c>
      <c r="E36">
        <v>3.8057325740192501E-2</v>
      </c>
      <c r="F36">
        <v>8.10033973345161E-2</v>
      </c>
      <c r="G36">
        <v>0.146429114716041</v>
      </c>
      <c r="H36">
        <v>3.9550687618831903E-2</v>
      </c>
      <c r="I36">
        <v>4.2021200053774098E-2</v>
      </c>
      <c r="J36">
        <v>2.6065837780286701E-2</v>
      </c>
      <c r="K36">
        <v>0.28220861962340299</v>
      </c>
      <c r="L36">
        <v>6.1589433694671E-2</v>
      </c>
      <c r="M36">
        <v>2.5452394183160601E-2</v>
      </c>
      <c r="N36">
        <v>0.38841863692449702</v>
      </c>
      <c r="O36">
        <v>0.56176286895405503</v>
      </c>
      <c r="P36">
        <v>0.63508591851927798</v>
      </c>
      <c r="Q36">
        <v>2.3999256352761601E-2</v>
      </c>
      <c r="R36">
        <v>0.33579885441302898</v>
      </c>
      <c r="S36">
        <v>9.5101150113067495E-2</v>
      </c>
      <c r="T36">
        <v>2.3416382910585402E-2</v>
      </c>
      <c r="U36">
        <v>0.40309315027798498</v>
      </c>
      <c r="V36">
        <v>0.55831551111903399</v>
      </c>
      <c r="W36">
        <v>0.63109761587802404</v>
      </c>
      <c r="X36">
        <v>0.23004633577653599</v>
      </c>
      <c r="Y36">
        <v>0.20621297456444301</v>
      </c>
      <c r="Z36">
        <v>0.144705998833664</v>
      </c>
      <c r="AA36">
        <v>0.19661700243993599</v>
      </c>
      <c r="AB36">
        <v>0.22914998905497799</v>
      </c>
      <c r="AC36">
        <v>0.16664377053907301</v>
      </c>
      <c r="AD36">
        <v>0.252538811746709</v>
      </c>
      <c r="AE36">
        <v>0.23075400820363401</v>
      </c>
      <c r="AF36">
        <v>0.13089857412286399</v>
      </c>
      <c r="AG36">
        <v>0.14463353391740899</v>
      </c>
      <c r="AH36">
        <v>0.18252598417038099</v>
      </c>
      <c r="AI36">
        <v>0.14995732154791799</v>
      </c>
      <c r="AJ36">
        <v>1</v>
      </c>
      <c r="AK36">
        <v>0.69388089064730796</v>
      </c>
      <c r="AL36">
        <v>0.53012499511658095</v>
      </c>
      <c r="AM36">
        <v>0.75430406597586697</v>
      </c>
      <c r="AN36">
        <v>0.41039132898053199</v>
      </c>
      <c r="AO36">
        <v>0.53816953463782102</v>
      </c>
      <c r="AP36">
        <v>0.37503671992005999</v>
      </c>
    </row>
    <row r="37" spans="1:42" x14ac:dyDescent="0.25">
      <c r="A37">
        <v>0.13481804989851701</v>
      </c>
      <c r="B37">
        <v>4.7884322045394397E-2</v>
      </c>
      <c r="C37">
        <v>7.9488738656119606E-2</v>
      </c>
      <c r="D37">
        <v>8.2151966646112795E-2</v>
      </c>
      <c r="E37">
        <v>7.5158677659901002E-2</v>
      </c>
      <c r="F37">
        <v>3.9999523981252998E-2</v>
      </c>
      <c r="G37">
        <v>0.11675569746848299</v>
      </c>
      <c r="H37">
        <v>7.5818749142686701E-2</v>
      </c>
      <c r="I37">
        <v>7.9080353771854101E-2</v>
      </c>
      <c r="J37">
        <v>6.8536556814925501E-2</v>
      </c>
      <c r="K37">
        <v>0.14771699404483399</v>
      </c>
      <c r="L37">
        <v>8.8658434623585904E-4</v>
      </c>
      <c r="M37">
        <v>6.7060451348813499E-2</v>
      </c>
      <c r="N37">
        <v>0.23053451945092801</v>
      </c>
      <c r="O37">
        <v>0.239901065485398</v>
      </c>
      <c r="P37">
        <v>0.241903035987867</v>
      </c>
      <c r="Q37">
        <v>6.5125490825174798E-2</v>
      </c>
      <c r="R37">
        <v>0.13375012230247499</v>
      </c>
      <c r="S37">
        <v>1.1626919594338999E-2</v>
      </c>
      <c r="T37">
        <v>6.3869806556610301E-2</v>
      </c>
      <c r="U37">
        <v>0.35460548012892301</v>
      </c>
      <c r="V37">
        <v>0.23930432286436501</v>
      </c>
      <c r="W37">
        <v>0.240745110510236</v>
      </c>
      <c r="X37">
        <v>0.145422079047726</v>
      </c>
      <c r="Y37">
        <v>0.13860537681767399</v>
      </c>
      <c r="Z37">
        <v>5.9615988772683398E-2</v>
      </c>
      <c r="AA37">
        <v>0.16100338930239599</v>
      </c>
      <c r="AB37">
        <v>0.15473006683777299</v>
      </c>
      <c r="AC37">
        <v>3.4241991881394498E-2</v>
      </c>
      <c r="AD37">
        <v>0.17171511142184501</v>
      </c>
      <c r="AE37">
        <v>0.16610353207465001</v>
      </c>
      <c r="AF37">
        <v>8.1420588275093797E-2</v>
      </c>
      <c r="AG37">
        <v>0.14518704198292601</v>
      </c>
      <c r="AH37">
        <v>0.143066455282612</v>
      </c>
      <c r="AI37">
        <v>5.1850397233093599E-2</v>
      </c>
      <c r="AJ37">
        <v>0.69388089064730796</v>
      </c>
      <c r="AK37">
        <v>1</v>
      </c>
      <c r="AL37">
        <v>0.59440220104157004</v>
      </c>
      <c r="AM37">
        <v>0.85780719645648895</v>
      </c>
      <c r="AN37">
        <v>0.50459964798281898</v>
      </c>
      <c r="AO37">
        <v>0.65316489047513704</v>
      </c>
      <c r="AP37">
        <v>0.40354371781778298</v>
      </c>
    </row>
    <row r="38" spans="1:42" x14ac:dyDescent="0.25">
      <c r="A38">
        <v>0.16828171367623501</v>
      </c>
      <c r="B38">
        <v>6.5253648738097705E-2</v>
      </c>
      <c r="C38">
        <v>0.12489312782152499</v>
      </c>
      <c r="D38">
        <v>0.12332265748480099</v>
      </c>
      <c r="E38">
        <v>0.11306250081731301</v>
      </c>
      <c r="F38">
        <v>0.114225389833434</v>
      </c>
      <c r="G38">
        <v>0.14645980544588899</v>
      </c>
      <c r="H38">
        <v>0.11825766622647101</v>
      </c>
      <c r="I38">
        <v>0.11967740507227501</v>
      </c>
      <c r="J38">
        <v>0.123649661530826</v>
      </c>
      <c r="K38">
        <v>0.19309336927898199</v>
      </c>
      <c r="L38">
        <v>8.7918248050904105E-2</v>
      </c>
      <c r="M38">
        <v>0.122701256912611</v>
      </c>
      <c r="N38">
        <v>0.173007984563018</v>
      </c>
      <c r="O38">
        <v>0.212253041237495</v>
      </c>
      <c r="P38">
        <v>0.207306163995297</v>
      </c>
      <c r="Q38">
        <v>0.12112870429992099</v>
      </c>
      <c r="R38">
        <v>0.175990757877553</v>
      </c>
      <c r="S38">
        <v>8.1768149313356603E-2</v>
      </c>
      <c r="T38">
        <v>0.120342469645888</v>
      </c>
      <c r="U38">
        <v>0.35025580078038598</v>
      </c>
      <c r="V38">
        <v>0.21283049583786501</v>
      </c>
      <c r="W38">
        <v>0.20786713425148201</v>
      </c>
      <c r="X38">
        <v>0.12907536966640501</v>
      </c>
      <c r="Y38">
        <v>0.102099025246772</v>
      </c>
      <c r="Z38">
        <v>7.4575895677201798E-2</v>
      </c>
      <c r="AA38">
        <v>9.7688749492031005E-2</v>
      </c>
      <c r="AB38">
        <v>9.3449695870808203E-2</v>
      </c>
      <c r="AC38">
        <v>8.5382850767823301E-2</v>
      </c>
      <c r="AD38">
        <v>0.121528223027735</v>
      </c>
      <c r="AE38">
        <v>0.12590693642151901</v>
      </c>
      <c r="AF38">
        <v>9.16324536159277E-2</v>
      </c>
      <c r="AG38">
        <v>7.8033646651546898E-2</v>
      </c>
      <c r="AH38">
        <v>8.1814516055011402E-2</v>
      </c>
      <c r="AI38">
        <v>0.110738668224937</v>
      </c>
      <c r="AJ38">
        <v>0.53012499511658095</v>
      </c>
      <c r="AK38">
        <v>0.59440220104157104</v>
      </c>
      <c r="AL38">
        <v>1</v>
      </c>
      <c r="AM38">
        <v>0.69491402772776001</v>
      </c>
      <c r="AN38">
        <v>0.94767658668981103</v>
      </c>
      <c r="AO38">
        <v>0.95492285146921796</v>
      </c>
      <c r="AP38">
        <v>0.66940359891495005</v>
      </c>
    </row>
    <row r="39" spans="1:42" x14ac:dyDescent="0.25">
      <c r="A39">
        <v>0.194910484694651</v>
      </c>
      <c r="B39">
        <v>8.6164072704331601E-2</v>
      </c>
      <c r="C39">
        <v>0.12405785969048699</v>
      </c>
      <c r="D39">
        <v>0.124207941498714</v>
      </c>
      <c r="E39">
        <v>0.108792037413295</v>
      </c>
      <c r="F39">
        <v>0.147365937914895</v>
      </c>
      <c r="G39">
        <v>0.17727647627872201</v>
      </c>
      <c r="H39">
        <v>0.117814491909807</v>
      </c>
      <c r="I39">
        <v>0.11707740672353401</v>
      </c>
      <c r="J39">
        <v>0.124790732540577</v>
      </c>
      <c r="K39">
        <v>0.24851889781605899</v>
      </c>
      <c r="L39">
        <v>5.55670484455629E-2</v>
      </c>
      <c r="M39">
        <v>0.124598099996511</v>
      </c>
      <c r="N39">
        <v>0.25573586048629299</v>
      </c>
      <c r="O39">
        <v>0.34942447883788802</v>
      </c>
      <c r="P39">
        <v>0.365584569403061</v>
      </c>
      <c r="Q39">
        <v>0.118875349326044</v>
      </c>
      <c r="R39">
        <v>0.19188165805492099</v>
      </c>
      <c r="S39">
        <v>8.4533227857031303E-3</v>
      </c>
      <c r="T39">
        <v>0.118688314175809</v>
      </c>
      <c r="U39">
        <v>0.5058898432151</v>
      </c>
      <c r="V39">
        <v>0.350280135546924</v>
      </c>
      <c r="W39">
        <v>0.36589306295895102</v>
      </c>
      <c r="X39">
        <v>0.24378646780810301</v>
      </c>
      <c r="Y39">
        <v>0.21839218474580799</v>
      </c>
      <c r="Z39">
        <v>0.13870147605453501</v>
      </c>
      <c r="AA39">
        <v>0.17506637789725099</v>
      </c>
      <c r="AB39">
        <v>0.20083818104735901</v>
      </c>
      <c r="AC39">
        <v>0.170720143679394</v>
      </c>
      <c r="AD39">
        <v>0.23314671697645101</v>
      </c>
      <c r="AE39">
        <v>0.26167060765184202</v>
      </c>
      <c r="AF39">
        <v>0.18046780051539299</v>
      </c>
      <c r="AG39">
        <v>0.13316066063830401</v>
      </c>
      <c r="AH39">
        <v>0.19969528567537601</v>
      </c>
      <c r="AI39">
        <v>0.17870313767245999</v>
      </c>
      <c r="AJ39">
        <v>0.75430406597586697</v>
      </c>
      <c r="AK39">
        <v>0.85780719645648895</v>
      </c>
      <c r="AL39">
        <v>0.69491402772776001</v>
      </c>
      <c r="AM39">
        <v>1</v>
      </c>
      <c r="AN39">
        <v>0.57398319964059497</v>
      </c>
      <c r="AO39">
        <v>0.69303968779438596</v>
      </c>
      <c r="AP39">
        <v>0.58967243183880003</v>
      </c>
    </row>
    <row r="40" spans="1:42" x14ac:dyDescent="0.25">
      <c r="A40">
        <v>0.13620316971952701</v>
      </c>
      <c r="B40">
        <v>5.58666942642266E-2</v>
      </c>
      <c r="C40">
        <v>0.104658803732704</v>
      </c>
      <c r="D40">
        <v>0.104560759913481</v>
      </c>
      <c r="E40">
        <v>9.5152489946522506E-2</v>
      </c>
      <c r="F40">
        <v>9.2874501786101599E-2</v>
      </c>
      <c r="G40">
        <v>0.11847723625998099</v>
      </c>
      <c r="H40">
        <v>0.100488353411715</v>
      </c>
      <c r="I40">
        <v>0.102276937268103</v>
      </c>
      <c r="J40">
        <v>0.10292798536532401</v>
      </c>
      <c r="K40">
        <v>0.156937169381553</v>
      </c>
      <c r="L40">
        <v>8.2060451297868001E-2</v>
      </c>
      <c r="M40">
        <v>0.10182624861867701</v>
      </c>
      <c r="N40">
        <v>0.122765755919088</v>
      </c>
      <c r="O40">
        <v>0.15991092297312701</v>
      </c>
      <c r="P40">
        <v>0.15212883873960101</v>
      </c>
      <c r="Q40">
        <v>0.100989504469256</v>
      </c>
      <c r="R40">
        <v>0.14315376099544</v>
      </c>
      <c r="S40">
        <v>7.7985752871562605E-2</v>
      </c>
      <c r="T40">
        <v>0.100039008927236</v>
      </c>
      <c r="U40">
        <v>0.28098954281552502</v>
      </c>
      <c r="V40">
        <v>0.16057473612463199</v>
      </c>
      <c r="W40">
        <v>0.15293499062511301</v>
      </c>
      <c r="X40">
        <v>0.105066311826168</v>
      </c>
      <c r="Y40">
        <v>0.10425573759253701</v>
      </c>
      <c r="Z40">
        <v>4.5863062507821101E-2</v>
      </c>
      <c r="AA40">
        <v>7.0784475145405701E-2</v>
      </c>
      <c r="AB40">
        <v>9.7152201760341603E-2</v>
      </c>
      <c r="AC40">
        <v>6.6916930286614107E-2</v>
      </c>
      <c r="AD40">
        <v>0.103615664993239</v>
      </c>
      <c r="AE40">
        <v>0.121863960765874</v>
      </c>
      <c r="AF40">
        <v>6.37737055022395E-2</v>
      </c>
      <c r="AG40">
        <v>5.9087067633255101E-2</v>
      </c>
      <c r="AH40">
        <v>7.7414935752976005E-2</v>
      </c>
      <c r="AI40">
        <v>8.1554198577058201E-2</v>
      </c>
      <c r="AJ40">
        <v>0.41039132898053199</v>
      </c>
      <c r="AK40">
        <v>0.50459964798281898</v>
      </c>
      <c r="AL40">
        <v>0.94767658668981103</v>
      </c>
      <c r="AM40">
        <v>0.57398319964059497</v>
      </c>
      <c r="AN40">
        <v>1</v>
      </c>
      <c r="AO40">
        <v>0.96845488230438403</v>
      </c>
      <c r="AP40">
        <v>0.47108008397509499</v>
      </c>
    </row>
    <row r="41" spans="1:42" x14ac:dyDescent="0.25">
      <c r="A41">
        <v>0.19509107694260899</v>
      </c>
      <c r="B41">
        <v>0.112623016746026</v>
      </c>
      <c r="C41">
        <v>0.151759671246222</v>
      </c>
      <c r="D41">
        <v>0.15179564149643601</v>
      </c>
      <c r="E41">
        <v>0.14097077903502001</v>
      </c>
      <c r="F41">
        <v>0.137654884705804</v>
      </c>
      <c r="G41">
        <v>0.17319371659199501</v>
      </c>
      <c r="H41">
        <v>0.14750886396693699</v>
      </c>
      <c r="I41">
        <v>0.14904225403246801</v>
      </c>
      <c r="J41">
        <v>0.14751283194943099</v>
      </c>
      <c r="K41">
        <v>0.219561865346623</v>
      </c>
      <c r="L41">
        <v>0.11259263978558801</v>
      </c>
      <c r="M41">
        <v>0.146184193783095</v>
      </c>
      <c r="N41">
        <v>0.19697275125685301</v>
      </c>
      <c r="O41">
        <v>0.234935272239742</v>
      </c>
      <c r="P41">
        <v>0.22436095516938301</v>
      </c>
      <c r="Q41">
        <v>0.14511201181886599</v>
      </c>
      <c r="R41">
        <v>0.204283451684768</v>
      </c>
      <c r="S41">
        <v>0.107337887297178</v>
      </c>
      <c r="T41">
        <v>0.14395971746546499</v>
      </c>
      <c r="U41">
        <v>0.367460276275207</v>
      </c>
      <c r="V41">
        <v>0.2356265336451</v>
      </c>
      <c r="W41">
        <v>0.225214839418591</v>
      </c>
      <c r="X41">
        <v>0.15212421729523601</v>
      </c>
      <c r="Y41">
        <v>0.14936263022258001</v>
      </c>
      <c r="Z41">
        <v>7.9175649172854703E-2</v>
      </c>
      <c r="AA41">
        <v>0.120763889682412</v>
      </c>
      <c r="AB41">
        <v>0.14152114187848799</v>
      </c>
      <c r="AC41">
        <v>9.56506557642052E-2</v>
      </c>
      <c r="AD41">
        <v>0.15361363399900299</v>
      </c>
      <c r="AE41">
        <v>0.175937401923075</v>
      </c>
      <c r="AF41">
        <v>0.10087114398696199</v>
      </c>
      <c r="AG41">
        <v>9.8518825584563499E-2</v>
      </c>
      <c r="AH41">
        <v>0.126369108833296</v>
      </c>
      <c r="AI41">
        <v>0.110907210101734</v>
      </c>
      <c r="AJ41">
        <v>0.53816953463782102</v>
      </c>
      <c r="AK41">
        <v>0.65316489047513704</v>
      </c>
      <c r="AL41">
        <v>0.95492285146921796</v>
      </c>
      <c r="AM41">
        <v>0.69303968779438596</v>
      </c>
      <c r="AN41">
        <v>0.96845488230438403</v>
      </c>
      <c r="AO41">
        <v>1</v>
      </c>
      <c r="AP41">
        <v>0.52870571913814401</v>
      </c>
    </row>
    <row r="42" spans="1:42" x14ac:dyDescent="0.25">
      <c r="A42">
        <v>0.100627982999346</v>
      </c>
      <c r="B42">
        <v>7.3868137183238404E-3</v>
      </c>
      <c r="C42">
        <v>7.4911536291572003E-2</v>
      </c>
      <c r="D42">
        <v>7.1334347876497006E-2</v>
      </c>
      <c r="E42">
        <v>5.7002715471633401E-2</v>
      </c>
      <c r="F42">
        <v>6.4195586069839605E-2</v>
      </c>
      <c r="G42">
        <v>9.0728326026870296E-2</v>
      </c>
      <c r="H42">
        <v>6.7264388714986301E-2</v>
      </c>
      <c r="I42">
        <v>6.55831277818507E-2</v>
      </c>
      <c r="J42">
        <v>7.1425274784748805E-2</v>
      </c>
      <c r="K42">
        <v>0.122762829764775</v>
      </c>
      <c r="L42">
        <v>5.4555152717034601E-2</v>
      </c>
      <c r="M42">
        <v>7.0880353581896802E-2</v>
      </c>
      <c r="N42">
        <v>0.103552110505303</v>
      </c>
      <c r="O42">
        <v>0.13527763900044501</v>
      </c>
      <c r="P42">
        <v>0.13127863753886901</v>
      </c>
      <c r="Q42">
        <v>6.86980752177625E-2</v>
      </c>
      <c r="R42">
        <v>8.4452849710682301E-2</v>
      </c>
      <c r="S42">
        <v>3.3293662477146602E-2</v>
      </c>
      <c r="T42">
        <v>6.8247716697548103E-2</v>
      </c>
      <c r="U42">
        <v>0.31695042865043999</v>
      </c>
      <c r="V42">
        <v>0.13671087241622601</v>
      </c>
      <c r="W42">
        <v>0.13290262625917801</v>
      </c>
      <c r="X42">
        <v>0.110940614483167</v>
      </c>
      <c r="Y42">
        <v>3.8514615134952197E-2</v>
      </c>
      <c r="Z42">
        <v>2.85946303091754E-2</v>
      </c>
      <c r="AA42">
        <v>7.7979425594379606E-2</v>
      </c>
      <c r="AB42">
        <v>9.2612520535020199E-3</v>
      </c>
      <c r="AC42">
        <v>5.7847715138074997E-2</v>
      </c>
      <c r="AD42">
        <v>0.10620603918645199</v>
      </c>
      <c r="AE42">
        <v>4.9404357734552498E-2</v>
      </c>
      <c r="AF42">
        <v>9.3606269567579503E-2</v>
      </c>
      <c r="AG42">
        <v>4.3454754992681199E-2</v>
      </c>
      <c r="AH42">
        <v>1.9390448028328499E-3</v>
      </c>
      <c r="AI42">
        <v>9.6639764488619107E-2</v>
      </c>
      <c r="AJ42">
        <v>0.37503671992005999</v>
      </c>
      <c r="AK42">
        <v>0.40354371781778298</v>
      </c>
      <c r="AL42">
        <v>0.66940359891495005</v>
      </c>
      <c r="AM42">
        <v>0.58967243183880003</v>
      </c>
      <c r="AN42">
        <v>0.47108008397509499</v>
      </c>
      <c r="AO42">
        <v>0.52870571913814401</v>
      </c>
      <c r="AP42">
        <v>1</v>
      </c>
    </row>
    <row r="43" spans="1:42" x14ac:dyDescent="0.25">
      <c r="A43">
        <f>COUNTIF(A1:A42,"&gt;0.95")</f>
        <v>11</v>
      </c>
      <c r="B43">
        <f t="shared" ref="B43:AP43" si="0">COUNTIF(B1:B42,"&gt;0.95")</f>
        <v>10</v>
      </c>
      <c r="C43">
        <f t="shared" si="0"/>
        <v>13</v>
      </c>
      <c r="D43">
        <f t="shared" si="0"/>
        <v>13</v>
      </c>
      <c r="E43">
        <f t="shared" si="0"/>
        <v>13</v>
      </c>
      <c r="F43">
        <f t="shared" si="0"/>
        <v>1</v>
      </c>
      <c r="G43">
        <f t="shared" si="0"/>
        <v>11</v>
      </c>
      <c r="H43">
        <f t="shared" si="0"/>
        <v>13</v>
      </c>
      <c r="I43">
        <f t="shared" si="0"/>
        <v>13</v>
      </c>
      <c r="J43">
        <f t="shared" si="0"/>
        <v>14</v>
      </c>
      <c r="K43">
        <f t="shared" si="0"/>
        <v>2</v>
      </c>
      <c r="L43">
        <f t="shared" si="0"/>
        <v>6</v>
      </c>
      <c r="M43">
        <f t="shared" si="0"/>
        <v>14</v>
      </c>
      <c r="N43">
        <f t="shared" si="0"/>
        <v>1</v>
      </c>
      <c r="O43">
        <f t="shared" si="0"/>
        <v>4</v>
      </c>
      <c r="P43">
        <f t="shared" si="0"/>
        <v>4</v>
      </c>
      <c r="Q43">
        <f t="shared" si="0"/>
        <v>14</v>
      </c>
      <c r="R43">
        <f t="shared" si="0"/>
        <v>2</v>
      </c>
      <c r="S43">
        <f t="shared" si="0"/>
        <v>11</v>
      </c>
      <c r="T43">
        <f t="shared" si="0"/>
        <v>14</v>
      </c>
      <c r="U43">
        <f t="shared" si="0"/>
        <v>1</v>
      </c>
      <c r="V43">
        <f t="shared" si="0"/>
        <v>4</v>
      </c>
      <c r="W43">
        <f t="shared" si="0"/>
        <v>4</v>
      </c>
      <c r="X43">
        <f t="shared" si="0"/>
        <v>2</v>
      </c>
      <c r="Y43">
        <f t="shared" si="0"/>
        <v>2</v>
      </c>
      <c r="Z43">
        <f t="shared" si="0"/>
        <v>1</v>
      </c>
      <c r="AA43">
        <f t="shared" si="0"/>
        <v>1</v>
      </c>
      <c r="AB43">
        <f t="shared" si="0"/>
        <v>1</v>
      </c>
      <c r="AC43">
        <f t="shared" si="0"/>
        <v>1</v>
      </c>
      <c r="AD43">
        <f t="shared" si="0"/>
        <v>2</v>
      </c>
      <c r="AE43">
        <f t="shared" si="0"/>
        <v>2</v>
      </c>
      <c r="AF43">
        <f t="shared" si="0"/>
        <v>1</v>
      </c>
      <c r="AG43">
        <f t="shared" si="0"/>
        <v>1</v>
      </c>
      <c r="AH43">
        <f t="shared" si="0"/>
        <v>1</v>
      </c>
      <c r="AI43">
        <f t="shared" si="0"/>
        <v>1</v>
      </c>
      <c r="AJ43">
        <f t="shared" si="0"/>
        <v>1</v>
      </c>
      <c r="AK43">
        <f t="shared" si="0"/>
        <v>1</v>
      </c>
      <c r="AL43">
        <f t="shared" si="0"/>
        <v>2</v>
      </c>
      <c r="AM43">
        <f t="shared" si="0"/>
        <v>1</v>
      </c>
      <c r="AN43">
        <f t="shared" si="0"/>
        <v>2</v>
      </c>
      <c r="AO43">
        <f t="shared" si="0"/>
        <v>3</v>
      </c>
      <c r="AP43">
        <f t="shared" si="0"/>
        <v>1</v>
      </c>
    </row>
    <row r="44" spans="1:42" x14ac:dyDescent="0.25">
      <c r="A44">
        <f>_xlfn.RANK.EQ(A43,$A$43:$AP$43)</f>
        <v>10</v>
      </c>
      <c r="B44">
        <f t="shared" ref="B44:AP44" si="1">_xlfn.RANK.EQ(B43,$A$43:$AP$43)</f>
        <v>13</v>
      </c>
      <c r="C44">
        <f t="shared" si="1"/>
        <v>5</v>
      </c>
      <c r="D44">
        <f t="shared" si="1"/>
        <v>5</v>
      </c>
      <c r="E44">
        <f t="shared" si="1"/>
        <v>5</v>
      </c>
      <c r="F44">
        <f t="shared" si="1"/>
        <v>28</v>
      </c>
      <c r="G44">
        <f t="shared" si="1"/>
        <v>10</v>
      </c>
      <c r="H44">
        <f t="shared" si="1"/>
        <v>5</v>
      </c>
      <c r="I44">
        <f t="shared" si="1"/>
        <v>5</v>
      </c>
      <c r="J44">
        <f t="shared" si="1"/>
        <v>1</v>
      </c>
      <c r="K44">
        <f t="shared" si="1"/>
        <v>20</v>
      </c>
      <c r="L44">
        <f t="shared" si="1"/>
        <v>14</v>
      </c>
      <c r="M44">
        <f t="shared" si="1"/>
        <v>1</v>
      </c>
      <c r="N44">
        <f t="shared" si="1"/>
        <v>28</v>
      </c>
      <c r="O44">
        <f t="shared" si="1"/>
        <v>15</v>
      </c>
      <c r="P44">
        <f t="shared" si="1"/>
        <v>15</v>
      </c>
      <c r="Q44">
        <f t="shared" si="1"/>
        <v>1</v>
      </c>
      <c r="R44">
        <f t="shared" si="1"/>
        <v>20</v>
      </c>
      <c r="S44">
        <f t="shared" si="1"/>
        <v>10</v>
      </c>
      <c r="T44">
        <f t="shared" si="1"/>
        <v>1</v>
      </c>
      <c r="U44">
        <f t="shared" si="1"/>
        <v>28</v>
      </c>
      <c r="V44">
        <f t="shared" si="1"/>
        <v>15</v>
      </c>
      <c r="W44">
        <f t="shared" si="1"/>
        <v>15</v>
      </c>
      <c r="X44">
        <f t="shared" si="1"/>
        <v>20</v>
      </c>
      <c r="Y44">
        <f t="shared" si="1"/>
        <v>20</v>
      </c>
      <c r="Z44">
        <f t="shared" si="1"/>
        <v>28</v>
      </c>
      <c r="AA44">
        <f t="shared" si="1"/>
        <v>28</v>
      </c>
      <c r="AB44">
        <f t="shared" si="1"/>
        <v>28</v>
      </c>
      <c r="AC44">
        <f t="shared" si="1"/>
        <v>28</v>
      </c>
      <c r="AD44">
        <f t="shared" si="1"/>
        <v>20</v>
      </c>
      <c r="AE44">
        <f t="shared" si="1"/>
        <v>20</v>
      </c>
      <c r="AF44">
        <f t="shared" si="1"/>
        <v>28</v>
      </c>
      <c r="AG44">
        <f t="shared" si="1"/>
        <v>28</v>
      </c>
      <c r="AH44">
        <f t="shared" si="1"/>
        <v>28</v>
      </c>
      <c r="AI44">
        <f t="shared" si="1"/>
        <v>28</v>
      </c>
      <c r="AJ44">
        <f t="shared" si="1"/>
        <v>28</v>
      </c>
      <c r="AK44">
        <f t="shared" si="1"/>
        <v>28</v>
      </c>
      <c r="AL44">
        <f t="shared" si="1"/>
        <v>20</v>
      </c>
      <c r="AM44">
        <f t="shared" si="1"/>
        <v>28</v>
      </c>
      <c r="AN44">
        <f t="shared" si="1"/>
        <v>20</v>
      </c>
      <c r="AO44">
        <f t="shared" si="1"/>
        <v>19</v>
      </c>
      <c r="AP44">
        <f t="shared" si="1"/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workbookViewId="0">
      <selection activeCell="I9" sqref="I9"/>
    </sheetView>
  </sheetViews>
  <sheetFormatPr defaultRowHeight="15" x14ac:dyDescent="0.25"/>
  <cols>
    <col min="4" max="4" width="10.28515625" bestFit="1" customWidth="1"/>
    <col min="6" max="6" width="15" bestFit="1" customWidth="1"/>
    <col min="8" max="8" width="9.85546875" bestFit="1" customWidth="1"/>
  </cols>
  <sheetData>
    <row r="1" spans="2:9" x14ac:dyDescent="0.25">
      <c r="B1" s="2"/>
      <c r="C1" s="3" t="s">
        <v>8</v>
      </c>
      <c r="D1" s="3"/>
      <c r="E1" s="3" t="s">
        <v>9</v>
      </c>
      <c r="F1" s="3"/>
      <c r="G1" s="3" t="s">
        <v>10</v>
      </c>
      <c r="H1" s="3"/>
    </row>
    <row r="2" spans="2:9" x14ac:dyDescent="0.25">
      <c r="B2" s="2" t="s">
        <v>0</v>
      </c>
      <c r="C2" s="2" t="s">
        <v>1</v>
      </c>
      <c r="D2" s="2" t="s">
        <v>2</v>
      </c>
      <c r="E2" s="2" t="s">
        <v>1</v>
      </c>
      <c r="F2" s="2" t="s">
        <v>2</v>
      </c>
      <c r="G2" s="4" t="s">
        <v>1</v>
      </c>
      <c r="H2" s="4" t="s">
        <v>2</v>
      </c>
    </row>
    <row r="3" spans="2:9" x14ac:dyDescent="0.25">
      <c r="B3" s="5">
        <v>0.5</v>
      </c>
      <c r="C3" s="6">
        <v>0.70099999999999996</v>
      </c>
      <c r="D3" s="2" t="s">
        <v>3</v>
      </c>
      <c r="E3" s="6">
        <v>0.68799999999999994</v>
      </c>
      <c r="F3" s="2" t="s">
        <v>7</v>
      </c>
      <c r="G3" s="6">
        <v>0.68799999999999994</v>
      </c>
      <c r="H3" s="2" t="s">
        <v>3</v>
      </c>
      <c r="I3" s="1">
        <f>AVERAGE(C3,E3,G3)</f>
        <v>0.69233333333333336</v>
      </c>
    </row>
    <row r="4" spans="2:9" x14ac:dyDescent="0.25">
      <c r="B4" s="2">
        <v>0.33</v>
      </c>
      <c r="C4" s="6">
        <v>0.753</v>
      </c>
      <c r="D4" s="2" t="s">
        <v>4</v>
      </c>
      <c r="E4" s="6">
        <v>0.68799999999999994</v>
      </c>
      <c r="F4" s="2" t="s">
        <v>11</v>
      </c>
      <c r="G4" s="6">
        <v>0.753</v>
      </c>
      <c r="H4" s="2" t="s">
        <v>4</v>
      </c>
      <c r="I4" s="1">
        <f t="shared" ref="I4:I7" si="0">AVERAGE(C4,E4,G4)</f>
        <v>0.73133333333333328</v>
      </c>
    </row>
    <row r="5" spans="2:9" x14ac:dyDescent="0.25">
      <c r="B5" s="2">
        <v>0.25</v>
      </c>
      <c r="C5" s="6">
        <v>0.70099999999999996</v>
      </c>
      <c r="D5" s="2" t="s">
        <v>3</v>
      </c>
      <c r="E5" s="6">
        <v>0.66200000000000003</v>
      </c>
      <c r="F5" s="2" t="s">
        <v>5</v>
      </c>
      <c r="G5" s="6">
        <v>0.67500000000000004</v>
      </c>
      <c r="H5" s="2" t="s">
        <v>3</v>
      </c>
      <c r="I5" s="1">
        <f t="shared" si="0"/>
        <v>0.67933333333333346</v>
      </c>
    </row>
    <row r="6" spans="2:9" x14ac:dyDescent="0.25">
      <c r="B6" s="2">
        <v>0.2</v>
      </c>
      <c r="C6" s="6">
        <v>0.70099999999999996</v>
      </c>
      <c r="D6" s="2" t="s">
        <v>5</v>
      </c>
      <c r="E6" s="6">
        <v>0.72699999999999998</v>
      </c>
      <c r="F6" s="2" t="s">
        <v>4</v>
      </c>
      <c r="G6" s="7">
        <v>0.74</v>
      </c>
      <c r="H6" s="2" t="s">
        <v>12</v>
      </c>
      <c r="I6" s="1">
        <f t="shared" si="0"/>
        <v>0.72266666666666668</v>
      </c>
    </row>
    <row r="7" spans="2:9" x14ac:dyDescent="0.25">
      <c r="B7" s="2">
        <v>0.1</v>
      </c>
      <c r="C7" s="6">
        <v>0.72699999999999998</v>
      </c>
      <c r="D7" s="2" t="s">
        <v>6</v>
      </c>
      <c r="E7" s="6">
        <v>0.72699999999999998</v>
      </c>
      <c r="F7" s="2" t="s">
        <v>6</v>
      </c>
      <c r="G7" s="6">
        <v>0.753</v>
      </c>
      <c r="H7" s="2" t="s">
        <v>5</v>
      </c>
      <c r="I7" s="1">
        <f t="shared" si="0"/>
        <v>0.73566666666666658</v>
      </c>
    </row>
  </sheetData>
  <mergeCells count="3">
    <mergeCell ref="C1:D1"/>
    <mergeCell ref="E1:F1"/>
    <mergeCell ref="G1:H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laws experiments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Anishsanjay Nayak</dc:creator>
  <cp:lastModifiedBy>Anishsanjay Nayak</cp:lastModifiedBy>
  <dcterms:created xsi:type="dcterms:W3CDTF">2018-02-05T19:43:24Z</dcterms:created>
  <dcterms:modified xsi:type="dcterms:W3CDTF">2018-02-05T22:56:37Z</dcterms:modified>
</cp:coreProperties>
</file>