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UATSteps" displayName="UATSteps" ref="A1:M35" headerRowCount="1">
  <autoFilter ref="A1:M35"/>
  <tableColumns count="13">
    <tableColumn id="1" name="StepID"/>
    <tableColumn id="2" name="Persona"/>
    <tableColumn id="3" name="Feature"/>
    <tableColumn id="4" name="WhatToDo"/>
    <tableColumn id="5" name="TestData"/>
    <tableColumn id="6" name="ExpectedResult"/>
    <tableColumn id="7" name="Impact"/>
    <tableColumn id="8" name="Likelihood"/>
    <tableColumn id="9" name="RiskScore"/>
    <tableColumn id="10" name="Smoke"/>
    <tableColumn id="11" name="Status"/>
    <tableColumn id="12" name="RunDate"/>
    <tableColumn id="13"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0" customWidth="1" min="3" max="3"/>
    <col width="70" customWidth="1" min="4" max="4"/>
    <col width="34" customWidth="1" min="5" max="5"/>
    <col width="60" customWidth="1" min="6" max="6"/>
    <col width="9" customWidth="1" min="7" max="7"/>
    <col width="11" customWidth="1" min="8" max="8"/>
    <col width="10" customWidth="1" min="9" max="9"/>
    <col width="8" customWidth="1" min="10" max="10"/>
    <col width="10" customWidth="1" min="11" max="11"/>
    <col width="13" customWidth="1" min="12" max="12"/>
    <col width="34" customWidth="1" min="13" max="13"/>
  </cols>
  <sheetData>
    <row r="1">
      <c r="A1" s="1" t="inlineStr">
        <is>
          <t>StepID</t>
        </is>
      </c>
      <c r="B1" s="1" t="inlineStr">
        <is>
          <t>Persona</t>
        </is>
      </c>
      <c r="C1" s="1" t="inlineStr">
        <is>
          <t>Feature</t>
        </is>
      </c>
      <c r="D1" s="1" t="inlineStr">
        <is>
          <t>WhatToDo</t>
        </is>
      </c>
      <c r="E1" s="1" t="inlineStr">
        <is>
          <t>TestData</t>
        </is>
      </c>
      <c r="F1" s="1" t="inlineStr">
        <is>
          <t>ExpectedResult</t>
        </is>
      </c>
      <c r="G1" s="1" t="inlineStr">
        <is>
          <t>Impact</t>
        </is>
      </c>
      <c r="H1" s="1" t="inlineStr">
        <is>
          <t>Likelihood</t>
        </is>
      </c>
      <c r="I1" s="1" t="inlineStr">
        <is>
          <t>RiskScore</t>
        </is>
      </c>
      <c r="J1" s="1" t="inlineStr">
        <is>
          <t>Smoke</t>
        </is>
      </c>
      <c r="K1" s="1" t="inlineStr">
        <is>
          <t>Status</t>
        </is>
      </c>
      <c r="L1" s="1" t="inlineStr">
        <is>
          <t>RunDate</t>
        </is>
      </c>
      <c r="M1" s="1" t="inlineStr">
        <is>
          <t>Notes</t>
        </is>
      </c>
    </row>
    <row r="2">
      <c r="A2" s="1" t="inlineStr">
        <is>
          <t>NW01</t>
        </is>
      </c>
      <c r="B2" s="1" t="inlineStr">
        <is>
          <t>Registered guest</t>
        </is>
      </c>
      <c r="C2" s="1" t="inlineStr">
        <is>
          <t>Login and one-time code</t>
        </is>
      </c>
      <c r="D2" s="1" t="inlineStr">
        <is>
          <t>Open https://anishonly121.github.io/northwind-stays/v1/login.html. Type tester@northwind.test into the Email field, type Test@1234 into the Password field, then click the Log in button. On the one-time code page, type 123456 into the One-time code field, then click the Verify button.</t>
        </is>
      </c>
      <c r="E2" s="1" t="inlineStr">
        <is>
          <t>Email: tester@northwind.test; Password: Test@1234; One-time code: 123456</t>
        </is>
      </c>
      <c r="F2" s="1" t="inlineStr">
        <is>
          <t>After clicking Verify, the page heading is "Find a stay". "Signed in as tester@northwind.test" is shown on the page.</t>
        </is>
      </c>
      <c r="G2" s="1" t="n">
        <v>3</v>
      </c>
      <c r="H2" s="1" t="n">
        <v>3</v>
      </c>
      <c r="I2" s="1" t="n">
        <v>9</v>
      </c>
      <c r="J2" s="1" t="inlineStr">
        <is>
          <t>Yes</t>
        </is>
      </c>
      <c r="K2" s="1" t="inlineStr">
        <is>
          <t>Not run</t>
        </is>
      </c>
      <c r="L2" s="1" t="n"/>
      <c r="M2" s="1" t="n"/>
    </row>
    <row r="3">
      <c r="A3" s="1" t="inlineStr">
        <is>
          <t>NW02</t>
        </is>
      </c>
      <c r="B3" s="1" t="inlineStr">
        <is>
          <t>Registered guest</t>
        </is>
      </c>
      <c r="C3" s="1" t="inlineStr">
        <is>
          <t>Login</t>
        </is>
      </c>
      <c r="D3" s="1" t="inlineStr">
        <is>
          <t>Open https://anishonly121.github.io/northwind-stays/v1/login.html. Type tester@northwind.test into the Email field, type Wrong@1234 into the Password field, then click the Log in button.</t>
        </is>
      </c>
      <c r="E3" s="1" t="inlineStr">
        <is>
          <t>Email: tester@northwind.test; Password: Wrong@1234</t>
        </is>
      </c>
      <c r="F3" s="1" t="inlineStr">
        <is>
          <t>"Incorrect email or password." is shown on the page. The page heading is "Log in to Northwind Stays".</t>
        </is>
      </c>
      <c r="G3" s="1" t="n">
        <v>3</v>
      </c>
      <c r="H3" s="1" t="n">
        <v>2</v>
      </c>
      <c r="I3" s="1" t="n">
        <v>6</v>
      </c>
      <c r="J3" s="1" t="inlineStr">
        <is>
          <t>No</t>
        </is>
      </c>
      <c r="K3" s="1" t="inlineStr">
        <is>
          <t>Not run</t>
        </is>
      </c>
      <c r="L3" s="1" t="n"/>
      <c r="M3" s="1" t="n"/>
    </row>
    <row r="4">
      <c r="A4" s="1" t="inlineStr">
        <is>
          <t>NW03</t>
        </is>
      </c>
      <c r="B4" s="1" t="inlineStr">
        <is>
          <t>Locked user</t>
        </is>
      </c>
      <c r="C4" s="1" t="inlineStr">
        <is>
          <t>Login</t>
        </is>
      </c>
      <c r="D4" s="1" t="inlineStr">
        <is>
          <t>Open https://anishonly121.github.io/northwind-stays/v1/login.html. Type locked@northwind.test into the Email field, type Test@1234 into the Password field, then click the Log in button.</t>
        </is>
      </c>
      <c r="E4" s="1" t="inlineStr">
        <is>
          <t>Email: locked@northwind.test; Password: Test@1234</t>
        </is>
      </c>
      <c r="F4" s="1" t="inlineStr">
        <is>
          <t>"This account is locked. Please contact support." is shown on the page. The page heading is "Log in to Northwind Stays".</t>
        </is>
      </c>
      <c r="G4" s="1" t="n">
        <v>2</v>
      </c>
      <c r="H4" s="1" t="n">
        <v>2</v>
      </c>
      <c r="I4" s="1" t="n">
        <v>4</v>
      </c>
      <c r="J4" s="1" t="inlineStr">
        <is>
          <t>No</t>
        </is>
      </c>
      <c r="K4" s="1" t="inlineStr">
        <is>
          <t>Not run</t>
        </is>
      </c>
      <c r="L4" s="1" t="n"/>
      <c r="M4" s="1" t="n"/>
    </row>
    <row r="5">
      <c r="A5" s="1" t="inlineStr">
        <is>
          <t>NW04</t>
        </is>
      </c>
      <c r="B5" s="1" t="inlineStr">
        <is>
          <t>Registered guest</t>
        </is>
      </c>
      <c r="C5" s="1" t="inlineStr">
        <is>
          <t>One-time code</t>
        </is>
      </c>
      <c r="D5" s="1" t="inlineStr">
        <is>
          <t>Open https://anishonly121.github.io/northwind-stays/v1/login.html. Type tester@northwind.test into the Email field, type Test@1234 into the Password field, then click the Log in button. On the one-time code page, type 654321 into the One-time code field, then click the Verify button.</t>
        </is>
      </c>
      <c r="E5" s="1" t="inlineStr">
        <is>
          <t>Email: tester@northwind.test; Password: Test@1234; One-time code: 654321</t>
        </is>
      </c>
      <c r="F5" s="1" t="inlineStr">
        <is>
          <t>"That code is incorrect. Please try again." is shown on the page. The page heading is "Enter your one-time code".</t>
        </is>
      </c>
      <c r="G5" s="1" t="n">
        <v>3</v>
      </c>
      <c r="H5" s="1" t="n">
        <v>2</v>
      </c>
      <c r="I5" s="1" t="n">
        <v>6</v>
      </c>
      <c r="J5" s="1" t="inlineStr">
        <is>
          <t>No</t>
        </is>
      </c>
      <c r="K5" s="1" t="inlineStr">
        <is>
          <t>Not run</t>
        </is>
      </c>
      <c r="L5" s="1" t="n"/>
      <c r="M5" s="1" t="n"/>
    </row>
    <row r="6">
      <c r="A6" s="1" t="inlineStr">
        <is>
          <t>NW05</t>
        </is>
      </c>
      <c r="B6" s="1" t="inlineStr">
        <is>
          <t>Signed-out visitor</t>
        </is>
      </c>
      <c r="C6" s="1" t="inlineStr">
        <is>
          <t>Access control</t>
        </is>
      </c>
      <c r="D6" s="1" t="inlineStr">
        <is>
          <t>Open https://anishonly121.github.io/northwind-stays/v1/search.html without logging in first and wait for the page to finish loading.</t>
        </is>
      </c>
      <c r="E6" s="1" t="inlineStr">
        <is>
          <t>None</t>
        </is>
      </c>
      <c r="F6" s="1" t="inlineStr">
        <is>
          <t>Instead of the search page, the page heading is "Log in to Northwind Stays". The address bar shows login.html. The Email field is visible. The Password field is visible.</t>
        </is>
      </c>
      <c r="G6" s="1" t="n">
        <v>3</v>
      </c>
      <c r="H6" s="1" t="n">
        <v>1</v>
      </c>
      <c r="I6" s="1" t="n">
        <v>3</v>
      </c>
      <c r="J6" s="1" t="inlineStr">
        <is>
          <t>No</t>
        </is>
      </c>
      <c r="K6" s="1" t="inlineStr">
        <is>
          <t>Not run</t>
        </is>
      </c>
      <c r="L6" s="1" t="n"/>
      <c r="M6" s="1" t="n"/>
    </row>
    <row r="7">
      <c r="A7" s="1" t="inlineStr">
        <is>
          <t>NW06</t>
        </is>
      </c>
      <c r="B7" s="1" t="inlineStr">
        <is>
          <t>Registered guest</t>
        </is>
      </c>
      <c r="C7" s="1" t="inlineStr">
        <is>
          <t>Logout</t>
        </is>
      </c>
      <c r="D7" s="1" t="inlineStr">
        <is>
          <t>Open https://anishonly121.github.io/northwind-stays/v1/search.html?as=tester. Click the Log out button.</t>
        </is>
      </c>
      <c r="E7" s="1" t="inlineStr">
        <is>
          <t>None</t>
        </is>
      </c>
      <c r="F7" s="1" t="inlineStr">
        <is>
          <t>After clicking Log out, "You have been logged out." is shown on the page. The page heading is "Log in to Northwind Stays". The address bar shows login.html.</t>
        </is>
      </c>
      <c r="G7" s="1" t="n">
        <v>3</v>
      </c>
      <c r="H7" s="1" t="n">
        <v>2</v>
      </c>
      <c r="I7" s="1" t="n">
        <v>6</v>
      </c>
      <c r="J7" s="1" t="inlineStr">
        <is>
          <t>Yes</t>
        </is>
      </c>
      <c r="K7" s="1" t="inlineStr">
        <is>
          <t>Not run</t>
        </is>
      </c>
      <c r="L7" s="1" t="n"/>
      <c r="M7" s="1" t="n"/>
    </row>
    <row r="8">
      <c r="A8" s="1" t="inlineStr">
        <is>
          <t>NW07</t>
        </is>
      </c>
      <c r="B8" s="1" t="inlineStr">
        <is>
          <t>Registered guest</t>
        </is>
      </c>
      <c r="C8" s="1" t="inlineStr">
        <is>
          <t>Search validation</t>
        </is>
      </c>
      <c r="D8" s="1" t="inlineStr">
        <is>
          <t>Open https://anishonly121.github.io/northwind-stays/v1/search.html?as=tester. Select Singapore in the City dropdown, type 2027-03-12 into the Check-in (DD/MM/YYYY) field, type 15/03/2027 into the Check-out (DD/MM/YYYY) field, then click the Search button.</t>
        </is>
      </c>
      <c r="E8" s="1" t="inlineStr">
        <is>
          <t>City: Singapore; Check-in (DD/MM/YYYY): 2027-03-12; Check-out (DD/MM/YYYY): 15/03/2027</t>
        </is>
      </c>
      <c r="F8" s="1" t="inlineStr">
        <is>
          <t>"Enter dates as DD/MM/YYYY." is shown on the page. The page heading is "Find a stay".</t>
        </is>
      </c>
      <c r="G8" s="1" t="n">
        <v>2</v>
      </c>
      <c r="H8" s="1" t="n">
        <v>3</v>
      </c>
      <c r="I8" s="1" t="n">
        <v>6</v>
      </c>
      <c r="J8" s="1" t="inlineStr">
        <is>
          <t>No</t>
        </is>
      </c>
      <c r="K8" s="1" t="inlineStr">
        <is>
          <t>Not run</t>
        </is>
      </c>
      <c r="L8" s="1" t="n"/>
      <c r="M8" s="1" t="n"/>
    </row>
    <row r="9">
      <c r="A9" s="1" t="inlineStr">
        <is>
          <t>NW08</t>
        </is>
      </c>
      <c r="B9" s="1" t="inlineStr">
        <is>
          <t>Registered guest</t>
        </is>
      </c>
      <c r="C9" s="1" t="inlineStr">
        <is>
          <t>Search validation</t>
        </is>
      </c>
      <c r="D9" s="1" t="inlineStr">
        <is>
          <t>Open https://anishonly121.github.io/northwind-stays/v1/search.html?as=tester. Select Singapore in the City dropdown, type 15/03/2027 into the Check-in (DD/MM/YYYY) field, type 12/03/2027 into the Check-out (DD/MM/YYYY) field, then click the Search button.</t>
        </is>
      </c>
      <c r="E9" s="1" t="inlineStr">
        <is>
          <t>City: Singapore; Check-in (DD/MM/YYYY): 15/03/2027; Check-out (DD/MM/YYYY): 12/03/2027</t>
        </is>
      </c>
      <c r="F9" s="1" t="inlineStr">
        <is>
          <t>"Check-out must be after check-in." is shown on the page. The page heading is "Find a stay".</t>
        </is>
      </c>
      <c r="G9" s="1" t="n">
        <v>2</v>
      </c>
      <c r="H9" s="1" t="n">
        <v>2</v>
      </c>
      <c r="I9" s="1" t="n">
        <v>4</v>
      </c>
      <c r="J9" s="1" t="inlineStr">
        <is>
          <t>No</t>
        </is>
      </c>
      <c r="K9" s="1" t="inlineStr">
        <is>
          <t>Not run</t>
        </is>
      </c>
      <c r="L9" s="1" t="n"/>
      <c r="M9" s="1" t="n"/>
    </row>
    <row r="10">
      <c r="A10" s="1" t="inlineStr">
        <is>
          <t>NW09</t>
        </is>
      </c>
      <c r="B10" s="1" t="inlineStr">
        <is>
          <t>Registered guest</t>
        </is>
      </c>
      <c r="C10" s="1" t="inlineStr">
        <is>
          <t>Search validation</t>
        </is>
      </c>
      <c r="D10" s="1" t="inlineStr">
        <is>
          <t>Open https://anishonly121.github.io/northwind-stays/v1/search.html?as=tester. Select Singapore in the City dropdown, type 01/03/2025 into the Check-in (DD/MM/YYYY) field, type 03/03/2025 into the Check-out (DD/MM/YYYY) field, then click the Search button.</t>
        </is>
      </c>
      <c r="E10" s="1" t="inlineStr">
        <is>
          <t>City: Singapore; Check-in (DD/MM/YYYY): 01/03/2025; Check-out (DD/MM/YYYY): 03/03/2025</t>
        </is>
      </c>
      <c r="F10" s="1" t="inlineStr">
        <is>
          <t>"Check-in date cannot be in the past." is shown on the page. The page heading is "Find a stay".</t>
        </is>
      </c>
      <c r="G10" s="1" t="n">
        <v>2</v>
      </c>
      <c r="H10" s="1" t="n">
        <v>2</v>
      </c>
      <c r="I10" s="1" t="n">
        <v>4</v>
      </c>
      <c r="J10" s="1" t="inlineStr">
        <is>
          <t>No</t>
        </is>
      </c>
      <c r="K10" s="1" t="inlineStr">
        <is>
          <t>Not run</t>
        </is>
      </c>
      <c r="L10" s="1" t="n"/>
      <c r="M10" s="1" t="n"/>
    </row>
    <row r="11">
      <c r="A11" s="1" t="inlineStr">
        <is>
          <t>NW10</t>
        </is>
      </c>
      <c r="B11" s="1" t="inlineStr">
        <is>
          <t>Registered guest</t>
        </is>
      </c>
      <c r="C11" s="1" t="inlineStr">
        <is>
          <t>Search</t>
        </is>
      </c>
      <c r="D11" s="1" t="inlineStr">
        <is>
          <t>Open https://anishonly121.github.io/northwind-stays/v1/search.html?as=tester. Select Singapore in the City dropdown, type 12/03/2027 into the Check-in (DD/MM/YYYY) field, type 15/03/2027 into the Check-out (DD/MM/YYYY) field, select 2 in the Guests dropdown, select 1 in the Rooms dropdown, then click the Search button.</t>
        </is>
      </c>
      <c r="E11" s="1" t="inlineStr">
        <is>
          <t>City: Singapore; Check-in (DD/MM/YYYY): 12/03/2027; Check-out (DD/MM/YYYY): 15/03/2027; Guests: 2; Rooms: 1</t>
        </is>
      </c>
      <c r="F11" s="1" t="inlineStr">
        <is>
          <t>After clicking Search, the page heading is "Search results". The results line reads "4 properties found". Exactly 4 property cards are shown (in any order): Northwind Marina Suites, Lantern Quay Hotel, Kestrel Garden Inn and Tidewater Residences.</t>
        </is>
      </c>
      <c r="G11" s="1" t="n">
        <v>3</v>
      </c>
      <c r="H11" s="1" t="n">
        <v>3</v>
      </c>
      <c r="I11" s="1" t="n">
        <v>9</v>
      </c>
      <c r="J11" s="1" t="inlineStr">
        <is>
          <t>Yes</t>
        </is>
      </c>
      <c r="K11" s="1" t="inlineStr">
        <is>
          <t>Not run</t>
        </is>
      </c>
      <c r="L11" s="1" t="n"/>
      <c r="M11" s="1" t="n"/>
    </row>
    <row r="12">
      <c r="A12" s="1" t="inlineStr">
        <is>
          <t>NW11</t>
        </is>
      </c>
      <c r="B12" s="1" t="inlineStr">
        <is>
          <t>Registered guest</t>
        </is>
      </c>
      <c r="C12" s="1" t="inlineStr">
        <is>
          <t>Search</t>
        </is>
      </c>
      <c r="D12" s="1" t="inlineStr">
        <is>
          <t>Open https://anishonly121.github.io/northwind-stays/v1/search.html?as=tester. Select Singapore in the City dropdown, type 12/03/2027 into the Check-in (DD/MM/YYYY) field, type 15/03/2027 into the Check-out (DD/MM/YYYY) field, select 5 in the Guests dropdown, then click the Search button.</t>
        </is>
      </c>
      <c r="E12" s="1" t="inlineStr">
        <is>
          <t>City: Singapore; Check-in (DD/MM/YYYY): 12/03/2027; Check-out (DD/MM/YYYY): 15/03/2027; Guests: 5</t>
        </is>
      </c>
      <c r="F12" s="1" t="inlineStr">
        <is>
          <t>After clicking Search, the results line reads "1 property found". The only property card shown is Tidewater Residences.</t>
        </is>
      </c>
      <c r="G12" s="1" t="n">
        <v>3</v>
      </c>
      <c r="H12" s="1" t="n">
        <v>2</v>
      </c>
      <c r="I12" s="1" t="n">
        <v>6</v>
      </c>
      <c r="J12" s="1" t="inlineStr">
        <is>
          <t>No</t>
        </is>
      </c>
      <c r="K12" s="1" t="inlineStr">
        <is>
          <t>Not run</t>
        </is>
      </c>
      <c r="L12" s="1" t="n"/>
      <c r="M12" s="1" t="n"/>
    </row>
    <row r="13">
      <c r="A13" s="1" t="inlineStr">
        <is>
          <t>NW12</t>
        </is>
      </c>
      <c r="B13" s="1" t="inlineStr">
        <is>
          <t>Registered guest</t>
        </is>
      </c>
      <c r="C13" s="1" t="inlineStr">
        <is>
          <t>Filter: min price</t>
        </is>
      </c>
      <c r="D13" s="1" t="inlineStr">
        <is>
          <t>Open https://anishonly121.github.io/northwind-stays/v1/results.html?as=tester&amp;city=Singapore&amp;checkin=12/03/2027&amp;checkout=15/03/2027&amp;guests=2&amp;rooms=1. Type 200 into the Min price per night (S$) field, then click the Apply filters button.</t>
        </is>
      </c>
      <c r="E13" s="1" t="inlineStr">
        <is>
          <t>Search: Singapore, 12/03/2027 to 15/03/2027, 2 guests, 1 room; Min price per night (S$): 200</t>
        </is>
      </c>
      <c r="F13" s="1" t="inlineStr">
        <is>
          <t>After clicking Apply filters, the results line reads "2 properties found". Exactly 2 property cards are shown (in any order): Northwind Marina Suites and Tidewater Residences.</t>
        </is>
      </c>
      <c r="G13" s="1" t="n">
        <v>2</v>
      </c>
      <c r="H13" s="1" t="n">
        <v>2</v>
      </c>
      <c r="I13" s="1" t="n">
        <v>4</v>
      </c>
      <c r="J13" s="1" t="inlineStr">
        <is>
          <t>No</t>
        </is>
      </c>
      <c r="K13" s="1" t="inlineStr">
        <is>
          <t>Not run</t>
        </is>
      </c>
      <c r="L13" s="1" t="n"/>
      <c r="M13" s="1" t="n"/>
    </row>
    <row r="14">
      <c r="A14" s="1" t="inlineStr">
        <is>
          <t>NW13</t>
        </is>
      </c>
      <c r="B14" s="1" t="inlineStr">
        <is>
          <t>Registered guest</t>
        </is>
      </c>
      <c r="C14" s="1" t="inlineStr">
        <is>
          <t>Filter: max price</t>
        </is>
      </c>
      <c r="D14" s="1" t="inlineStr">
        <is>
          <t>Open https://anishonly121.github.io/northwind-stays/v1/results.html?as=tester&amp;city=Singapore&amp;checkin=12/03/2027&amp;checkout=15/03/2027&amp;guests=2&amp;rooms=1. Type 200 into the Max price per night (S$) field, then click the Apply filters button.</t>
        </is>
      </c>
      <c r="E14" s="1" t="inlineStr">
        <is>
          <t>Search: Singapore, 12/03/2027 to 15/03/2027, 2 guests, 1 room; Max price per night (S$): 200</t>
        </is>
      </c>
      <c r="F14" s="1" t="inlineStr">
        <is>
          <t>After clicking Apply filters, the results line reads "3 properties found". Exactly 3 property cards are shown (in any order): Lantern Quay Hotel, Kestrel Garden Inn and Tidewater Residences.</t>
        </is>
      </c>
      <c r="G14" s="1" t="n">
        <v>2</v>
      </c>
      <c r="H14" s="1" t="n">
        <v>3</v>
      </c>
      <c r="I14" s="1" t="n">
        <v>6</v>
      </c>
      <c r="J14" s="1" t="inlineStr">
        <is>
          <t>No</t>
        </is>
      </c>
      <c r="K14" s="1" t="inlineStr">
        <is>
          <t>Not run</t>
        </is>
      </c>
      <c r="L14" s="1" t="n"/>
      <c r="M14" s="1" t="n"/>
    </row>
    <row r="15">
      <c r="A15" s="1" t="inlineStr">
        <is>
          <t>NW14</t>
        </is>
      </c>
      <c r="B15" s="1" t="inlineStr">
        <is>
          <t>Registered guest</t>
        </is>
      </c>
      <c r="C15" s="1" t="inlineStr">
        <is>
          <t>Filter: max price</t>
        </is>
      </c>
      <c r="D15" s="1" t="inlineStr">
        <is>
          <t>Open https://anishonly121.github.io/northwind-stays/v1/results.html?as=tester&amp;city=Bangkok&amp;checkin=12/03/2027&amp;checkout=15/03/2027&amp;guests=2&amp;rooms=1. Type 200 into the Max price per night (S$) field, then click the Apply filters button.</t>
        </is>
      </c>
      <c r="E15" s="1" t="inlineStr">
        <is>
          <t>Search: Bangkok, 12/03/2027 to 15/03/2027, 2 guests, 1 room; Max price per night (S$): 200</t>
        </is>
      </c>
      <c r="F15" s="1" t="inlineStr">
        <is>
          <t>After clicking Apply filters, the results line reads "2 properties found". Exactly 2 property cards are shown (in any order): Teakwood Serviced Suites and Lotus Lane Hotel.</t>
        </is>
      </c>
      <c r="G15" s="1" t="n">
        <v>2</v>
      </c>
      <c r="H15" s="1" t="n">
        <v>2</v>
      </c>
      <c r="I15" s="1" t="n">
        <v>4</v>
      </c>
      <c r="J15" s="1" t="inlineStr">
        <is>
          <t>No</t>
        </is>
      </c>
      <c r="K15" s="1" t="inlineStr">
        <is>
          <t>Not run</t>
        </is>
      </c>
      <c r="L15" s="1" t="n"/>
      <c r="M15" s="1" t="n"/>
    </row>
    <row r="16">
      <c r="A16" s="1" t="inlineStr">
        <is>
          <t>NW15</t>
        </is>
      </c>
      <c r="B16" s="1" t="inlineStr">
        <is>
          <t>Registered guest</t>
        </is>
      </c>
      <c r="C16" s="1" t="inlineStr">
        <is>
          <t>Filter: star rating</t>
        </is>
      </c>
      <c r="D16" s="1" t="inlineStr">
        <is>
          <t>Open https://anishonly121.github.io/northwind-stays/v1/results.html?as=tester&amp;checkin=12/03/2027&amp;checkout=15/03/2027&amp;guests=2&amp;rooms=1. Tick the 5 stars checkbox, then click the Apply filters button.</t>
        </is>
      </c>
      <c r="E16" s="1" t="inlineStr">
        <is>
          <t>Search: All cities, 12/03/2027 to 15/03/2027, 2 guests, 1 room; Tick: 5 stars</t>
        </is>
      </c>
      <c r="F16" s="1" t="inlineStr">
        <is>
          <t>After clicking Apply filters, the results line reads "4 properties found". Exactly 4 property cards are shown (in any order): Northwind Marina Suites, Orchid River Hotel, Northwind Skyline Tokyo and Foxglove Square Hotel.</t>
        </is>
      </c>
      <c r="G16" s="1" t="n">
        <v>2</v>
      </c>
      <c r="H16" s="1" t="n">
        <v>2</v>
      </c>
      <c r="I16" s="1" t="n">
        <v>4</v>
      </c>
      <c r="J16" s="1" t="inlineStr">
        <is>
          <t>No</t>
        </is>
      </c>
      <c r="K16" s="1" t="inlineStr">
        <is>
          <t>Not run</t>
        </is>
      </c>
      <c r="L16" s="1" t="n"/>
      <c r="M16" s="1" t="n"/>
    </row>
    <row r="17">
      <c r="A17" s="1" t="inlineStr">
        <is>
          <t>NW16</t>
        </is>
      </c>
      <c r="B17" s="1" t="inlineStr">
        <is>
          <t>Registered guest</t>
        </is>
      </c>
      <c r="C17" s="1" t="inlineStr">
        <is>
          <t>Filter: property type</t>
        </is>
      </c>
      <c r="D17" s="1" t="inlineStr">
        <is>
          <t>Open https://anishonly121.github.io/northwind-stays/v1/results.html?as=tester&amp;city=Singapore&amp;checkin=12/03/2027&amp;checkout=15/03/2027&amp;guests=2&amp;rooms=1. Tick the Serviced apartment checkbox, then click the Apply filters button.</t>
        </is>
      </c>
      <c r="E17" s="1" t="inlineStr">
        <is>
          <t>Search: Singapore, 12/03/2027 to 15/03/2027, 2 guests, 1 room; Tick: Serviced apartment</t>
        </is>
      </c>
      <c r="F17" s="1" t="inlineStr">
        <is>
          <t>After clicking Apply filters, the results line reads "2 properties found". Exactly 2 property cards are shown (in any order): Northwind Marina Suites and Tidewater Residences.</t>
        </is>
      </c>
      <c r="G17" s="1" t="n">
        <v>2</v>
      </c>
      <c r="H17" s="1" t="n">
        <v>1</v>
      </c>
      <c r="I17" s="1" t="n">
        <v>2</v>
      </c>
      <c r="J17" s="1" t="inlineStr">
        <is>
          <t>No</t>
        </is>
      </c>
      <c r="K17" s="1" t="inlineStr">
        <is>
          <t>Not run</t>
        </is>
      </c>
      <c r="L17" s="1" t="n"/>
      <c r="M17" s="1" t="n"/>
    </row>
    <row r="18">
      <c r="A18" s="1" t="inlineStr">
        <is>
          <t>NW17</t>
        </is>
      </c>
      <c r="B18" s="1" t="inlineStr">
        <is>
          <t>Registered guest</t>
        </is>
      </c>
      <c r="C18" s="1" t="inlineStr">
        <is>
          <t>Filter: amenities</t>
        </is>
      </c>
      <c r="D18" s="1" t="inlineStr">
        <is>
          <t>Open https://anishonly121.github.io/northwind-stays/v1/results.html?as=tester&amp;checkin=12/03/2027&amp;checkout=15/03/2027&amp;guests=2&amp;rooms=1. Tick the Pet friendly checkbox, then click the Apply filters button.</t>
        </is>
      </c>
      <c r="E18" s="1" t="inlineStr">
        <is>
          <t>Search: All cities, 12/03/2027 to 15/03/2027, 2 guests, 1 room; Tick: Pet friendly</t>
        </is>
      </c>
      <c r="F18" s="1" t="inlineStr">
        <is>
          <t>After clicking Apply filters, the results line reads "5 properties found". Exactly 5 property cards are shown (in any order): Tidewater Residences, Teakwood Serviced Suites, Maple Crossing Apartments, Wattle Bay Apartments and Bramblewick Apartments.</t>
        </is>
      </c>
      <c r="G18" s="1" t="n">
        <v>2</v>
      </c>
      <c r="H18" s="1" t="n">
        <v>2</v>
      </c>
      <c r="I18" s="1" t="n">
        <v>4</v>
      </c>
      <c r="J18" s="1" t="inlineStr">
        <is>
          <t>No</t>
        </is>
      </c>
      <c r="K18" s="1" t="inlineStr">
        <is>
          <t>Not run</t>
        </is>
      </c>
      <c r="L18" s="1" t="n"/>
      <c r="M18" s="1" t="n"/>
    </row>
    <row r="19">
      <c r="A19" s="1" t="inlineStr">
        <is>
          <t>NW18</t>
        </is>
      </c>
      <c r="B19" s="1" t="inlineStr">
        <is>
          <t>Registered guest</t>
        </is>
      </c>
      <c r="C19" s="1" t="inlineStr">
        <is>
          <t>Filter: amenities</t>
        </is>
      </c>
      <c r="D19" s="1" t="inlineStr">
        <is>
          <t>Open https://anishonly121.github.io/northwind-stays/v1/results.html?as=tester&amp;checkin=12/03/2027&amp;checkout=15/03/2027&amp;guests=2&amp;rooms=1. Tick the Pool checkbox, tick the Gym checkbox, then click the Apply filters button.</t>
        </is>
      </c>
      <c r="E19" s="1" t="inlineStr">
        <is>
          <t>Search: All cities, 12/03/2027 to 15/03/2027, 2 guests, 1 room; Tick: Pool; Tick: Gym</t>
        </is>
      </c>
      <c r="F19" s="1" t="inlineStr">
        <is>
          <t>After clicking Apply filters (only properties with both Pool and Gym), the results line reads "4 properties found". Exactly 4 property cards are shown (in any order): Northwind Marina Suites, Saffron Hill Hotel, Orchid River Hotel and Northwind Skyline Tokyo.</t>
        </is>
      </c>
      <c r="G19" s="1" t="n">
        <v>2</v>
      </c>
      <c r="H19" s="1" t="n">
        <v>2</v>
      </c>
      <c r="I19" s="1" t="n">
        <v>4</v>
      </c>
      <c r="J19" s="1" t="inlineStr">
        <is>
          <t>No</t>
        </is>
      </c>
      <c r="K19" s="1" t="inlineStr">
        <is>
          <t>Not run</t>
        </is>
      </c>
      <c r="L19" s="1" t="n"/>
      <c r="M19" s="1" t="n"/>
    </row>
    <row r="20">
      <c r="A20" s="1" t="inlineStr">
        <is>
          <t>NW19</t>
        </is>
      </c>
      <c r="B20" s="1" t="inlineStr">
        <is>
          <t>Registered guest</t>
        </is>
      </c>
      <c r="C20" s="1" t="inlineStr">
        <is>
          <t>Filter: combined</t>
        </is>
      </c>
      <c r="D20" s="1" t="inlineStr">
        <is>
          <t>Open https://anishonly121.github.io/northwind-stays/v1/results.html?as=tester&amp;city=Singapore&amp;checkin=12/03/2027&amp;checkout=15/03/2027&amp;guests=2&amp;rooms=1. Tick the 3 stars checkbox, tick the Pool checkbox, then click the Apply filters button.</t>
        </is>
      </c>
      <c r="E20" s="1" t="inlineStr">
        <is>
          <t>Search: Singapore, 12/03/2027 to 15/03/2027, 2 guests, 1 room; Tick: 3 stars; Tick: Pool</t>
        </is>
      </c>
      <c r="F20" s="1" t="inlineStr">
        <is>
          <t>After clicking Apply filters, the page shows "No properties match your filters." No property cards are shown.</t>
        </is>
      </c>
      <c r="G20" s="1" t="n">
        <v>1</v>
      </c>
      <c r="H20" s="1" t="n">
        <v>2</v>
      </c>
      <c r="I20" s="1" t="n">
        <v>2</v>
      </c>
      <c r="J20" s="1" t="inlineStr">
        <is>
          <t>No</t>
        </is>
      </c>
      <c r="K20" s="1" t="inlineStr">
        <is>
          <t>Not run</t>
        </is>
      </c>
      <c r="L20" s="1" t="n"/>
      <c r="M20" s="1" t="n"/>
    </row>
    <row r="21">
      <c r="A21" s="1" t="inlineStr">
        <is>
          <t>NW20</t>
        </is>
      </c>
      <c r="B21" s="1" t="inlineStr">
        <is>
          <t>Registered guest</t>
        </is>
      </c>
      <c r="C21" s="1" t="inlineStr">
        <is>
          <t>Filter: clear filters</t>
        </is>
      </c>
      <c r="D21" s="1" t="inlineStr">
        <is>
          <t>Open https://anishonly121.github.io/northwind-stays/v1/results.html?as=tester&amp;city=Singapore&amp;checkin=12/03/2027&amp;checkout=15/03/2027&amp;guests=2&amp;rooms=1. Tick the 4 stars checkbox, tick the Pool checkbox, click the Apply filters button, then check the results line. Next, click the Clear filters button.</t>
        </is>
      </c>
      <c r="E21" s="1" t="inlineStr">
        <is>
          <t>Search: Singapore, 12/03/2027 to 15/03/2027, 2 guests, 1 room; Tick: 4 stars; Tick: Pool</t>
        </is>
      </c>
      <c r="F21" s="1" t="inlineStr">
        <is>
          <t>After clicking Apply filters, the results line reads "1 property found". After clicking Clear filters, the 4 stars checkbox is unticked. The Pool checkbox is unticked. The results line reads "4 properties found". Exactly 4 property cards are shown (in any order): Northwind Marina Suites, Lantern Quay Hotel, Kestrel Garden Inn and Tidewater Residences.</t>
        </is>
      </c>
      <c r="G21" s="1" t="n">
        <v>2</v>
      </c>
      <c r="H21" s="1" t="n">
        <v>2</v>
      </c>
      <c r="I21" s="1" t="n">
        <v>4</v>
      </c>
      <c r="J21" s="1" t="inlineStr">
        <is>
          <t>No</t>
        </is>
      </c>
      <c r="K21" s="1" t="inlineStr">
        <is>
          <t>Not run</t>
        </is>
      </c>
      <c r="L21" s="1" t="n"/>
      <c r="M21" s="1" t="n"/>
    </row>
    <row r="22">
      <c r="A22" s="1" t="inlineStr">
        <is>
          <t>NW21</t>
        </is>
      </c>
      <c r="B22" s="1" t="inlineStr">
        <is>
          <t>Registered guest</t>
        </is>
      </c>
      <c r="C22" s="1" t="inlineStr">
        <is>
          <t>Sort</t>
        </is>
      </c>
      <c r="D22" s="1" t="inlineStr">
        <is>
          <t>Open https://anishonly121.github.io/northwind-stays/v1/results.html?as=tester&amp;city=Singapore&amp;checkin=12/03/2027&amp;checkout=15/03/2027&amp;guests=2&amp;rooms=1. Select Price (high to low) in the Sort by dropdown, then select Recommended in the Sort by dropdown.</t>
        </is>
      </c>
      <c r="E22" s="1" t="inlineStr">
        <is>
          <t>Search: Singapore, 12/03/2027 to 15/03/2027, 2 guests, 1 room; Sort by: Price (high to low); Sort by: Recommended</t>
        </is>
      </c>
      <c r="F22" s="1" t="inlineStr">
        <is>
          <t>With Recommended selected, the first property card is Northwind Marina Suites and the last property card is Tidewater Residences.</t>
        </is>
      </c>
      <c r="G22" s="1" t="n">
        <v>1</v>
      </c>
      <c r="H22" s="1" t="n">
        <v>1</v>
      </c>
      <c r="I22" s="1" t="n">
        <v>1</v>
      </c>
      <c r="J22" s="1" t="inlineStr">
        <is>
          <t>No</t>
        </is>
      </c>
      <c r="K22" s="1" t="inlineStr">
        <is>
          <t>Not run</t>
        </is>
      </c>
      <c r="L22" s="1" t="n"/>
      <c r="M22" s="1" t="n"/>
    </row>
    <row r="23">
      <c r="A23" s="1" t="inlineStr">
        <is>
          <t>NW22</t>
        </is>
      </c>
      <c r="B23" s="1" t="inlineStr">
        <is>
          <t>Registered guest</t>
        </is>
      </c>
      <c r="C23" s="1" t="inlineStr">
        <is>
          <t>Sort</t>
        </is>
      </c>
      <c r="D23" s="1" t="inlineStr">
        <is>
          <t>Open https://anishonly121.github.io/northwind-stays/v1/results.html?as=tester&amp;city=Singapore&amp;checkin=12/03/2027&amp;checkout=15/03/2027&amp;guests=2&amp;rooms=1. Select Price (low to high) in the Sort by dropdown.</t>
        </is>
      </c>
      <c r="E23" s="1" t="inlineStr">
        <is>
          <t>Search: Singapore, 12/03/2027 to 15/03/2027, 2 guests, 1 room; Sort by: Price (low to high)</t>
        </is>
      </c>
      <c r="F23" s="1" t="inlineStr">
        <is>
          <t>After choosing Price (low to high), the first property card is Kestrel Garden Inn and the last property card is Northwind Marina Suites.</t>
        </is>
      </c>
      <c r="G23" s="1" t="n">
        <v>2</v>
      </c>
      <c r="H23" s="1" t="n">
        <v>2</v>
      </c>
      <c r="I23" s="1" t="n">
        <v>4</v>
      </c>
      <c r="J23" s="1" t="inlineStr">
        <is>
          <t>No</t>
        </is>
      </c>
      <c r="K23" s="1" t="inlineStr">
        <is>
          <t>Not run</t>
        </is>
      </c>
      <c r="L23" s="1" t="n"/>
      <c r="M23" s="1" t="n"/>
    </row>
    <row r="24">
      <c r="A24" s="1" t="inlineStr">
        <is>
          <t>NW23</t>
        </is>
      </c>
      <c r="B24" s="1" t="inlineStr">
        <is>
          <t>Registered guest</t>
        </is>
      </c>
      <c r="C24" s="1" t="inlineStr">
        <is>
          <t>Sort</t>
        </is>
      </c>
      <c r="D24" s="1" t="inlineStr">
        <is>
          <t>Open https://anishonly121.github.io/northwind-stays/v1/results.html?as=tester&amp;city=Singapore&amp;checkin=12/03/2027&amp;checkout=15/03/2027&amp;guests=2&amp;rooms=1. Select Price (high to low) in the Sort by dropdown.</t>
        </is>
      </c>
      <c r="E24" s="1" t="inlineStr">
        <is>
          <t>Search: Singapore, 12/03/2027 to 15/03/2027, 2 guests, 1 room; Sort by: Price (high to low)</t>
        </is>
      </c>
      <c r="F24" s="1" t="inlineStr">
        <is>
          <t>After choosing Price (high to low), the first property card is Northwind Marina Suites and the last property card is Kestrel Garden Inn.</t>
        </is>
      </c>
      <c r="G24" s="1" t="n">
        <v>2</v>
      </c>
      <c r="H24" s="1" t="n">
        <v>1</v>
      </c>
      <c r="I24" s="1" t="n">
        <v>2</v>
      </c>
      <c r="J24" s="1" t="inlineStr">
        <is>
          <t>No</t>
        </is>
      </c>
      <c r="K24" s="1" t="inlineStr">
        <is>
          <t>Not run</t>
        </is>
      </c>
      <c r="L24" s="1" t="n"/>
      <c r="M24" s="1" t="n"/>
    </row>
    <row r="25">
      <c r="A25" s="1" t="inlineStr">
        <is>
          <t>NW24</t>
        </is>
      </c>
      <c r="B25" s="1" t="inlineStr">
        <is>
          <t>Registered guest</t>
        </is>
      </c>
      <c r="C25" s="1" t="inlineStr">
        <is>
          <t>Sort</t>
        </is>
      </c>
      <c r="D25" s="1" t="inlineStr">
        <is>
          <t>Open https://anishonly121.github.io/northwind-stays/v1/results.html?as=tester&amp;city=Singapore&amp;checkin=12/03/2027&amp;checkout=15/03/2027&amp;guests=2&amp;rooms=1. Select Rating (high to low) in the Sort by dropdown.</t>
        </is>
      </c>
      <c r="E25" s="1" t="inlineStr">
        <is>
          <t>Search: Singapore, 12/03/2027 to 15/03/2027, 2 guests, 1 room; Sort by: Rating (high to low)</t>
        </is>
      </c>
      <c r="F25" s="1" t="inlineStr">
        <is>
          <t>After choosing Rating (high to low), the first property card is Tidewater Residences and the last property card is Kestrel Garden Inn.</t>
        </is>
      </c>
      <c r="G25" s="1" t="n">
        <v>1</v>
      </c>
      <c r="H25" s="1" t="n">
        <v>2</v>
      </c>
      <c r="I25" s="1" t="n">
        <v>2</v>
      </c>
      <c r="J25" s="1" t="inlineStr">
        <is>
          <t>No</t>
        </is>
      </c>
      <c r="K25" s="1" t="inlineStr">
        <is>
          <t>Not run</t>
        </is>
      </c>
      <c r="L25" s="1" t="n"/>
      <c r="M25" s="1" t="n"/>
    </row>
    <row r="26">
      <c r="A26" s="1" t="inlineStr">
        <is>
          <t>NW25</t>
        </is>
      </c>
      <c r="B26" s="1" t="inlineStr">
        <is>
          <t>Registered guest</t>
        </is>
      </c>
      <c r="C26" s="1" t="inlineStr">
        <is>
          <t>Property details</t>
        </is>
      </c>
      <c r="D26" s="1" t="inlineStr">
        <is>
          <t>Open https://anishonly121.github.io/northwind-stays/v1/results.html?as=tester&amp;city=Singapore&amp;checkin=12/03/2027&amp;checkout=15/03/2027&amp;guests=2&amp;rooms=1. Click the View details button on the Lantern Quay Hotel card.</t>
        </is>
      </c>
      <c r="E26" s="1" t="inlineStr">
        <is>
          <t>Search: Singapore, 12/03/2027 to 15/03/2027, 2 guests, 1 room</t>
        </is>
      </c>
      <c r="F26" s="1" t="inlineStr">
        <is>
          <t>On the details page, the page heading is "Lantern Quay Hotel". "S$185 per night" is shown on the page. "4 stars" is shown on the page. "8.7/10" is shown on the page. "Nights: 3" is shown on the page. A "Book now" button is shown.</t>
        </is>
      </c>
      <c r="G26" s="1" t="n">
        <v>3</v>
      </c>
      <c r="H26" s="1" t="n">
        <v>2</v>
      </c>
      <c r="I26" s="1" t="n">
        <v>6</v>
      </c>
      <c r="J26" s="1" t="inlineStr">
        <is>
          <t>Yes</t>
        </is>
      </c>
      <c r="K26" s="1" t="inlineStr">
        <is>
          <t>Not run</t>
        </is>
      </c>
      <c r="L26" s="1" t="n"/>
      <c r="M26" s="1" t="n"/>
    </row>
    <row r="27">
      <c r="A27" s="1" t="inlineStr">
        <is>
          <t>NW26</t>
        </is>
      </c>
      <c r="B27" s="1" t="inlineStr">
        <is>
          <t>Registered guest</t>
        </is>
      </c>
      <c r="C27" s="1" t="inlineStr">
        <is>
          <t>Booking</t>
        </is>
      </c>
      <c r="D27" s="1" t="inlineStr">
        <is>
          <t>Open https://anishonly121.github.io/northwind-stays/v1/details.html?as=tester&amp;id=northwind-marina-suites&amp;city=Singapore&amp;checkin=12/03/2027&amp;checkout=15/03/2027&amp;guests=2&amp;rooms=1. Click the Book now button. On the booking page, check the booking summary, type Alex Tester into the Full name field, type alex.tester@northwind.test into the Email field, type 91234567 into the Mobile number (+65) field, then click the Confirm booking button.</t>
        </is>
      </c>
      <c r="E27" s="1" t="inlineStr">
        <is>
          <t>Search: Singapore, 12/03/2027 to 15/03/2027, 2 guests, 1 room; Full name: Alex Tester; Email: alex.tester@northwind.test; Mobile number (+65): 91234567</t>
        </is>
      </c>
      <c r="F27" s="1" t="inlineStr">
        <is>
          <t>Before confirming, on the booking page, "Nights: 3" is shown on the page. "Rooms: 1" is shown on the page. "Total: S$960" is shown on the page. "Payment: Pay at property" is shown on the page. After clicking Confirm booking, the page heading is "Booking confirmed". "Northwind Marina Suites" is shown on the page. "Total: S$960" is shown on the page. "Payment: Pay at property" is shown on the page.</t>
        </is>
      </c>
      <c r="G27" s="1" t="n">
        <v>3</v>
      </c>
      <c r="H27" s="1" t="n">
        <v>3</v>
      </c>
      <c r="I27" s="1" t="n">
        <v>9</v>
      </c>
      <c r="J27" s="1" t="inlineStr">
        <is>
          <t>Yes</t>
        </is>
      </c>
      <c r="K27" s="1" t="inlineStr">
        <is>
          <t>Not run</t>
        </is>
      </c>
      <c r="L27" s="1" t="n"/>
      <c r="M27" s="1" t="n"/>
    </row>
    <row r="28">
      <c r="A28" s="1" t="inlineStr">
        <is>
          <t>NW27</t>
        </is>
      </c>
      <c r="B28" s="1" t="inlineStr">
        <is>
          <t>Registered guest</t>
        </is>
      </c>
      <c r="C28" s="1" t="inlineStr">
        <is>
          <t>Booking</t>
        </is>
      </c>
      <c r="D28" s="1" t="inlineStr">
        <is>
          <t>Open https://anishonly121.github.io/northwind-stays/v1/results.html?as=tester&amp;city=Singapore&amp;checkin=12/03/2027&amp;checkout=15/03/2027&amp;guests=2&amp;rooms=2. Click the View details button on the Lantern Quay Hotel card. On the details page, click the Book now button. On the booking page, check the booking summary, type Alex Tester into the Full name field, type alex.tester@northwind.test into the Email field, type 91234567 into the Mobile number (+65) field, then click the Confirm booking button.</t>
        </is>
      </c>
      <c r="E28" s="1" t="inlineStr">
        <is>
          <t>Search: Singapore, 12/03/2027 to 15/03/2027, 2 guests, 2 rooms; Full name: Alex Tester; Email: alex.tester@northwind.test; Mobile number (+65): 91234567</t>
        </is>
      </c>
      <c r="F28" s="1" t="inlineStr">
        <is>
          <t>Before confirming, on the booking page, "Nights: 3" is shown on the page. "Rooms: 2" is shown on the page. "Total: S$1,110" is shown on the page. After clicking Confirm booking, the page heading is "Booking confirmed". "Total: S$1,110" is shown on the page.</t>
        </is>
      </c>
      <c r="G28" s="1" t="n">
        <v>3</v>
      </c>
      <c r="H28" s="1" t="n">
        <v>3</v>
      </c>
      <c r="I28" s="1" t="n">
        <v>9</v>
      </c>
      <c r="J28" s="1" t="inlineStr">
        <is>
          <t>No</t>
        </is>
      </c>
      <c r="K28" s="1" t="inlineStr">
        <is>
          <t>Not run</t>
        </is>
      </c>
      <c r="L28" s="1" t="n"/>
      <c r="M28" s="1" t="n"/>
    </row>
    <row r="29">
      <c r="A29" s="1" t="inlineStr">
        <is>
          <t>NW28</t>
        </is>
      </c>
      <c r="B29" s="1" t="inlineStr">
        <is>
          <t>Registered guest</t>
        </is>
      </c>
      <c r="C29" s="1" t="inlineStr">
        <is>
          <t>Booking validation</t>
        </is>
      </c>
      <c r="D29" s="1" t="inlineStr">
        <is>
          <t>Open https://anishonly121.github.io/northwind-stays/v1/book.html?as=tester&amp;id=lantern-quay-hotel&amp;city=Singapore&amp;checkin=12/03/2027&amp;checkout=15/03/2027&amp;guests=2&amp;rooms=1. Leave the Full name field empty, type alex.tester@northwind.test into the Email field, type 91234567 into the Mobile number (+65) field, then click the Confirm booking button.</t>
        </is>
      </c>
      <c r="E29" s="1" t="inlineStr">
        <is>
          <t>Search: Singapore, 12/03/2027 to 15/03/2027, 2 guests, 1 room; Full name: (empty); Email: alex.tester@northwind.test; Mobile number (+65): 91234567</t>
        </is>
      </c>
      <c r="F29" s="1" t="inlineStr">
        <is>
          <t>After clicking Confirm booking, "Enter your full name." is shown on the page. The page heading is "Complete your booking".</t>
        </is>
      </c>
      <c r="G29" s="1" t="n">
        <v>2</v>
      </c>
      <c r="H29" s="1" t="n">
        <v>2</v>
      </c>
      <c r="I29" s="1" t="n">
        <v>4</v>
      </c>
      <c r="J29" s="1" t="inlineStr">
        <is>
          <t>No</t>
        </is>
      </c>
      <c r="K29" s="1" t="inlineStr">
        <is>
          <t>Not run</t>
        </is>
      </c>
      <c r="L29" s="1" t="n"/>
      <c r="M29" s="1" t="n"/>
    </row>
    <row r="30">
      <c r="A30" s="1" t="inlineStr">
        <is>
          <t>NW29</t>
        </is>
      </c>
      <c r="B30" s="1" t="inlineStr">
        <is>
          <t>Registered guest</t>
        </is>
      </c>
      <c r="C30" s="1" t="inlineStr">
        <is>
          <t>Booking validation</t>
        </is>
      </c>
      <c r="D30" s="1" t="inlineStr">
        <is>
          <t>Open https://anishonly121.github.io/northwind-stays/v1/book.html?as=tester&amp;id=lantern-quay-hotel&amp;city=Singapore&amp;checkin=12/03/2027&amp;checkout=15/03/2027&amp;guests=2&amp;rooms=1. Type Alex Tester into the Full name field, type alex.tester.northwind.test into the Email field, type 91234567 into the Mobile number (+65) field, then click the Confirm booking button.</t>
        </is>
      </c>
      <c r="E30" s="1" t="inlineStr">
        <is>
          <t>Search: Singapore, 12/03/2027 to 15/03/2027, 2 guests, 1 room; Full name: Alex Tester; Email: alex.tester.northwind.test; Mobile number (+65): 91234567</t>
        </is>
      </c>
      <c r="F30" s="1" t="inlineStr">
        <is>
          <t>After clicking Confirm booking, "Enter a valid email address." is shown on the page. The page heading is "Complete your booking".</t>
        </is>
      </c>
      <c r="G30" s="1" t="n">
        <v>2</v>
      </c>
      <c r="H30" s="1" t="n">
        <v>2</v>
      </c>
      <c r="I30" s="1" t="n">
        <v>4</v>
      </c>
      <c r="J30" s="1" t="inlineStr">
        <is>
          <t>No</t>
        </is>
      </c>
      <c r="K30" s="1" t="inlineStr">
        <is>
          <t>Not run</t>
        </is>
      </c>
      <c r="L30" s="1" t="n"/>
      <c r="M30" s="1" t="n"/>
    </row>
    <row r="31">
      <c r="A31" s="1" t="inlineStr">
        <is>
          <t>NW30</t>
        </is>
      </c>
      <c r="B31" s="1" t="inlineStr">
        <is>
          <t>Registered guest</t>
        </is>
      </c>
      <c r="C31" s="1" t="inlineStr">
        <is>
          <t>Booking validation</t>
        </is>
      </c>
      <c r="D31" s="1" t="inlineStr">
        <is>
          <t>Open https://anishonly121.github.io/northwind-stays/v1/book.html?as=tester&amp;id=lantern-quay-hotel&amp;city=Singapore&amp;checkin=12/03/2027&amp;checkout=15/03/2027&amp;guests=2&amp;rooms=1. Type Alex Tester into the Full name field, type alex.tester@northwind.test into the Email field, type 71234567 into the Mobile number (+65) field, then click the Confirm booking button.</t>
        </is>
      </c>
      <c r="E31" s="1" t="inlineStr">
        <is>
          <t>Search: Singapore, 12/03/2027 to 15/03/2027, 2 guests, 1 room; Full name: Alex Tester; Email: alex.tester@northwind.test; Mobile number (+65): 71234567</t>
        </is>
      </c>
      <c r="F31" s="1" t="inlineStr">
        <is>
          <t>After clicking Confirm booking, "Enter a valid Singapore mobile number." is shown on the page. The page heading is "Complete your booking".</t>
        </is>
      </c>
      <c r="G31" s="1" t="n">
        <v>2</v>
      </c>
      <c r="H31" s="1" t="n">
        <v>3</v>
      </c>
      <c r="I31" s="1" t="n">
        <v>6</v>
      </c>
      <c r="J31" s="1" t="inlineStr">
        <is>
          <t>No</t>
        </is>
      </c>
      <c r="K31" s="1" t="inlineStr">
        <is>
          <t>Not run</t>
        </is>
      </c>
      <c r="L31" s="1" t="n"/>
      <c r="M31" s="1" t="n"/>
    </row>
    <row r="32">
      <c r="A32" s="1" t="inlineStr">
        <is>
          <t>NW31</t>
        </is>
      </c>
      <c r="B32" s="1" t="inlineStr">
        <is>
          <t>Registered guest</t>
        </is>
      </c>
      <c r="C32" s="1" t="inlineStr">
        <is>
          <t>Confirmation</t>
        </is>
      </c>
      <c r="D32" s="1" t="inlineStr">
        <is>
          <t>Open https://anishonly121.github.io/northwind-stays/v1/book.html?as=tester&amp;id=kestrel-garden-inn&amp;city=Singapore&amp;checkin=20/04/2027&amp;checkout=22/04/2027&amp;guests=2&amp;rooms=1. Type Alex Tester into the Full name field, type alex.tester@northwind.test into the Email field, type 91234567 into the Mobile number (+65) field, then click the Confirm booking button.</t>
        </is>
      </c>
      <c r="E32" s="1" t="inlineStr">
        <is>
          <t>Search: Singapore, 20/04/2027 to 22/04/2027, 2 guests, 1 room; Full name: Alex Tester; Email: alex.tester@northwind.test; Mobile number (+65): 91234567</t>
        </is>
      </c>
      <c r="F32" s="1" t="inlineStr">
        <is>
          <t>After clicking Confirm booking, the page heading is "Booking confirmed". "Booking reference: NW-100001" is shown on the page. "Kestrel Garden Inn" is shown on the page. "Check-in: 20/04/2027" is shown on the page. "Check-out: 22/04/2027" is shown on the page. "Total: S$240" is shown on the page.</t>
        </is>
      </c>
      <c r="G32" s="1" t="n">
        <v>3</v>
      </c>
      <c r="H32" s="1" t="n">
        <v>2</v>
      </c>
      <c r="I32" s="1" t="n">
        <v>6</v>
      </c>
      <c r="J32" s="1" t="inlineStr">
        <is>
          <t>No</t>
        </is>
      </c>
      <c r="K32" s="1" t="inlineStr">
        <is>
          <t>Not run</t>
        </is>
      </c>
      <c r="L32" s="1" t="n"/>
      <c r="M32" s="1" t="n"/>
    </row>
    <row r="33">
      <c r="A33" s="1" t="inlineStr">
        <is>
          <t>NW32</t>
        </is>
      </c>
      <c r="B33" s="1" t="inlineStr">
        <is>
          <t>Registered guest</t>
        </is>
      </c>
      <c r="C33" s="1" t="inlineStr">
        <is>
          <t>My bookings</t>
        </is>
      </c>
      <c r="D33" s="1" t="inlineStr">
        <is>
          <t>Open https://anishonly121.github.io/northwind-stays/v1/book.html?as=tester&amp;id=tidewater-residences&amp;city=Singapore&amp;checkin=12/03/2027&amp;checkout=15/03/2027&amp;guests=2&amp;rooms=1. Type Alex Tester into the Full name field, type alex.tester@northwind.test into the Email field, type 91234567 into the Mobile number (+65) field, then click the Confirm booking button. On the confirmation page, click the Go to My bookings link.</t>
        </is>
      </c>
      <c r="E33" s="1" t="inlineStr">
        <is>
          <t>Search: Singapore, 12/03/2027 to 15/03/2027, 2 guests, 1 room; Full name: Alex Tester; Email: alex.tester@northwind.test; Mobile number (+65): 91234567</t>
        </is>
      </c>
      <c r="F33" s="1" t="inlineStr">
        <is>
          <t>On the My bookings page, the page heading is "My bookings". "NW-100001" is shown on the page. "Tidewater Residences" is shown on the page. "12/03/2027 to 15/03/2027" is shown on the page. "S$600" is shown on the page. "Confirmed" is shown on the page. A "Cancel booking" button is shown.</t>
        </is>
      </c>
      <c r="G33" s="1" t="n">
        <v>3</v>
      </c>
      <c r="H33" s="1" t="n">
        <v>2</v>
      </c>
      <c r="I33" s="1" t="n">
        <v>6</v>
      </c>
      <c r="J33" s="1" t="inlineStr">
        <is>
          <t>Yes</t>
        </is>
      </c>
      <c r="K33" s="1" t="inlineStr">
        <is>
          <t>Not run</t>
        </is>
      </c>
      <c r="L33" s="1" t="n"/>
      <c r="M33" s="1" t="n"/>
    </row>
    <row r="34">
      <c r="A34" s="1" t="inlineStr">
        <is>
          <t>NW33</t>
        </is>
      </c>
      <c r="B34" s="1" t="inlineStr">
        <is>
          <t>Registered guest</t>
        </is>
      </c>
      <c r="C34" s="1" t="inlineStr">
        <is>
          <t>My bookings</t>
        </is>
      </c>
      <c r="D34" s="1" t="inlineStr">
        <is>
          <t>Open https://anishonly121.github.io/northwind-stays/v1/book.html?as=tester&amp;id=lantern-quay-hotel&amp;city=Singapore&amp;checkin=12/03/2027&amp;checkout=15/03/2027&amp;guests=2&amp;rooms=1. Type Alex Tester into the Full name field, type alex.tester@northwind.test into the Email field, type 91234567 into the Mobile number (+65) field, then click the Confirm booking button. On the confirmation page, click the Go to My bookings link. On the My bookings page, click the Cancel booking button.</t>
        </is>
      </c>
      <c r="E34" s="1" t="inlineStr">
        <is>
          <t>Search: Singapore, 12/03/2027 to 15/03/2027, 2 guests, 1 room; Full name: Alex Tester; Email: alex.tester@northwind.test; Mobile number (+65): 91234567</t>
        </is>
      </c>
      <c r="F34" s="1" t="inlineStr">
        <is>
          <t>After clicking Cancel booking, "Cancelled" is shown on the page. "Confirmed" is not shown anywhere on the page. No "Cancel booking" button is shown.</t>
        </is>
      </c>
      <c r="G34" s="1" t="n">
        <v>3</v>
      </c>
      <c r="H34" s="1" t="n">
        <v>2</v>
      </c>
      <c r="I34" s="1" t="n">
        <v>6</v>
      </c>
      <c r="J34" s="1" t="inlineStr">
        <is>
          <t>No</t>
        </is>
      </c>
      <c r="K34" s="1" t="inlineStr">
        <is>
          <t>Not run</t>
        </is>
      </c>
      <c r="L34" s="1" t="n"/>
      <c r="M34" s="1" t="n"/>
    </row>
    <row r="35">
      <c r="A35" s="1" t="inlineStr">
        <is>
          <t>NW34</t>
        </is>
      </c>
      <c r="B35" s="1" t="inlineStr">
        <is>
          <t>Registered guest</t>
        </is>
      </c>
      <c r="C35" s="1" t="inlineStr">
        <is>
          <t>My bookings</t>
        </is>
      </c>
      <c r="D35" s="1" t="inlineStr">
        <is>
          <t>Open https://anishonly121.github.io/northwind-stays/v1/bookings.html?as=tester.</t>
        </is>
      </c>
      <c r="E35" s="1" t="inlineStr">
        <is>
          <t>None</t>
        </is>
      </c>
      <c r="F35" s="1" t="inlineStr">
        <is>
          <t>The page heading is "My bookings". "You have no bookings yet." is shown on the page.</t>
        </is>
      </c>
      <c r="G35" s="1" t="n">
        <v>1</v>
      </c>
      <c r="H35" s="1" t="n">
        <v>1</v>
      </c>
      <c r="I35" s="1" t="n">
        <v>1</v>
      </c>
      <c r="J35" s="1" t="inlineStr">
        <is>
          <t>No</t>
        </is>
      </c>
      <c r="K35" s="1" t="inlineStr">
        <is>
          <t>Not run</t>
        </is>
      </c>
      <c r="L35" s="1" t="n"/>
      <c r="M35" s="1" t="n"/>
    </row>
  </sheetData>
  <dataValidations count="4">
    <dataValidation sqref="G2:G500" showDropDown="0" showInputMessage="0" showErrorMessage="1" allowBlank="1" errorTitle="Invalid Impact" error="Impact must be a whole number from 1 to 3." type="whole" operator="between">
      <formula1>1</formula1>
      <formula2>3</formula2>
    </dataValidation>
    <dataValidation sqref="H2:H500" showDropDown="0" showInputMessage="0" showErrorMessage="1" allowBlank="1" errorTitle="Invalid Likelihood" error="Likelihood must be a whole number from 1 to 3." type="whole" operator="between">
      <formula1>1</formula1>
      <formula2>3</formula2>
    </dataValidation>
    <dataValidation sqref="J2:J500" showDropDown="0" showInputMessage="0" showErrorMessage="1" allowBlank="1" errorTitle="Invalid Smoke" error="Smoke must be one of: Yes, No." type="list">
      <formula1>"Yes,No"</formula1>
    </dataValidation>
    <dataValidation sqref="K2:K500" showDropDown="0" showInputMessage="0" showErrorMessage="1" allowBlank="1" errorTitle="Invalid Status" error="Status must be one of: Pass, Fail, Not run." type="list">
      <formula1>"Pass,Fail,Not run"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00" customWidth="1" min="2" max="2"/>
  </cols>
  <sheetData>
    <row r="1">
      <c r="A1" s="2" t="inlineStr">
        <is>
          <t>Northwind Stays UAT test sheet</t>
        </is>
      </c>
    </row>
    <row r="2" ht="30" customHeight="1">
      <c r="A2" s="1" t="inlineStr">
        <is>
          <t>Northwind Stays is a fictional hotel booking website used as a controlled UAT target. No real bookings, payments or personal data.</t>
        </is>
      </c>
    </row>
    <row r="3">
      <c r="A3" s="1" t="inlineStr">
        <is>
          <t>This sheet tests Build 1.0.0 at https://anishonly121.github.io/northwind-stays/v1/</t>
        </is>
      </c>
    </row>
    <row r="4" ht="24" customHeight="1">
      <c r="A4" s="3" t="inlineStr">
        <is>
          <t>Columns (worksheet "Tests", Excel table "UATSteps")</t>
        </is>
      </c>
    </row>
    <row r="5">
      <c r="A5" s="4" t="inlineStr">
        <is>
          <t>StepID</t>
        </is>
      </c>
      <c r="B5" s="1" t="inlineStr">
        <is>
          <t>Unique ID of the test row (NW01, NW02, ...).</t>
        </is>
      </c>
    </row>
    <row r="6">
      <c r="A6" s="4" t="inlineStr">
        <is>
          <t>Persona</t>
        </is>
      </c>
      <c r="B6" s="1" t="inlineStr">
        <is>
          <t>Who is doing the test (for example Registered guest, Locked user, Signed-out visitor).</t>
        </is>
      </c>
    </row>
    <row r="7">
      <c r="A7" s="4" t="inlineStr">
        <is>
          <t>Feature</t>
        </is>
      </c>
      <c r="B7" s="1" t="inlineStr">
        <is>
          <t>The area of the site being tested.</t>
        </is>
      </c>
    </row>
    <row r="8">
      <c r="A8" s="4" t="inlineStr">
        <is>
          <t>WhatToDo</t>
        </is>
      </c>
      <c r="B8" s="1" t="inlineStr">
        <is>
          <t>Every action, in order. Starts with the full URL to open. Says exactly which value goes into which field.</t>
        </is>
      </c>
    </row>
    <row r="9">
      <c r="A9" s="4" t="inlineStr">
        <is>
          <t>TestData</t>
        </is>
      </c>
      <c r="B9" s="1" t="inlineStr">
        <is>
          <t>The values used in WhatToDo, listed for reference.</t>
        </is>
      </c>
    </row>
    <row r="10">
      <c r="A10" s="4" t="inlineStr">
        <is>
          <t>ExpectedResult</t>
        </is>
      </c>
      <c r="B10" s="1" t="inlineStr">
        <is>
          <t>What the screen must show. Text in double quotes must match the page exactly.</t>
        </is>
      </c>
    </row>
    <row r="11">
      <c r="A11" s="4" t="inlineStr">
        <is>
          <t>Impact</t>
        </is>
      </c>
      <c r="B11" s="1" t="inlineStr">
        <is>
          <t>How bad a failure would be: 1 (low) to 3 (high).</t>
        </is>
      </c>
    </row>
    <row r="12">
      <c r="A12" s="4" t="inlineStr">
        <is>
          <t>Likelihood</t>
        </is>
      </c>
      <c r="B12" s="1" t="inlineStr">
        <is>
          <t>How likely a failure is: 1 (low) to 3 (high).</t>
        </is>
      </c>
    </row>
    <row r="13">
      <c r="A13" s="4" t="inlineStr">
        <is>
          <t>RiskScore</t>
        </is>
      </c>
      <c r="B13" s="1" t="inlineStr">
        <is>
          <t>Impact multiplied by Likelihood (1 to 9). Stored as a plain number.</t>
        </is>
      </c>
    </row>
    <row r="14">
      <c r="A14" s="4" t="inlineStr">
        <is>
          <t>Smoke</t>
        </is>
      </c>
      <c r="B14" s="1" t="inlineStr">
        <is>
          <t>Yes for the quick smoke test rows, otherwise No.</t>
        </is>
      </c>
    </row>
    <row r="15">
      <c r="A15" s="4" t="inlineStr">
        <is>
          <t>Status</t>
        </is>
      </c>
      <c r="B15" s="1" t="inlineStr">
        <is>
          <t>Not run, Pass or Fail. Starts as Not run.</t>
        </is>
      </c>
    </row>
    <row r="16">
      <c r="A16" s="4" t="inlineStr">
        <is>
          <t>RunDate</t>
        </is>
      </c>
      <c r="B16" s="1" t="inlineStr">
        <is>
          <t>Date the row was run. Empty until run.</t>
        </is>
      </c>
    </row>
    <row r="17">
      <c r="A17" s="4" t="inlineStr">
        <is>
          <t>Notes</t>
        </is>
      </c>
      <c r="B17" s="1" t="inlineStr">
        <is>
          <t>What was seen, especially for a Fail. Empty until run.</t>
        </is>
      </c>
    </row>
    <row r="18" ht="24" customHeight="1">
      <c r="A18" s="3" t="inlineStr">
        <is>
          <t>Run order</t>
        </is>
      </c>
    </row>
    <row r="19">
      <c r="A19" s="1" t="inlineStr">
        <is>
          <t>1. Run every row with Smoke = Yes first.</t>
        </is>
      </c>
    </row>
    <row r="20">
      <c r="A20" s="1" t="inlineStr">
        <is>
          <t>2. Then run the remaining rows by RiskScore, highest first.</t>
        </is>
      </c>
    </row>
    <row r="21">
      <c r="A21" s="1" t="inlineStr">
        <is>
          <t>3. When RiskScore is equal, run the lower StepID first.</t>
        </is>
      </c>
    </row>
    <row r="22" ht="24" customHeight="1">
      <c r="A22" s="3" t="inlineStr">
        <is>
          <t>Each row is self-contained</t>
        </is>
      </c>
    </row>
    <row r="23" ht="30" customHeight="1">
      <c r="A23" s="1" t="inlineStr">
        <is>
          <t>Start every row in a fresh browser session and open the URL at the start of WhatToDo. No row depends on data from another row, so rows can run in any order.</t>
        </is>
      </c>
    </row>
    <row r="24" ht="45" customHeight="1">
      <c r="A24" s="1" t="inlineStr">
        <is>
          <t>Rows that test login or the one-time code use the real login, and the Access control row starts signed out on purpose. All other rows start on a signed-in page with ?as=tester in the URL. That is a test shortcut that signs in tester@northwind.test straight away.</t>
        </is>
      </c>
    </row>
    <row r="25" ht="30" customHeight="1">
      <c r="A25" s="1" t="inlineStr">
        <is>
          <t>Mark a row Pass only if everything in ExpectedResult is true. Otherwise mark it Fail and describe what you saw in Notes.</t>
        </is>
      </c>
    </row>
    <row r="26" ht="24" customHeight="1">
      <c r="A26" s="3" t="inlineStr">
        <is>
          <t>Test accounts</t>
        </is>
      </c>
    </row>
    <row r="27" ht="30" customHeight="1">
      <c r="A27" s="1" t="inlineStr">
        <is>
          <t>tester@northwind.test / Test@1234: normal user. locked@northwind.test / Test@1234: locked account. One-time code: 123456.</t>
        </is>
      </c>
    </row>
  </sheetData>
  <mergeCells count="14">
    <mergeCell ref="A4:B4"/>
    <mergeCell ref="A20:B20"/>
    <mergeCell ref="A21:B21"/>
    <mergeCell ref="A2:B2"/>
    <mergeCell ref="A24:B24"/>
    <mergeCell ref="A26:B26"/>
    <mergeCell ref="A25:B25"/>
    <mergeCell ref="A19:B19"/>
    <mergeCell ref="A1:B1"/>
    <mergeCell ref="A23:B23"/>
    <mergeCell ref="A18:B18"/>
    <mergeCell ref="A27:B27"/>
    <mergeCell ref="A3:B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2026-10-09T03:22:55Z</dcterms:created>
  <dcterms:modified xsi:type="dcterms:W3CDTF">2026-10-09T03:22:55Z</dcterms:modified>
</cp:coreProperties>
</file>