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cenarios" sheetId="1" r:id="rId4"/>
    <sheet state="visible" name="SystemTestcases" sheetId="2" r:id="rId5"/>
    <sheet state="visible" name="IntegrationTestcases" sheetId="3" r:id="rId6"/>
    <sheet state="visible" name="FunctionalTestcases" sheetId="4" r:id="rId7"/>
  </sheets>
  <definedNames/>
  <calcPr/>
</workbook>
</file>

<file path=xl/sharedStrings.xml><?xml version="1.0" encoding="utf-8"?>
<sst xmlns="http://schemas.openxmlformats.org/spreadsheetml/2006/main" count="1510" uniqueCount="812">
  <si>
    <t>SC_HLS</t>
  </si>
  <si>
    <t>Module</t>
  </si>
  <si>
    <t>Feature</t>
  </si>
  <si>
    <t>SC_Type</t>
  </si>
  <si>
    <t>SC_Priority</t>
  </si>
  <si>
    <t>Pre-Conditions</t>
  </si>
  <si>
    <t>Objective/TestScenario</t>
  </si>
  <si>
    <t>AMZ_UR_001</t>
  </si>
  <si>
    <t>home page</t>
  </si>
  <si>
    <t>User Registration</t>
  </si>
  <si>
    <t>Integration</t>
  </si>
  <si>
    <t>High</t>
  </si>
  <si>
    <t>1.Browser should be installed
2.Internet connection should be present</t>
  </si>
  <si>
    <t>Verify that a new user can successfully register with valid details.</t>
  </si>
  <si>
    <t>AMZ_UR_002</t>
  </si>
  <si>
    <t>Verify that registration fails with an already registered email address.</t>
  </si>
  <si>
    <t>AMZ_UR_003</t>
  </si>
  <si>
    <t xml:space="preserve">1.Browser should be installed
2.Internet connection should be present
3.User should be logged in </t>
  </si>
  <si>
    <t xml:space="preserve"> Verify that the user receives a confirmation email upon successful registration.</t>
  </si>
  <si>
    <t>AMZ_UL_004</t>
  </si>
  <si>
    <t>User Login</t>
  </si>
  <si>
    <t>Functional</t>
  </si>
  <si>
    <t>1.Browser should be installed
2.Internet connection should be present
3.User should be registered</t>
  </si>
  <si>
    <t>Verify that a registered user can log in with valid credentials.</t>
  </si>
  <si>
    <t>AMZ_UL_005</t>
  </si>
  <si>
    <t>Verify that the "Forgot Password" functionality sends a password reset email.</t>
  </si>
  <si>
    <t>AMZ_SNF_006</t>
  </si>
  <si>
    <t>Product Search and Filtering</t>
  </si>
  <si>
    <t xml:space="preserve">1.Browser should be installed
2.Internet connection should be present
</t>
  </si>
  <si>
    <t>Verify that the user can search for products using the search bar</t>
  </si>
  <si>
    <t>AMZ_SNF_007</t>
  </si>
  <si>
    <t xml:space="preserve">1.Browser should be installed
2.Internet connection should be present
                    </t>
  </si>
  <si>
    <t>Verify that the user can filter search results by various criteria (e.g., price, brand, ratings)</t>
  </si>
  <si>
    <t>AMZ_PD_008</t>
  </si>
  <si>
    <t>product details</t>
  </si>
  <si>
    <t>Verify that clicking on a product displays the product details page.</t>
  </si>
  <si>
    <t>AMZ_FD_009</t>
  </si>
  <si>
    <t>fresh details</t>
  </si>
  <si>
    <t>high</t>
  </si>
  <si>
    <t>1.internet connection should be present
2.Browser should be installed</t>
  </si>
  <si>
    <t>verify that clicking on fresh icon it redirect to fresh page and displayed all fresh product on page</t>
  </si>
  <si>
    <t>AMZ_AF_010</t>
  </si>
  <si>
    <t>amazon fresh</t>
  </si>
  <si>
    <t>verify that clicking on amazon fresh icon then it show all relevent product categaries.</t>
  </si>
  <si>
    <t>AMZ_UL_011</t>
  </si>
  <si>
    <t>update location</t>
  </si>
  <si>
    <t>verify that clicking on update location icon then it displayed should be update location box.</t>
  </si>
  <si>
    <t>AMZ_AMTV_012</t>
  </si>
  <si>
    <t>amazon mini tv</t>
  </si>
  <si>
    <t>verify that clicking on amazon mini tv  icon it redirect to the amazon mini tv page and display amazon mini tv page.</t>
  </si>
  <si>
    <t>AMZ_SELL_013</t>
  </si>
  <si>
    <t>sell</t>
  </si>
  <si>
    <t>verify that clicking on sell icon it redirect to the amazon sell page and display amazon sell page.</t>
  </si>
  <si>
    <t>AMZ_BS_014</t>
  </si>
  <si>
    <t>best seller</t>
  </si>
  <si>
    <t>verify that clicking on best seller icon it redirect to the best seller page and display its page.</t>
  </si>
  <si>
    <t>AMZ_IMPOTED_015</t>
  </si>
  <si>
    <t>imported</t>
  </si>
  <si>
    <t>1.Browser should be installed
2.Internet connection should be present
3.user should be on home page
4.user should be on amazon mini tv page</t>
  </si>
  <si>
    <t>verify that clicking on imported icon it redirect to the imported page and display its page.</t>
  </si>
  <si>
    <t>AMZ_MOB_016</t>
  </si>
  <si>
    <t>mobile</t>
  </si>
  <si>
    <t>verify that clicking on mobil icon it redirect to the mobile page and display its page.</t>
  </si>
  <si>
    <t>AMZ_AMZ.IN_017</t>
  </si>
  <si>
    <t>amazon.in</t>
  </si>
  <si>
    <t>verify that clicking on amazon.in logo it redirect to the amazon product categaries page and display its all product categaries image page.</t>
  </si>
  <si>
    <t>AMZ_RO_018</t>
  </si>
  <si>
    <t>return and order</t>
  </si>
  <si>
    <t>1.Browser should be installed
2.Internet connection should be present
3.user should be logged in</t>
  </si>
  <si>
    <t>verify that clicking on return&amp;order icon it redirect to the its page and display  all user placed order and return order.</t>
  </si>
  <si>
    <t>AMZ_TD_019</t>
  </si>
  <si>
    <t>today's deal</t>
  </si>
  <si>
    <t>verify that clicking on today's deal icon it redirect to the today's deal page and display its page.</t>
  </si>
  <si>
    <t>AMZ_O_020</t>
  </si>
  <si>
    <t xml:space="preserve"> Amazon</t>
  </si>
  <si>
    <t>place order</t>
  </si>
  <si>
    <t>System</t>
  </si>
  <si>
    <t>1.Internet connection should be present
2.user should be logged in
3.selcted products are in stoke</t>
  </si>
  <si>
    <t>verify that user is able to place the order.</t>
  </si>
  <si>
    <t>AMZ_TO_21</t>
  </si>
  <si>
    <t>amazon</t>
  </si>
  <si>
    <t>track order</t>
  </si>
  <si>
    <t>system</t>
  </si>
  <si>
    <t>medium</t>
  </si>
  <si>
    <t>1.Internet connection should be present
2.user should be logged in
3.product should be placed.</t>
  </si>
  <si>
    <t>verify that user can track the order.</t>
  </si>
  <si>
    <t>AMZ_WL_22</t>
  </si>
  <si>
    <t>wishlist</t>
  </si>
  <si>
    <t>1.user should be logged in
2.product should be available</t>
  </si>
  <si>
    <t>verify that use can add the product to the wishlist.</t>
  </si>
  <si>
    <t>AMZ_RVW_23</t>
  </si>
  <si>
    <t>add review</t>
  </si>
  <si>
    <t>1. user should be logged in.
2. order should be delivered.</t>
  </si>
  <si>
    <t>To verify if the user can give review to the specific product or not.</t>
  </si>
  <si>
    <t>AMZ_VRVW_24</t>
  </si>
  <si>
    <t>view review</t>
  </si>
  <si>
    <t>1.product should be selected</t>
  </si>
  <si>
    <t>to verify that use can see the customer review for selected product</t>
  </si>
  <si>
    <t>AMZ_COM_25</t>
  </si>
  <si>
    <t>compare</t>
  </si>
  <si>
    <t>low</t>
  </si>
  <si>
    <t>verify that use can compare the selected product with other similar product based on (cost,quality,</t>
  </si>
  <si>
    <t>AMZ_EXC_26</t>
  </si>
  <si>
    <t>exchange</t>
  </si>
  <si>
    <t xml:space="preserve">1.user should be logged in
2.product should be selected </t>
  </si>
  <si>
    <t>verify that user can exchange the selected product with there similar category old product</t>
  </si>
  <si>
    <t>AMZ_P_27</t>
  </si>
  <si>
    <t>profile edit</t>
  </si>
  <si>
    <t>1.user should be logged in</t>
  </si>
  <si>
    <t>verify that user can edit his profile details</t>
  </si>
  <si>
    <t>AMZ_VP_28</t>
  </si>
  <si>
    <t>view profile</t>
  </si>
  <si>
    <t>1.use sholud be logged in</t>
  </si>
  <si>
    <t>verify that use can view his profile details.</t>
  </si>
  <si>
    <t>AMZ_PAY_29</t>
  </si>
  <si>
    <t>payment</t>
  </si>
  <si>
    <t>1.use sholud be logged in
2.product order should be placed</t>
  </si>
  <si>
    <t>verify that user can do the payment smooth and secure</t>
  </si>
  <si>
    <t>AMZ_ATC_30</t>
  </si>
  <si>
    <t>add to cart</t>
  </si>
  <si>
    <t xml:space="preserve">1.user should be logged in
2.product should be selected </t>
  </si>
  <si>
    <t>verify that if user can add a selected product to the cart</t>
  </si>
  <si>
    <t>AMZ_RATC_31</t>
  </si>
  <si>
    <t>remove to cart</t>
  </si>
  <si>
    <t>1.user should be logged in 
2.product should be added in card</t>
  </si>
  <si>
    <t>verify that if user can remove  added product from  cart</t>
  </si>
  <si>
    <t>AMZ_RP_32</t>
  </si>
  <si>
    <t xml:space="preserve">return </t>
  </si>
  <si>
    <t>1.user should be logged in 
2.product should be delivered</t>
  </si>
  <si>
    <t>verify that user can return the delivered product</t>
  </si>
  <si>
    <t>AMZ_RF_33</t>
  </si>
  <si>
    <t>refund</t>
  </si>
  <si>
    <t>1.user should be logged in 
2.product should be returned by user</t>
  </si>
  <si>
    <t>verify that user can get refund of returned product</t>
  </si>
  <si>
    <t>AMZ_OD_34</t>
  </si>
  <si>
    <t>order details</t>
  </si>
  <si>
    <t>1.user should be logged in
 2.order should be placed</t>
  </si>
  <si>
    <t>verify if the user can view order details</t>
  </si>
  <si>
    <t>AMZ_RWL_35</t>
  </si>
  <si>
    <t>remove to wish list</t>
  </si>
  <si>
    <t>1.user should be loggd in
2.product should be added in wish list</t>
  </si>
  <si>
    <t>verify that user  can remove the product from wish list</t>
  </si>
  <si>
    <t>AMZ_VC_36</t>
  </si>
  <si>
    <t>view cart</t>
  </si>
  <si>
    <t>1.user should be loggd in
2.product should be added in cart</t>
  </si>
  <si>
    <t>verify that user can see the added product inside cart</t>
  </si>
  <si>
    <t>AMZ_SP_37</t>
  </si>
  <si>
    <t>payment method</t>
  </si>
  <si>
    <t>1.user should be loggd in
2.product should be order</t>
  </si>
  <si>
    <t>verify that user can choose different payment method</t>
  </si>
  <si>
    <t>AMZ_LAG_38</t>
  </si>
  <si>
    <t>language</t>
  </si>
  <si>
    <t>1.user should be loggd in</t>
  </si>
  <si>
    <t>verify if the user is able to change the language</t>
  </si>
  <si>
    <t>AMZ_SM_39</t>
  </si>
  <si>
    <t>social media</t>
  </si>
  <si>
    <t>1.user should be loggd in
2.product should be selected</t>
  </si>
  <si>
    <t>verify that user can share the selected product on social media.</t>
  </si>
  <si>
    <t>AMZ_LO_40</t>
  </si>
  <si>
    <t>logout</t>
  </si>
  <si>
    <t>verify that user are succefully logout from amazon application</t>
  </si>
  <si>
    <t>TC_Id</t>
  </si>
  <si>
    <t>TC_Module</t>
  </si>
  <si>
    <t>TC_Sub-module</t>
  </si>
  <si>
    <t>Test_Case_Severity</t>
  </si>
  <si>
    <t>Test_Case_Priority</t>
  </si>
  <si>
    <t>Pre-Condition</t>
  </si>
  <si>
    <t>Action/Description</t>
  </si>
  <si>
    <t>Test data</t>
  </si>
  <si>
    <t>Expected Result</t>
  </si>
  <si>
    <t>Actual Result</t>
  </si>
  <si>
    <t>Status</t>
  </si>
  <si>
    <t>Remark</t>
  </si>
  <si>
    <t>TC_ST_001</t>
  </si>
  <si>
    <t>PLACE ORDER</t>
  </si>
  <si>
    <t>Critical</t>
  </si>
  <si>
    <t>1. Amazon application should be opened.
2. User should be logged in.</t>
  </si>
  <si>
    <t>Description: to verify that the user is able to order selected product.
Action: 
1. Open amazon application.
2. Login with valid credentials.
3. Search for product in the search bar.
3. Select the product.
4. Add the product to the cart.
5. Proceed to cart.
6.Select delivery address.
7.Select payment method.
8.Review items and delivery.
9. Click on place order.</t>
  </si>
  <si>
    <t>Product = t-shirt
Selected t-shirt = round neck t-shirt</t>
  </si>
  <si>
    <t>user should able to place selected item from t-shirt category</t>
  </si>
  <si>
    <t xml:space="preserve">round neck t-shirt has been placed from t-shirt category </t>
  </si>
  <si>
    <t xml:space="preserve">pass </t>
  </si>
  <si>
    <t>TC_ST_002</t>
  </si>
  <si>
    <t>Description: to verify if the user is able to use pay later method
Action: 
1. Open amazon application.
2. Login with valid credentials.
3. Search for product in the search bar.
3. Select the product.
4. Add the product to the cart.
5. Proceed to cart.
6.Select delivery address.
7.Select payment method  for pay later.
8.Review items and delivery.
9. Click on place order.</t>
  </si>
  <si>
    <t>TC_SC_003</t>
  </si>
  <si>
    <t>Description: to verify if the user is able to use offers for placing order.
Action: 
1. Open amazon application.
2. Login with valid credentials.
3. Search for product in the search bar.
3. Select the product.
4. Add the product to the cart.
5. Proceed to cart.
6. Click on offers.
7.Select the offer.
8. Click on tap to apply.
9. Verify that offer has been applied.
10.Select delivery address.
11.Select payment method.
12.Review items and delivery.
13. Click on place order.</t>
  </si>
  <si>
    <t>PASS</t>
  </si>
  <si>
    <t>TC_SC_004</t>
  </si>
  <si>
    <t>1. User should be registered with registered email 
2. Amazon application should be opened.
2. User should be logged in.</t>
  </si>
  <si>
    <t>Description:
To check whether user is able to get the confirmation mail to placed order
Action: 
1. Open amazon application.
2. Login with valid credentials.
3. Search for product in the search bar.
3. Select the product.
4. Add the product to the cart.
5. Proceed to cart.
6.Select delivery address.
7.Select payment method  for pay later.
8.Review items and delivery.
9. Click on place order.</t>
  </si>
  <si>
    <t>user should get the placed order  confirmation mail from amzon</t>
  </si>
  <si>
    <t>user  got the placed order  confirmation mail from amzon for round neck t-shirt</t>
  </si>
  <si>
    <t>pass</t>
  </si>
  <si>
    <t>TC_SC_005</t>
  </si>
  <si>
    <t>Description: to verify if the user is able to place order with by now
Action: 
1. Open amazon application.
2. Login with valid credentials.
3. Search for product in the search bar.
4. Select the product.
5.Click on buy now icon.
6.Select delivery address.
7.Select payment method  for pay later.
8.Review items and delivery.
9. Click on place order.</t>
  </si>
  <si>
    <t>Product = t-shirt
Selected t-shirt = round neck t-shirt</t>
  </si>
  <si>
    <t>user should able to place selected item from t-shirt category with buy now option</t>
  </si>
  <si>
    <t>TC_SC_006</t>
  </si>
  <si>
    <t>RETURN ORDER</t>
  </si>
  <si>
    <t>1. Amazon application should be opened.
2. User should be logged in.</t>
  </si>
  <si>
    <t>Description: to verify if the user is able to return order
Action: 
1. Open amazon application.
2. Login with valid credentials.
3. Click on return &amp; order icon.
4.Click on order icon.
5. Select the product for return
6.Click on return order.
7.Select or write reason for return
8. Click on submit.
9.Click on confirm.</t>
  </si>
  <si>
    <t>user should able to return order from t-shirt category 
round neck t-shirt</t>
  </si>
  <si>
    <t>user is able to return order from t-shirt category 
round neck t-shirt</t>
  </si>
  <si>
    <t>TC_SC_007</t>
  </si>
  <si>
    <t>REFUND</t>
  </si>
  <si>
    <t>1.User should be return the ordered product 
2.Product must be took by delivery man</t>
  </si>
  <si>
    <t xml:space="preserve">Description: to verify the user is able  to get refund
Action: 
1. Open amazon application.
2. Login with valid credentials
3.Initiate retrun request </t>
  </si>
  <si>
    <t>user should able to get refund for round neck t-shirt</t>
  </si>
  <si>
    <t>user gets refund for round neck t-shirt</t>
  </si>
  <si>
    <t>TC_SC_008</t>
  </si>
  <si>
    <t>TRACK ORDER</t>
  </si>
  <si>
    <t>1. Amazon application should be opened.
2. User should be logged in
3.User must be placed order</t>
  </si>
  <si>
    <t>Description: to verify the user is able  to tarck the placed order
Action: 
1. Open amazon application.
2. Login with valid credentials
3.Click on return &amp; order icon
4.Click on order option
5.Click on product 
6.Click on status</t>
  </si>
  <si>
    <t>user should able to track the round neck t-shirt</t>
  </si>
  <si>
    <t>user has been tracked the round neck t-shirt</t>
  </si>
  <si>
    <t>TC_SC_009</t>
  </si>
  <si>
    <t>ADDRESS</t>
  </si>
  <si>
    <t>major</t>
  </si>
  <si>
    <t>Description: to ensure that user can change his address after placed the order
Action:
1. Open the amazon appliaction.
2. Login with valid credentialas.
3. Add item to cart.
4. Proceed to cart.
5. Click on order.
6. Verify order is placed.
7. Drop an email support@amazon.Com that you have an wish to update your address.
8. Login as admin.
9. Check for update request.
10. Click on approve request.</t>
  </si>
  <si>
    <t>Address = 21,btm 2nd  stage
                     Bangalore,karnatka
                     232419</t>
  </si>
  <si>
    <t>user should able to update address for round neck t-shirt</t>
  </si>
  <si>
    <t>user updated addess for round neck t-shirt</t>
  </si>
  <si>
    <t>TC_SC_010</t>
  </si>
  <si>
    <t>CANCEL ORDER</t>
  </si>
  <si>
    <t>Description: to verify that user can cancel the order.
Action:
1. Open the amazon application.
2. Login with valid credentials.
3. Search for item in the search bar.
4. Add item to cart.
5. Proceed to cart.
6. Click on order.
7. Verify order is placed.
8. Click on profile.
9. Click on your orders.
10. Click on cancel order.</t>
  </si>
  <si>
    <t>ORDER CANCELED</t>
  </si>
  <si>
    <t>Order cancelled</t>
  </si>
  <si>
    <t>TC_SC_011</t>
  </si>
  <si>
    <t>DELETE ACCOUNT</t>
  </si>
  <si>
    <t>Description: to verify that user can delte the existing account.
Action: 
1. Open the amazon application.
2. Login with valid credentials.
3. Click on your profile.
4. Click on settings.
5. Click on account settings.
6.  Click on delete account.
7. Select a option that you are deleting the existing account.
8. Click on delete my account now.</t>
  </si>
  <si>
    <t>account deleted</t>
  </si>
  <si>
    <t>TC_SC_012</t>
  </si>
  <si>
    <t>CHANGE EMAIL</t>
  </si>
  <si>
    <t>Description: to verify that user can change email for existing account.
Action:
1. Open the amazon application.
2. Login with valid credentials.
3. Click on  account &amp; list icon.
4. Click on your account.
5. Click on login &amp; security.
6. Click on edit .
7. Click write your new email.
8. Click on continue.
9. Check for user email change request.
10. Click on approve.</t>
  </si>
  <si>
    <t>EMAIL= ansi@gmail.com</t>
  </si>
  <si>
    <t>email changed</t>
  </si>
  <si>
    <t>TC_SC_013</t>
  </si>
  <si>
    <t>CONTACT NUMBER</t>
  </si>
  <si>
    <t>Description: to verify that user can change mobile number for existing account.
Action:
1. Open the amazon application.
2. Login with valid credentials.
3. Click on  account &amp; list icon.
4. Click on your account.
5. Click on login &amp; security.
6. Click on edit .
7. Click write your new email.
8. Click on continue.
9. Check for user message change request and check otp.
10.Submit the opt.
11. Click on approve.</t>
  </si>
  <si>
    <t>MOBLILE NUMBER CHANGED</t>
  </si>
  <si>
    <t>TC_SC014</t>
  </si>
  <si>
    <t>PAY</t>
  </si>
  <si>
    <t>ELECTRIC BIIL</t>
  </si>
  <si>
    <t>Description:To verify that user can pay his electric bill .
 ACTION:
1. Open the amazon application
2.click on amazon pay
3.click on elelctric bill icon
4.select your state
5.Select your Electricity Board
6.enter you IVRS
7.click on fetch bill
8.click on pay bill
9.select payment menthod
10.click on continue
11.enter bank pin</t>
  </si>
  <si>
    <t>1.ivrs=79698598675
2.bank pin=3674</t>
  </si>
  <si>
    <t xml:space="preserve">user should be pay his electric bill </t>
  </si>
  <si>
    <t>electric bill paid</t>
  </si>
  <si>
    <t>TC_ID_001</t>
  </si>
  <si>
    <t>login</t>
  </si>
  <si>
    <t>1. Internet should be connected.
2.amazon applicati on should be opened
3.Login page should be opened</t>
  </si>
  <si>
    <r>
      <rPr>
        <rFont val="Arial"/>
        <b/>
        <color theme="1"/>
      </rPr>
      <t xml:space="preserve">Description:
</t>
    </r>
    <r>
      <rPr>
        <rFont val="Arial"/>
        <b val="0"/>
        <color theme="1"/>
      </rPr>
      <t xml:space="preserve">To check whether after successful login user is navigate to amazon homepage or not
</t>
    </r>
    <r>
      <rPr>
        <rFont val="Arial"/>
        <b/>
        <color theme="1"/>
      </rPr>
      <t xml:space="preserve">Action:
</t>
    </r>
    <r>
      <rPr>
        <rFont val="Arial"/>
        <b val="0"/>
        <color theme="1"/>
      </rPr>
      <t>1. Open Application
2. Click on Email Field
3. Enter Valid email id
4. Click on Password Field
5. Enter Valid password
6. Click on login Button</t>
    </r>
  </si>
  <si>
    <t>UN: abc@gmail.com 
PWD: Ani1@43</t>
  </si>
  <si>
    <t xml:space="preserve">User should be able to login and on successful login with 
valid homepage Should be displayed </t>
  </si>
  <si>
    <t>user logged in</t>
  </si>
  <si>
    <t>TC_ID_002</t>
  </si>
  <si>
    <t>create account</t>
  </si>
  <si>
    <t>1. Internet should be connected.
2.amazon applicati on should be opened</t>
  </si>
  <si>
    <t>Description:
To check whether after successful creating account,
 user is navigate to amazon homepage or not
Action:
1. Open Application
2. Click on name Field
3. Enter Valid  user name
4.Click on mobile number Field
5.Enter Valid  mobile number
6. Click on Password Field
7. Enter Valid password
8. Click on verify mobile number Button</t>
  </si>
  <si>
    <t>UN:anish
mob- 7490709248
PWD: Ani1@43</t>
  </si>
  <si>
    <t xml:space="preserve">User should be able to login and on successful login with 
valid homepage Should be displayed </t>
  </si>
  <si>
    <t>account created</t>
  </si>
  <si>
    <t>TC_ID_003</t>
  </si>
  <si>
    <t>SEARCH BAR</t>
  </si>
  <si>
    <t>1. Internet connection should be there.
 2. User should be logged in. 
 3. Search bar should be accessible.</t>
  </si>
  <si>
    <t>Description: to check whether the user 
 Is able to search the product.
 Action:
 1. Open amazon application.
 2. Click on search bar.
 3.Enter the product name.
 4.Click on search.</t>
  </si>
  <si>
    <t>PRODUCT NAME= T-SHIRT</t>
  </si>
  <si>
    <t>RELATED T-SHIRT SHOULD BE DISPALYED</t>
  </si>
  <si>
    <t>DISPLAYED REALTED 
 T-SHIRT</t>
  </si>
  <si>
    <t>TC_ID_004</t>
  </si>
  <si>
    <t>ADD  TO CART</t>
  </si>
  <si>
    <t>1.Internet should be connected.
2. User should be logged in
3.Product should be selected</t>
  </si>
  <si>
    <t>Desription: verify that the user is able
 Add product to cart.
 Action:
 1. Open the amazon application.
 2.Search for product in search bar.
 3. Select product to be added to cart</t>
  </si>
  <si>
    <t>PRODUCT NAME=  LONG T-SHIRT</t>
  </si>
  <si>
    <t>LONG T-SHIRT BE ADDED TO THE CART</t>
  </si>
  <si>
    <t>LONG T-SHIRT BE ADDED TO CART</t>
  </si>
  <si>
    <t>TC_ID_005</t>
  </si>
  <si>
    <t>ORDER PLACEMENT</t>
  </si>
  <si>
    <t>1.Internet should be connected.
2. User should be logged in.
3. Product should be added to cart</t>
  </si>
  <si>
    <t>descriiption: verify that order placement
 inetgrates with cart, buy and payment.
 action:
 1.open amazon application.
 2.navigateto cart.
 3.proceed to buy.
4. select a delivery address
5. select a payment method.</t>
  </si>
  <si>
    <t>1.LONG T-SHIRT
2.PAYMENT OPTION</t>
  </si>
  <si>
    <t>ORDER SHOULD BE PLACED AND PAYMENT
 PROCESSED.</t>
  </si>
  <si>
    <t>ORDER IS SUCCESSFUL AND 
 PAYMENT IS PROCESSED</t>
  </si>
  <si>
    <t>TC_ID_006</t>
  </si>
  <si>
    <t>REMOVE PRODUCT 
FROM CART</t>
  </si>
  <si>
    <t>Major</t>
  </si>
  <si>
    <t>description: to check whether the user 
 is able to remove product from cart.
 action:
 1. open amazon application.
 2. click on search bar.
 3.enter the product name.
 4.add items to cart.
 5. remove items from cart</t>
  </si>
  <si>
    <t>SHOE,T-SHIRT</t>
  </si>
  <si>
    <t>SHOE,T-SHIRT SHOULD BE REMOVED TO CART</t>
  </si>
  <si>
    <t>PRODUCT REMOVED</t>
  </si>
  <si>
    <t>TC_ID_007</t>
  </si>
  <si>
    <t>ADD PRODUCT TO 
 WISH LIST</t>
  </si>
  <si>
    <t>Medium</t>
  </si>
  <si>
    <t>1.Internet should be connected.
2. User should be logged in</t>
  </si>
  <si>
    <t>description: to check whether the user 
 is able to add product to cart.
 action:
 1. open amazon application.
 2. click on search bar.
 3.enter the product name.
 4.select items.
 5. click on wish list icon.</t>
  </si>
  <si>
    <t>SHOE</t>
  </si>
  <si>
    <t>SHOE SHOULD BE ADD TO WISH LIST</t>
  </si>
  <si>
    <t>SHOE HAS BEEN ADD TO WISH LIST</t>
  </si>
  <si>
    <t>TC_ID_008</t>
  </si>
  <si>
    <t>REMOVE PRODUCT  
 FROM WISH LIST</t>
  </si>
  <si>
    <t>description: to check whether the user 
 is able to remove product from cart.
 action:
 1. open amazon application.
 2. click on account and list.
 3.click on your wish list.
 4.select items.
 5. click on delete icon.</t>
  </si>
  <si>
    <t>SHOE SHOULD BE REMOVED FROM WISH LIST</t>
  </si>
  <si>
    <t>SHOE HAS BEEN REMOVED FROM WISH LIST</t>
  </si>
  <si>
    <t>TC_ID_009</t>
  </si>
  <si>
    <t>FILTER</t>
  </si>
  <si>
    <t>1.Internet should be connected.
2. User should be logged in
3.Product should be selected</t>
  </si>
  <si>
    <t>Description: To verify that users can select
 filter options for refining search results.
 ACTION:
 1. Open the amazon application.
 2. Search for product.
 3. Select a filter option.</t>
  </si>
  <si>
    <t>mobile sholud be filter on bases oof brand ,rate ,price</t>
  </si>
  <si>
    <t>mobile has been filtered</t>
  </si>
  <si>
    <t>TC_ID_010</t>
  </si>
  <si>
    <t>PRODUCT REVIEWS</t>
  </si>
  <si>
    <t>Minor</t>
  </si>
  <si>
    <t>1.Product should be selected</t>
  </si>
  <si>
    <t>description: verify that the user is able
 add reviews for restaurant.
 actions: 
 1. open the amazon application.
 2. select an product.
 3.click on ratings.
 4.click on write review.
 5. select star ratings.
 6.add detailed review.
 7. click on submit.</t>
  </si>
  <si>
    <t>QUAITY IS VERY  BAD</t>
  </si>
  <si>
    <t>REVIEW SHOULD BE ADDED TO PRODUCT.</t>
  </si>
  <si>
    <t>REVIEW ADDED TO THE PRODUCT</t>
  </si>
  <si>
    <t>TC_ID_011</t>
  </si>
  <si>
    <t>Home page</t>
  </si>
  <si>
    <t>LOCATION</t>
  </si>
  <si>
    <t>1.Internet should be connected.
2. User should be logged in</t>
  </si>
  <si>
    <t>description: verify that  the user is able
 to access location service.
 actions:
 1. open the amazon application.
 2. click on delivery to.
 3.click on add address.
 5.click on autofill.</t>
  </si>
  <si>
    <t>APPLICATION SHOULD ABLE TO LOCATE THE 
 USERS LOCATION.</t>
  </si>
  <si>
    <t>LOCATED USERS LOCATION 
 SUCCESSFULLY</t>
  </si>
  <si>
    <t>TC_ID_012</t>
  </si>
  <si>
    <t>amazon fashion</t>
  </si>
  <si>
    <t>SOCIAL MEDIA</t>
  </si>
  <si>
    <t>description: verify that product can 
be shared via social medias.
 action:
 1.open the amazon application.
 2.click on search bar.
 3. search the product.
 4. click on share icon.
 5.share witth social media accounts.</t>
  </si>
  <si>
    <t>ROLEX WATCH</t>
  </si>
  <si>
    <t>ROLEX WATCH SHOULD BE SHARE VIA SOCIAL MEDIA</t>
  </si>
  <si>
    <t xml:space="preserve">ROLEX WATCH SHARED </t>
  </si>
  <si>
    <t>TC_ID_013</t>
  </si>
  <si>
    <t>sign in</t>
  </si>
  <si>
    <t>SIGN IN</t>
  </si>
  <si>
    <t>Description:
To check whether after successful login with otp or not
Action:
1. Open Application
2. Click on Mobile number
3. Enter Valid moblie number
4. Click on opt button
5. Enter Valid otp
6. Click on login Button</t>
  </si>
  <si>
    <t>UN:
mob- 7490709248
opt- 123421</t>
  </si>
  <si>
    <t>USER SHOULD BE SIGN IN OT THE APPLICATION</t>
  </si>
  <si>
    <t>USER SIGNED IN</t>
  </si>
  <si>
    <t>TC_ID_014`</t>
  </si>
  <si>
    <t>Description:
To check whether user can login by mobile number or not
Action:
1. Open Application
2. Click on Email or mobile phone number Field
3. Enter Valid  phone number
4. Click on Password Field
5. Enter Valid password
6. Click on verify mobile number Button</t>
  </si>
  <si>
    <t xml:space="preserve">
mob- 7490709248
pwd- anis@123</t>
  </si>
  <si>
    <t>TC_ID_015</t>
  </si>
  <si>
    <t>Product should to added to cart</t>
  </si>
  <si>
    <t>Description:To verify that user is able to order an product.
 ACTION:
 1.Open the amazon application.
 2.Search for product.
 3. Add food to cart.
 4. Click on place order.</t>
  </si>
  <si>
    <t xml:space="preserve">addida shoe in cart </t>
  </si>
  <si>
    <t>USER SHOULD BE PLACE THE ADDIDA SHOE</t>
  </si>
  <si>
    <t>ADDIDA SHOE PLACED SUCCESSFULLY</t>
  </si>
  <si>
    <t>TC_ID_016</t>
  </si>
  <si>
    <t>Description:To verify that user is able to order an 
product via
buy now
 ACTION: 
1.Open the amazon application.
2.Search for product.
3. select the product
4.click on buy now
5. Click on place order.</t>
  </si>
  <si>
    <t>addida shoe</t>
  </si>
  <si>
    <t>user should be place the shoe</t>
  </si>
  <si>
    <t>shoe placed successfully</t>
  </si>
  <si>
    <t>TC_ID_017</t>
  </si>
  <si>
    <t>Product should be added to cart</t>
  </si>
  <si>
    <t>Description: To ensure that users can pay using
 cash on delivery method.
 ACTION:
 1. Open the amazon application.
 2. Add product to cart.
 3. Select payment method as cash on delivery.
 4. Click on place order.</t>
  </si>
  <si>
    <t>select product</t>
  </si>
  <si>
    <t>user should be place the select product</t>
  </si>
  <si>
    <t>product placed successfully</t>
  </si>
  <si>
    <t>TC_ID_018</t>
  </si>
  <si>
    <t>Description:To ensure that users can pay using upi apps.
 ACTION:
 1. Open the amazon app.
 2.Add product to cart.
 3.Select payment method as any UPI app.
 4. click on place order</t>
  </si>
  <si>
    <t>TC_ID_019</t>
  </si>
  <si>
    <t>LANGUAGE</t>
  </si>
  <si>
    <t>Description: To verify  that user can change the language.
 ACTION:
 1. Open the amazon app.
 2.Click on country flage.
 3. click on choose language.
 4. choose the language.
 5. click on save change.</t>
  </si>
  <si>
    <t>1. ENGLISH
2. বাংলা - BN - অনুবাদ
3.मराठी - MR - भाषांतर
4. ಕನ್ನಡ
5. हिंदी</t>
  </si>
  <si>
    <t>Selected language should be displayed.</t>
  </si>
  <si>
    <t>Selected language displayed.</t>
  </si>
  <si>
    <t>TC_ID_020</t>
  </si>
  <si>
    <t>UPDATE PROFILE 
PICTURE</t>
  </si>
  <si>
    <t>Description:To verify that user can update profile picture.
 ACTION:
 1. Open the amazon application.
 2. click on account and list.
 3. click on manage profile.
 4.click on view.
 5. click on profile picture.
 6. select change photo.
 7. select a picture from your device.
 8.click preview.
 9. click done.</t>
  </si>
  <si>
    <t>image from device.</t>
  </si>
  <si>
    <t>Profile picture should be updated.</t>
  </si>
  <si>
    <t>Profile picture updated successfully.</t>
  </si>
  <si>
    <t>TC_ID_021</t>
  </si>
  <si>
    <t>profile</t>
  </si>
  <si>
    <t>CHANGE USER NAME</t>
  </si>
  <si>
    <t>Description:To verify that user can update profile name.
 ACTION:
 1. Open the amazon application.
 2. click on account and list.
 3. click on manage profile.
 4.click on view.
 5. click on edit icon.
 6. change your name.
 7. click on continue.
 8. click done.</t>
  </si>
  <si>
    <t>user name =mohit</t>
  </si>
  <si>
    <t>user name should be updated</t>
  </si>
  <si>
    <t>user name updated</t>
  </si>
  <si>
    <t>TC_ID_022</t>
  </si>
  <si>
    <t>Country</t>
  </si>
  <si>
    <t>CHANGE USER
 COUNTRY</t>
  </si>
  <si>
    <t>Description:To verify that user can change his country .
 ACTION:
1. Open the amazon application
2.click on flage icon.
3.click on change country/region
4.select country.
5.click on go to website</t>
  </si>
  <si>
    <t>user should be change his country</t>
  </si>
  <si>
    <t>user changed his country</t>
  </si>
  <si>
    <t>TC_ID_023</t>
  </si>
  <si>
    <t>Amazon Pay</t>
  </si>
  <si>
    <t>CHANGE MOBILE 
NUMBER</t>
  </si>
  <si>
    <t>Description:To verify that user can change his mobile
 number .
 ACTION:
1. Open the amazon application
2.click on amazon pay
3.click on add money
4.click on edit mobile number
5.change your number
6.click on save change</t>
  </si>
  <si>
    <t>mob=6875764687</t>
  </si>
  <si>
    <t>user should be change his mobile number</t>
  </si>
  <si>
    <t>moble number has been changed</t>
  </si>
  <si>
    <t>TC_ID_024</t>
  </si>
  <si>
    <t>ADD MONEY</t>
  </si>
  <si>
    <t>Description:To verify that user can add money
 to the amazon wallet .
 ACTION:
1. Open the amazon application
2.click on amazon pay
3.click on add money
4.select you bank
5.enter the amount
6.click on conitinue
7.enter your bank pin
8.done</t>
  </si>
  <si>
    <t xml:space="preserve">1.amount =5000
2.pin =7657
</t>
  </si>
  <si>
    <t>user should add maney his wallet</t>
  </si>
  <si>
    <t>maney added successfully</t>
  </si>
  <si>
    <t>TC_ID_025</t>
  </si>
  <si>
    <t>ADD VALID GOVT
DOCUMENT</t>
  </si>
  <si>
    <t>Description:To verify that user can add his valid
 govt id .
 ACTION:
1. Open the amazon application
2.click on amazon pay
3.click on add money
4.select Official Valid Document ID
5.enter the doument details
6.click on conitinue
8.done</t>
  </si>
  <si>
    <t>document details=
adhar no.=7897572569292709</t>
  </si>
  <si>
    <t>user should be add his document</t>
  </si>
  <si>
    <t>document added</t>
  </si>
  <si>
    <t>TC_ID_026</t>
  </si>
  <si>
    <t>RECHARGE MOBILE</t>
  </si>
  <si>
    <t>Description:To verify that user can rechage his
 mobile number .
 ACTION:
1. Open the amazon application
2.click on amazon pay
3.click on recharge moble icon
4.enter your Mobile phone number
5.enter Operator/Circle
6.enter Recharge amount
7.click on pay button
8.enter bank pin
9.done</t>
  </si>
  <si>
    <t>1.mob=6875764687
2.operator = airtel
3.amount =359
4.bank pin= 9870</t>
  </si>
  <si>
    <t>user should be recharge his mobile number</t>
  </si>
  <si>
    <t>recharged done</t>
  </si>
  <si>
    <t>TC_ID_027</t>
  </si>
  <si>
    <t>ELECTRICITY BILL</t>
  </si>
  <si>
    <t xml:space="preserve">1. Internet should be connected.
2.amazon applicati on should be opened
3.Login page should be opened
</t>
  </si>
  <si>
    <t>Description:To verify that user can pay his electric bill .
 ACTION:
1. Open the amazon application
2.click on amazon pay
3.click on elelctric bill icon
4.select your state
5.Select your Electricity Board
6.enter you IVRS
7.click on fetch bill
8.click on pay bill
9.select payment menthod
10.click on continue
11.enter bank pin</t>
  </si>
  <si>
    <t>1.ivrs=79698598675
2.bank pin=3674</t>
  </si>
  <si>
    <t>TC_ID_028</t>
  </si>
  <si>
    <t xml:space="preserve">ELECTRICITY BILL </t>
  </si>
  <si>
    <t>1. Internet should be connected.
2.amazon application should be opened
3.Login page should be opened</t>
  </si>
  <si>
    <t>Description:To verify that user can pay his electric
 bill iwth offer .
 ACTION:
1. Open the amazon application
2.click on amazon pay
3.click on elelctric bill icon
4.select your state
5.Select your Electricity Board
6.enter you IVRS
7.click on fetch bill
8.select the which is give by application
9.click and add the offer
10.click on pay bill
11.select payment menthod
12.click on continue
13.enter bank pin</t>
  </si>
  <si>
    <t>TC_ID_029</t>
  </si>
  <si>
    <t>Gift Cards &amp; Vouchers</t>
  </si>
  <si>
    <t>Description:To verify that user can pay his electric
 bill iwth offer .
 ACTION:
1.Open the amazon application
2.click on amazon pay
3.click on add gift card icon.
4.click on Add gift card to balance box
5.enter gift card code
6.click on Add gift card to balance</t>
  </si>
  <si>
    <t>gift card code=
8U95-Y3E8CQ-39MPQ</t>
  </si>
  <si>
    <t>user should be add gift card to his balance</t>
  </si>
  <si>
    <t>gift card added</t>
  </si>
  <si>
    <t>TC_ID_030</t>
  </si>
  <si>
    <t>coupans</t>
  </si>
  <si>
    <t>collect coupans</t>
  </si>
  <si>
    <t>Description:To verify that user can collect coupans .
 ACTION:
1.Open the amazon application
2.click on coupans
3.select coupan for selected product
4.click on collect coupan</t>
  </si>
  <si>
    <t xml:space="preserve">user should be collected coupans </t>
  </si>
  <si>
    <t>coupans collected</t>
  </si>
  <si>
    <t>TC_ID_031</t>
  </si>
  <si>
    <t>Sell</t>
  </si>
  <si>
    <t>sell product</t>
  </si>
  <si>
    <t>1. Internet should be connected.
2.amazon application should be opened
3.Login page should be opened
4.user should have required document</t>
  </si>
  <si>
    <t>Description:To verify that user can Selle­r accou­nt creat­ion his product .
 ACTION:
1.Open the amazon application
2.click on sell
3.click on start selling
4.enter your GST number for Selle­r accou­nt creat­ion
5.Verif­y tax detai­ls
6.enter your Store name
7.enter your Shipp­ing prefe­rences &amp; Picku­p addre­ss
8.enter your Bank detai­ls
9.click on submit button</t>
  </si>
  <si>
    <t>1.GST no.=8589698848
2.store name= bag seller
3.pickup address= hsr layout ,blr
4.bank details=
acc no. =896389561982
ifsc code=sbi89698
acc. holder name= suresh M</t>
  </si>
  <si>
    <t>user should be create his Selle­r accou­nt creat­ion</t>
  </si>
  <si>
    <t>Selle­r accou­nt creat­ion created</t>
  </si>
  <si>
    <t>TC_ID_032</t>
  </si>
  <si>
    <t>PAYLATER</t>
  </si>
  <si>
    <t>LINK SIMPL PAY</t>
  </si>
  <si>
    <t xml:space="preserve">Description: to verify that user is able 
To link simpl pay.
Action:
1. Open amazon application.
2. Click on your account.
3.click on payment options
3. Click on manage payment methods.
4. Click on link simpl pay.
5. Enter the mobile number thst linked with 
Simpl pay account.
6. Enter the otp to your mobile.
</t>
  </si>
  <si>
    <t>1.mob=9797986570
2.opt=896904</t>
  </si>
  <si>
    <t>user should be add upi upi pay account like phone pay</t>
  </si>
  <si>
    <t>upi added successfully</t>
  </si>
  <si>
    <t>TC_ID_033</t>
  </si>
  <si>
    <t>Amazon pay</t>
  </si>
  <si>
    <t>Transactions</t>
  </si>
  <si>
    <t>Description: to verify that user is able 
To filter his transaction on bases of upi,credit card.
Action:
1. Open amazon application.
2.click on amazon pay
3.click on transcation icon
4.select the payment method</t>
  </si>
  <si>
    <t>user should be filter the his transactions based on upi</t>
  </si>
  <si>
    <t>successfully filtered</t>
  </si>
  <si>
    <t>TC_ID_034</t>
  </si>
  <si>
    <t>Account</t>
  </si>
  <si>
    <t>Contact us</t>
  </si>
  <si>
    <t>Description: to verify that user can chat with
 customer care.
Action:
1. Open amazon application.
2. Click on your account.
3.click on contact us
4.select Chat right now
5.click on chat continue from earlier
6.select qurey</t>
  </si>
  <si>
    <t>user should be chat with customer care</t>
  </si>
  <si>
    <t>user have been chat with customer care</t>
  </si>
  <si>
    <t>TC_ID_035</t>
  </si>
  <si>
    <t>Logout</t>
  </si>
  <si>
    <t>Description: To ensure that user can logout from
 the application.
 ACTION: 
 1. Open the amazon application.
 2. click on account and list.
 3. click on logout.
 4. select current device.</t>
  </si>
  <si>
    <t>User should be logged out the device.</t>
  </si>
  <si>
    <t>User logged out successfully.</t>
  </si>
  <si>
    <t>TC_ID_036</t>
  </si>
  <si>
    <t>Switch accounts</t>
  </si>
  <si>
    <t>1. Internet should be connected.
2.amazon application should be opened
3.Login page should be opened</t>
  </si>
  <si>
    <t>Description: To ensure that user can Switch accounts.
 ACTION: 
1. Open the amazon application.
2. click on account and list.
3.click on Switch accounts
4.click on add account
5.enter your email
6.enter your password
7.click on sign in</t>
  </si>
  <si>
    <t>email=abc@gmail.com
pwd=Abc@123</t>
  </si>
  <si>
    <t>user should be switch his account</t>
  </si>
  <si>
    <t>account switched successfully</t>
  </si>
  <si>
    <t>TC_FT_001</t>
  </si>
  <si>
    <t>Register</t>
  </si>
  <si>
    <t>User Name</t>
  </si>
  <si>
    <t>1.Browser should be open.
2.Application Register page should be open.</t>
  </si>
  <si>
    <r>
      <rPr>
        <rFont val="Arial"/>
        <b val="0"/>
        <color theme="1"/>
      </rPr>
      <t>Description:
To check whether user enter the valid name
Action:
1. Open application
2.  Click the Register option.
3.  Enter the Name characters between 3 to 35.</t>
    </r>
    <r>
      <rPr>
        <rFont val="Arial"/>
        <b/>
        <color theme="1"/>
      </rPr>
      <t xml:space="preserve">
</t>
    </r>
  </si>
  <si>
    <t xml:space="preserve">Positive Scenario :
1.sam [3 char]
2..mythiliannamalainaveenkumarnaveenku [35 char]
3.sa1 [3 char]
</t>
  </si>
  <si>
    <t>Once a user should enter the valid user name then the user name field working properly</t>
  </si>
  <si>
    <t>The user enter the valid user name so the user name field woking fine</t>
  </si>
  <si>
    <t>Pass</t>
  </si>
  <si>
    <t>TC_FT_002</t>
  </si>
  <si>
    <t>Login</t>
  </si>
  <si>
    <t>1. Internet should be connected.
2. Amazon application should be
 opened. 
3.Login page should be opened</t>
  </si>
  <si>
    <t>Description: to verify if the user is able to click on continue with email.
 Action:
 1. Hover mouse on continue with email.
 2. Click on continue with email.</t>
  </si>
  <si>
    <t>N/A</t>
  </si>
  <si>
    <t>user should be able to click on 
 continue with email.</t>
  </si>
  <si>
    <t>Able to click</t>
  </si>
  <si>
    <t>TC_FT_003</t>
  </si>
  <si>
    <t>Amzon</t>
  </si>
  <si>
    <t>Create account</t>
  </si>
  <si>
    <t>Description: to verify if the user is able to navigate to sign up page by clicking on create account.
 Action:
 1. Click on create account.</t>
  </si>
  <si>
    <t>User shoulld be able to navifate to
  sign up page</t>
  </si>
  <si>
    <t>User navigating to sign up page.</t>
  </si>
  <si>
    <t>TC_FT_004</t>
  </si>
  <si>
    <t>Create Account</t>
  </si>
  <si>
    <t>Name</t>
  </si>
  <si>
    <t>1. Internet should be connected.
2. Amazon application should be
 opened. 
3.Create Account page should be opened</t>
  </si>
  <si>
    <t>Description: to verify if the user is able to enter the name.
 Action:
 1. Click on the Your name field.
 2. Enter the valid name.</t>
  </si>
  <si>
    <t>Positive cases: 
1. anis
2.Anish_@
3.Anis9h@12_
4. anish pandey</t>
  </si>
  <si>
    <t>User should be able enter with a valid 
 name while creating account</t>
  </si>
  <si>
    <t>user able to enter valid name</t>
  </si>
  <si>
    <t>TC_FT_005</t>
  </si>
  <si>
    <t>Mobile number</t>
  </si>
  <si>
    <t>1. Internet should be connected.
2. Amazon application should be
 opened. 
3.Create Account page should
 be opened</t>
  </si>
  <si>
    <t>Description: to verify if the user is able to enter the valid mobile number.
 Action:
 1. Click on the moblie number field.
 2. Enter the valid mobile number.</t>
  </si>
  <si>
    <t>Positive cases: 
1.7963746073
2. 87598798
3.9069692
4. 80980870570</t>
  </si>
  <si>
    <t>User should be able enter with a valid 
 mobile number while creating account</t>
  </si>
  <si>
    <t>user able to entered valid moble number</t>
  </si>
  <si>
    <t>TC_FT_006</t>
  </si>
  <si>
    <t>Password</t>
  </si>
  <si>
    <t>Description: to verify if the user is able to enter the valid password.
 Action:
 1. Click on the password field.
 2. Enter the valid password.</t>
  </si>
  <si>
    <t>Positive cases: 
1.anishp[6]
2.Anishp
3.Anis-pklk
4.@Anisd6</t>
  </si>
  <si>
    <t>User should be able enter with a valid 
 password while creating account</t>
  </si>
  <si>
    <t>user able to enteredvalid password</t>
  </si>
  <si>
    <t>TC_FT_007</t>
  </si>
  <si>
    <t>Continue</t>
  </si>
  <si>
    <t>Description: to verify if the user is able to click the continue button.
 Action:
 1. Click on the continue button.</t>
  </si>
  <si>
    <t>User should be able click the continue button
 while creating account</t>
  </si>
  <si>
    <t>user able to clicked continue button</t>
  </si>
  <si>
    <t>TC_FT_008</t>
  </si>
  <si>
    <t>Sign in</t>
  </si>
  <si>
    <t>Description: to verify that user is able to navigate sign in page
 by clicking on sign in if user have Already an account.
 Action:
 1. Click on the sign in .</t>
  </si>
  <si>
    <t xml:space="preserve">User should be able to navigate sign in 
page by clicking on sign in </t>
  </si>
  <si>
    <t xml:space="preserve">user able to landed on sign page 
successfully </t>
  </si>
  <si>
    <t>TC_FT_009</t>
  </si>
  <si>
    <t>Email</t>
  </si>
  <si>
    <t>1. Internet should be connected.
2. Amazon application should be
 opened. 
3.Sign in page should
 be opened</t>
  </si>
  <si>
    <t>Description: to verify if the user is able to enter valid email to
 existing account for sign.
 Action:
 1. Click on email.
 2. Enter the valid email.</t>
  </si>
  <si>
    <t>Positive cases:
1.anish@gmail.com (need to provide
register email)
Negative cases:
1.anish @gmail.com(not registered)</t>
  </si>
  <si>
    <t>User should able to able to enter vaild email
while signing the account</t>
  </si>
  <si>
    <t>user able to enter valid email</t>
  </si>
  <si>
    <t>TC_FT_010</t>
  </si>
  <si>
    <t>1. Internet should be connected.
2. Amazon application should be
 opened.
3.user should on home page</t>
  </si>
  <si>
    <t>Description: to verify that user is able to navigate Amazon pay page
 by clicking on amazon pay and amazon pay page must be displayed.
 Action:
 1. Click on the amazon pay .</t>
  </si>
  <si>
    <t>User should able navigate to amazon pay page 
and as result amazon pay page must be displayed</t>
  </si>
  <si>
    <t>use able to navigate successfully</t>
  </si>
  <si>
    <t>TC_FT_011</t>
  </si>
  <si>
    <t>Amazon</t>
  </si>
  <si>
    <t>Search</t>
  </si>
  <si>
    <t>1. Internet should be connected. 
2.Application should
  be opened.
3. Search bar should be 
 accessible.</t>
  </si>
  <si>
    <t>Description: to verify that the user can search for product
 using the search functionality. 
 Action: 1. Click on the search bar. 
 2. Enter the desired search query.</t>
  </si>
  <si>
    <t>product = school bag</t>
  </si>
  <si>
    <t>Application should display relevant 
search results for school bag</t>
  </si>
  <si>
    <t>displayed school bag</t>
  </si>
  <si>
    <t>TC_FT_012</t>
  </si>
  <si>
    <t>Description: to verify that user is able to navigate sell page
 by clicking on sell and sell page must be displayed.
 Action:
 1. Click on the Sell .</t>
  </si>
  <si>
    <t>User should able navigate to sell page 
and as result sell page must be displayed</t>
  </si>
  <si>
    <t>use able to navigate successfully to the sell 
page</t>
  </si>
  <si>
    <t>TC_FT_013</t>
  </si>
  <si>
    <t>Gift card</t>
  </si>
  <si>
    <t>Description: to verify that user is able to navigate gift card page
 by clicking on gift card and sell page must be displayed.
 Action:
 1. Click on the gift card .</t>
  </si>
  <si>
    <t>User should able navigate to gift card page 
and as result gift card page must be displayed</t>
  </si>
  <si>
    <t>use able to navigate successfully to
 the gift card page</t>
  </si>
  <si>
    <t>TC_FT_014</t>
  </si>
  <si>
    <t>Book</t>
  </si>
  <si>
    <t>Description: to verify that user is able to navigate book page
 by clicking on book and book page must be displayed.
 Action:
 1. Click on the book .</t>
  </si>
  <si>
    <t>User should able navigate to book page 
and as result book page must be displayed</t>
  </si>
  <si>
    <t>use able to navigate successfully to
 the book page</t>
  </si>
  <si>
    <t>TC_FT_015</t>
  </si>
  <si>
    <t>1. Internet should be connected.
2. Amazon application should be
 opened.
3.user should on book page</t>
  </si>
  <si>
    <t xml:space="preserve">Description: to verify that user is able to change  book lanaguage
 by selecting desire lauguage on book page.
 Action:
1. Click on the book .
2.select the desire language.
</t>
  </si>
  <si>
    <t xml:space="preserve">user need to select given language on
book page </t>
  </si>
  <si>
    <t>User should able to change book langauge 
on book page</t>
  </si>
  <si>
    <t>book language changed successfully</t>
  </si>
  <si>
    <t>TC_FT_016</t>
  </si>
  <si>
    <t>Categories</t>
  </si>
  <si>
    <t>Description: to verify that user is able to select category
 by clicking on category button and all categories  must be displayed.
 Action:
 1. Click on the categories .
 2.select desire category</t>
  </si>
  <si>
    <t>user need to select category</t>
  </si>
  <si>
    <t>User should be select desire the category</t>
  </si>
  <si>
    <t>category has been selected</t>
  </si>
  <si>
    <t>TC_FT_017</t>
  </si>
  <si>
    <t>Filter</t>
  </si>
  <si>
    <t>1. Internet should be connected.
2. Amazon application should be
 opened.
3.user should on product selected page</t>
  </si>
  <si>
    <t>Description: to verify that user is able to filter product based on price
brand,category by clicking on it and filter item must be displayed.
 Action:
1. Click on the search box .
2.search desire item
2.mark the deser filter</t>
  </si>
  <si>
    <t>product = school bag
user need to mark filter</t>
  </si>
  <si>
    <t xml:space="preserve">only filtered product should be displayed  </t>
  </si>
  <si>
    <t>filtered product displayed</t>
  </si>
  <si>
    <t>TC_FT_018</t>
  </si>
  <si>
    <t>Keep shoping for</t>
  </si>
  <si>
    <t>Description: to verify that user is able to navigate keep shoping for page
 by clicking on keep shoping for and keep shoping for 
page must be displayed.
 Action:
 1. Click on the keep shoping for .</t>
  </si>
  <si>
    <t>User should able navigate to keep
 shoping for page and as result keep
 shoping for page must be displayed</t>
  </si>
  <si>
    <t>keep shoping page displayed</t>
  </si>
  <si>
    <t>TC_FT_019</t>
  </si>
  <si>
    <t>Langauge</t>
  </si>
  <si>
    <t>Description: to verify that user is able to change language
.
 Action: 
1. Click on the country flage icon.
2.select the language</t>
  </si>
  <si>
    <t>user need to select desire language</t>
  </si>
  <si>
    <t>language should be changed</t>
  </si>
  <si>
    <t>langauage changed</t>
  </si>
  <si>
    <t>TC_FT_020</t>
  </si>
  <si>
    <t>Order</t>
  </si>
  <si>
    <t>Search order</t>
  </si>
  <si>
    <t>blocker</t>
  </si>
  <si>
    <t>Description: to verify that user is able to search placed order
 Action: 
1. Click on the return and order.
2.click on search your order
3.enter your ordered product
4.click on search button</t>
  </si>
  <si>
    <t>product =school bag</t>
  </si>
  <si>
    <t>user should search his placed order product</t>
  </si>
  <si>
    <t>user has been searched his ordered product</t>
  </si>
  <si>
    <t>TC_FT_021</t>
  </si>
  <si>
    <t>Apply offer</t>
  </si>
  <si>
    <t>1. Internet should be connected. 
 2. application should be
  opened. 
 3. User should be logged in. 
 4. Order should be eligible for 
 offers</t>
  </si>
  <si>
    <t>Description: to verify if the user can apply a offers
  To the order. 
 Action: 
 1. select product. 
 2. add to cart.
 3. verify the address.
 4.apply offers</t>
  </si>
  <si>
    <t>need specific bank card</t>
  </si>
  <si>
    <t xml:space="preserve">use should use offers </t>
  </si>
  <si>
    <t>uese has been used offer</t>
  </si>
  <si>
    <t>TC_FT_022</t>
  </si>
  <si>
    <t>Track order</t>
  </si>
  <si>
    <t xml:space="preserve">1. Internet should be connected.
2. Amazon application should be
 opened.
3.user should on placed the order
</t>
  </si>
  <si>
    <t>Description: to verify that user is able to track the placed order
.
 Action: 
1. Click on the return and order.
2.click on ordered product
3.click on status.</t>
  </si>
  <si>
    <t>placed order =school bag</t>
  </si>
  <si>
    <t>user should be track his order</t>
  </si>
  <si>
    <t>user tracked his order</t>
  </si>
  <si>
    <t>TC_FT_023</t>
  </si>
  <si>
    <t>Add to wish list</t>
  </si>
  <si>
    <t xml:space="preserve">1. Internet should be connected.
2. Amazon application should be
 opened.
</t>
  </si>
  <si>
    <t>Description: to verify that user is able to add the 
select product to the wish list
.
 Action: 
1. Click on search in search box.
2.select the product
3.click on add to wish list.</t>
  </si>
  <si>
    <t>product =t-shirt</t>
  </si>
  <si>
    <t>user should be add product to wish list</t>
  </si>
  <si>
    <t>user has been add product from wish list</t>
  </si>
  <si>
    <t>TC_FT_024</t>
  </si>
  <si>
    <t>Fashion</t>
  </si>
  <si>
    <t>Description: to verify that user is able to navigate fashion page
 by clicking on fashion and fashion page must be displayed.
 Action:
 1. Click on the fashion .</t>
  </si>
  <si>
    <t>User should able navigate to fashion
 page and as result fashion page
 must be displayed</t>
  </si>
  <si>
    <t>fashion page displayed</t>
  </si>
  <si>
    <t>TC_FT_025</t>
  </si>
  <si>
    <t>Amazon miniTV</t>
  </si>
  <si>
    <t>Description: to verify that user is able to navigate Amazon 
miniTV page by clicking on Amazon miniTV 
and Amazon miniTV  page must be displayed.
 Action:
 1. Click on the Amazon miniTV .</t>
  </si>
  <si>
    <t>User should able navigate to  Amazon miniTV
 page and as result  Amazon miniTV page
 must be displayed</t>
  </si>
  <si>
    <t>Amazon miniTV page displayed</t>
  </si>
  <si>
    <t>TC_FT_026</t>
  </si>
  <si>
    <t>Buy Again</t>
  </si>
  <si>
    <t>Description: to verify that user is able to navigate Buy again page
 by clicking on buy again 
and buy again page must be displayed.
 Action:
 1. Click on the Amazon miniTV .</t>
  </si>
  <si>
    <t>User should able navigate to  buy again
 page and as result  buy again page
 must be displayed</t>
  </si>
  <si>
    <t>buy again page displayed</t>
  </si>
  <si>
    <t>TC_FT_027</t>
  </si>
  <si>
    <t>Coupan</t>
  </si>
  <si>
    <t>Description: to verify that user is able to add coupan
select product
.
 Action: 
1. Click on coupan.
2.select the product
3.apply coupan.</t>
  </si>
  <si>
    <t>product =addida shoe</t>
  </si>
  <si>
    <t>used should be able to add coupan</t>
  </si>
  <si>
    <t>coupan added</t>
  </si>
  <si>
    <t>TC_FT_028</t>
  </si>
  <si>
    <t>Description: to verify that user is able to navigate coupan page
 by clicking on coupan and coupan page must be displayed.
 Action:
 1. Click on the coupan .</t>
  </si>
  <si>
    <t>User should able navigate to  coupan
 page and as result  coupan page
 must be displayed</t>
  </si>
  <si>
    <t>coupan page displayed</t>
  </si>
  <si>
    <t>TC_FT_029</t>
  </si>
  <si>
    <t>Watch now</t>
  </si>
  <si>
    <t>1. Internet should be connected. 
2. Amazon application should be
 opened.
 3.user should on home page</t>
  </si>
  <si>
    <r>
      <rPr/>
      <t xml:space="preserve">Description: to verify that user is able to navigate amazon mini tv page
 by clicking on watch now  and and amazon mini tv 
 page must be </t>
    </r>
    <r>
      <rPr>
        <color rgb="FF1155CC"/>
        <u/>
      </rPr>
      <t>displayed</t>
    </r>
    <r>
      <rPr/>
      <t xml:space="preserve"> .and it apen in new tab
 Action:
 1. Click on the watch now .</t>
    </r>
  </si>
  <si>
    <t>User should able navigate to  amazon mini tv
 page and as result  amazon mini tv page
 must be displayed</t>
  </si>
  <si>
    <t>amazon  mini tv displayed</t>
  </si>
  <si>
    <t>TC_FT_030</t>
  </si>
  <si>
    <t>Add to cart</t>
  </si>
  <si>
    <t>1. Internet should be connected. 
2. Amazon application should be
 opened.
3.product shoud be selected</t>
  </si>
  <si>
    <t>Description: to verify that the user can add items to the cart for
  Ordering. 
 Action: 
 1. search the product in search box.
 2.select the product 
 3. Click on 'add to cart' for desired items.</t>
  </si>
  <si>
    <t>product= hair dryer</t>
  </si>
  <si>
    <t>application should add the item to the cart.</t>
  </si>
  <si>
    <t>hair dryer added</t>
  </si>
  <si>
    <t>TC_FT_031</t>
  </si>
  <si>
    <t>Remove from cart</t>
  </si>
  <si>
    <t>1. Internet should be connected. 
2. Amazon application should be
 opened.
3.product shoud be added to cart</t>
  </si>
  <si>
    <t>Description: to verify that the user can remove items from the cart. 
 Action: 
 1.click on cart icon.
 2.select the product 
 3. Click on delete  to remove from cart.</t>
  </si>
  <si>
    <t>user need to delete the product</t>
  </si>
  <si>
    <t>application should add the item from the cart.</t>
  </si>
  <si>
    <t>item removed from cart</t>
  </si>
  <si>
    <t>TC_FT_032</t>
  </si>
  <si>
    <t>View bill details</t>
  </si>
  <si>
    <t>1. Internet should be connected. 
2. Amazon application should be
 opened.
3.product shoud be ready to place</t>
  </si>
  <si>
    <t>Description: to verify ithat the user can view the detailed bill
  Before making payment.
  Action: 
 1. Proceed to checkout. 
 2. Click on the bill details.</t>
  </si>
  <si>
    <t>application should display the bill details 
 including subtotal,and 
 total amount</t>
  </si>
  <si>
    <t>Bill details displaying successfully.</t>
  </si>
  <si>
    <t>TC_FT_033</t>
  </si>
  <si>
    <t>Location</t>
  </si>
  <si>
    <t>1. Internet should be connected. 
2. Amazon application should be
 opened.
3.user should on home page</t>
  </si>
  <si>
    <t>Description: to verify that user is able to navigate location page
 by clicking on deliver to and loaction page must be displayed.
 Action:
 1. Click on the deliver to .</t>
  </si>
  <si>
    <t>user should be see delivery to location page</t>
  </si>
  <si>
    <t>user see his delivery location successfully</t>
  </si>
  <si>
    <t>TC_FT_034</t>
  </si>
  <si>
    <t>Share</t>
  </si>
  <si>
    <t>1. Internet should be connected. 
2. Amazon application should be
 opened.
3.product shoud be selected</t>
  </si>
  <si>
    <t>Description: to verify that the user can share select item. 
 Action: 
 1. search the product in search box.
 2.select the product 
 3. Click on share icon.</t>
  </si>
  <si>
    <t>product - blue shirt</t>
  </si>
  <si>
    <t>user should be share the bule shirt</t>
  </si>
  <si>
    <t>user has been shared blue shirt</t>
  </si>
  <si>
    <t>TC_FT_035</t>
  </si>
  <si>
    <t>Amazom</t>
  </si>
  <si>
    <t>homepage</t>
  </si>
  <si>
    <t>Description:Verify that the username is displayed on the
 home page or not.
 Action: 
 1. Click on the password field.
 2. Enter the valid password.
 3.see user name on profile icon</t>
  </si>
  <si>
    <t>1.username =anish@
2.password =abc@7687</t>
  </si>
  <si>
    <t>user name should be displayed on homepage</t>
  </si>
  <si>
    <t>user name displayed on homepage</t>
  </si>
  <si>
    <t>TC_FT_036</t>
  </si>
  <si>
    <t>Homepage</t>
  </si>
  <si>
    <t>Description:Verify that the featured products are present 
 on the homepage or not.
 Action: 
 1.click on procduct catetory box</t>
  </si>
  <si>
    <t>homepage feature product should be display</t>
  </si>
  <si>
    <t>feature product are displayed</t>
  </si>
  <si>
    <t>TC_FT_037</t>
  </si>
  <si>
    <t>Description:Verify that search functionality is present on the 
homepage or not..
 Action: 
 1.click on search box .
 2.enter product name for search</t>
  </si>
  <si>
    <t>item = milton bottle</t>
  </si>
  <si>
    <t>user should be search the product and search
product should be displayed</t>
  </si>
  <si>
    <t>milton bottle displayed</t>
  </si>
  <si>
    <t>TC_FT_038</t>
  </si>
  <si>
    <t>1. Internet should be connected. 
2. other browser should selected.</t>
  </si>
  <si>
    <t>Description:Verify that the homepage of the
 application is on a different browser.
 Action: 
 1.open new tab .
 2.Enter the URL of the homepage in the address bar and press Enter.
 3.Conduct a thorough visual inspection of the homepage.
 4.Look for any discrepancies in layout, alignment,
 fonts, colors, images, and functionality compared to
 the primary browser.</t>
  </si>
  <si>
    <t>application =http://www.amazon.in/
/ name =amazon</t>
  </si>
  <si>
    <t>application should be run on different bowser</t>
  </si>
  <si>
    <t xml:space="preserve">application has been run </t>
  </si>
  <si>
    <t>TC_FT_039</t>
  </si>
  <si>
    <t xml:space="preserve">Description:Verify that alignment on the homepage.
 Action: 
 1.Open the homepage in a web browser
 2.Inspect the page visually to see if all elements 
    appear to be aligned correctly.
 3.Open the browser's developer tools (usually accessible by
 right-clicking on the page and selecting "Inspect" or pressing F12).
</t>
  </si>
  <si>
    <t>application alignement should be proper</t>
  </si>
  <si>
    <t>application alignement is proper</t>
  </si>
  <si>
    <t>TC_FT_040</t>
  </si>
  <si>
    <t xml:space="preserve">Description:Verify that products displayed on the homepage
 are clickable or not.
 Action: 
1.Locate the product elements on the homepage. 
These could be images, titles, or specific sections
 representing each product.
2.Click on each product element one by one to
 ensure they are clickable.
3.Verify that clicking on each product redirects you
 to the correct product detail page or performs the expected action.
</t>
  </si>
  <si>
    <t>Statement for product clickability on 
homepage</t>
  </si>
  <si>
    <t>products are clickable</t>
  </si>
  <si>
    <t>TC_FT_041</t>
  </si>
  <si>
    <t>1. Internet should be connected. 
2. Amazon application should be
 opened.
3.user should on home page</t>
  </si>
  <si>
    <t>Description:Verify that when a user clicks on a product which
 is available on the homepage ,the user should be 
  redirected to a product  specific page or not.
 Action: 
1.Click on each product element one by one.
2.Observe the behavior to ensure that each click redirects 
     you to a new page.
3.Check that the new page you are redirected to is specific
    to the clicked product
4.Ensure that the product-specific page loads fully and 
   correctly without errors.</t>
  </si>
  <si>
    <t>Product Click Redirection on specific product
page</t>
  </si>
  <si>
    <t>user rededirected on specific product
page</t>
  </si>
  <si>
    <t>TC_FT_042</t>
  </si>
  <si>
    <t>Homepage profile</t>
  </si>
  <si>
    <t>Description:Verify that the user profile section is present 
                    on the homage page or not.
Action :
1.Determine where the user profile section is expected 
to be located on the homepage
2.Look for common indicators such as user avatar, username,
   profile link, or a dropdown menu related to the user profile.</t>
  </si>
  <si>
    <t>User profile section should present 
 on Homepage</t>
  </si>
  <si>
    <t>user profile availabled on homepage</t>
  </si>
  <si>
    <t>TC_FT_043</t>
  </si>
  <si>
    <t xml:space="preserve"> Category</t>
  </si>
  <si>
    <t>Description:Verify that products displayed on the home
 page are categorised or not.
Action :
1.Look for visible categories or section headings that 
    organize the products on the homepage. 
2.Perform a visual scan of the homepage to check 
    if products are grouped under specific categories.</t>
  </si>
  <si>
    <t>Category section should be present on home
page</t>
  </si>
  <si>
    <t>categories section are availabled</t>
  </si>
  <si>
    <t>TC_FT_044</t>
  </si>
  <si>
    <t>Description:Verify that the search field accepts the alphabet 
           ,number and symbol or not.
Action:
1.Click on the search field
2.Input a combination of alphabets
3.Observe if the search field accepts each type of character
   without any issues or restrictions.
4.click the search button
5.Verify that the search is performed without any input validation
    errors and that results are displayed</t>
  </si>
  <si>
    <t>1.abc
2.abac@1325
3.abv adf9</t>
  </si>
  <si>
    <t>Search field accept all combination type</t>
  </si>
  <si>
    <t>Search field accepted all combination type</t>
  </si>
  <si>
    <t>TC_FT_045</t>
  </si>
  <si>
    <t>Blocker</t>
  </si>
  <si>
    <t xml:space="preserve">Description: Verify that the search result should be as per 
       search query.
Action :
1.Click on the search field
2.Input a specific search query
3.click the search button to submit the search query
4.Review the search results displayed on the page
5.Confirm that the displayed results match the search query provided.
</t>
  </si>
  <si>
    <t>displayed product should as per search query</t>
  </si>
  <si>
    <t>displayed product is as per searched query</t>
  </si>
  <si>
    <t>TC_FT_046</t>
  </si>
  <si>
    <t>Sort by</t>
  </si>
  <si>
    <t>Description: Verify  that the sorting option  should be present
     on the search result  page.
Action:
1.Click on the search field
2.Input a specific search query
3.click the search button to submit the search query
4.Review the search results displayed on the page
5.click on sort by field box</t>
  </si>
  <si>
    <t>product should be sort by price, brand ,size</t>
  </si>
  <si>
    <t>product sorted successfully</t>
  </si>
  <si>
    <t>TC_FT_047</t>
  </si>
  <si>
    <t>Search Result</t>
  </si>
  <si>
    <t>Description: Verify that number of search results displayed  on one page.
Action:
1.Click on the search field
2.Input a specific search query
3.click the search button to submit the search query
4.Count the number of search results displayed on the page.
5.Typically, search results are displayed as a list or grid of items.</t>
  </si>
  <si>
    <t>1.product - blue shirt
2.product - shoe
3.product - school
4.product - water bottle</t>
  </si>
  <si>
    <t>number of search results should be displayed 
 on one page.</t>
  </si>
  <si>
    <t>number of search results displayed  on one page.</t>
  </si>
  <si>
    <t>TC_FT_048</t>
  </si>
  <si>
    <t>Result navigation</t>
  </si>
  <si>
    <t xml:space="preserve">Description: Verify that there should be a navigation button 
        on the search result page for navigation to other pages
Action:
1.Perform a search query on the homepage to navigate
    to the search result page.
2.Look for navigation buttons
3.These navigation controls might include pagination 
    links, "Next" and "Previous" buttons, or numbered page links.
4.Click on the navigation buttons to ensure they function correctly.
5.Verify that clicking the buttons navigates to the expected
     page of search results.
</t>
  </si>
  <si>
    <t>product - water bottle</t>
  </si>
  <si>
    <t>navigation button on the search result page
should be navigate to other page</t>
  </si>
  <si>
    <t>navigated successfully to the other page</t>
  </si>
  <si>
    <t>TC_FT_049</t>
  </si>
  <si>
    <t>Item Price</t>
  </si>
  <si>
    <t>1. Internet should be connected. 
2. Amazon application should be
 opened.
3.product should be searched</t>
  </si>
  <si>
    <t xml:space="preserve">Description: Verify that the price of the products are displayed or not.
Action:
1.Perform a search query on the homepage to navigate
  to the search result page.
2.Confirm that the prices are formatted correctly according 
   to the currency format </t>
  </si>
  <si>
    <t>item price should  in INR currency</t>
  </si>
  <si>
    <t>item price has been  in INR currency</t>
  </si>
  <si>
    <t>TC_FT_050</t>
  </si>
  <si>
    <t>Product review</t>
  </si>
  <si>
    <t xml:space="preserve">Description: Verify that the product reviews are mentioned or not.
Action:
1.Perform a search query on the homepage to navigate
   to the search result page.
2.Look for star ratings, review counts, or user comments
    that indicate the presence of product reviews.
</t>
  </si>
  <si>
    <t xml:space="preserve"> product reviews should be displayed</t>
  </si>
  <si>
    <t xml:space="preserve"> product reviews displayed</t>
  </si>
  <si>
    <t>TC_FT_051</t>
  </si>
  <si>
    <t>Specification</t>
  </si>
  <si>
    <t>Description: Verify that product specifications are displayed.
Action:
1.Perform a search query on the homepage to navigate
   to the search result page.
2.determine if there are any sections, tables, or bullet points
    presenting product specifications
3.Look for elements such as specifications, features or product 
   details that may contain specification information.
4.Specifications may include details such as dimensions, weight, 
  material, color, compatibility, and other technical attributes.</t>
  </si>
  <si>
    <t>product specifications should be prsesent</t>
  </si>
  <si>
    <t>product specifications is availabled</t>
  </si>
  <si>
    <t>TC_FT_052</t>
  </si>
  <si>
    <t xml:space="preserve"> Stoke </t>
  </si>
  <si>
    <t>Description: Verify that information of  in-stoke/out of stoke is displayed.
Action:
1.Perform a search query on the homepage to navigate
   to the search result page.
2.Look for phrases such as "In Stock," "Out of Stock,"  for each product
3.Products marked as "In Stock" should be available for purchase, 
   while products marked as "Out of Stock" should be unavailable</t>
  </si>
  <si>
    <t>product =shirt</t>
  </si>
  <si>
    <t>product information of  in-stoke/out of 
stoke should be displayed</t>
  </si>
  <si>
    <t xml:space="preserve"> product information of  in-stoke/out of 
stoke is displayed</t>
  </si>
  <si>
    <t>TC_FT_053</t>
  </si>
  <si>
    <t>Seller Rating</t>
  </si>
  <si>
    <t>Description: Verify that the seller rating should be displayed.
Action:
1.Perform a search query on the homepage to navigate
   to the search result page.
2. determine if there are any sections, icons,
    or numerical values indicating seller ratings.
3.Look for phrases such as "Seller Rating," "Seller Feedback</t>
  </si>
  <si>
    <t>seller rating should be displayed.</t>
  </si>
  <si>
    <t>seller rating is displayed.</t>
  </si>
  <si>
    <t>TC_FT_054</t>
  </si>
  <si>
    <t>1.User has a valid Amazon account.
2.Amazon application should be
 opened.
3.user shoud be logged in</t>
  </si>
  <si>
    <t>Description: ensuring that users can access to Amazon Mini TV
   and interact with video content seamlessly.
Action:
1.Click on the "Mini TV" option to access the Mini TV section.
2.Click on a video thumbnail to select it.
3.selected video starts playing automatically or after
   clicking a "Play" button.</t>
  </si>
  <si>
    <t>search =chhota bheem</t>
  </si>
  <si>
    <t>users should be access to Amazon Mini TV</t>
  </si>
  <si>
    <t>users has been access to Amazon 
Mini TV</t>
  </si>
  <si>
    <t>TC_FT_055</t>
  </si>
  <si>
    <t>Variation</t>
  </si>
  <si>
    <t>Description: Verify that all the variations of the product
   should be displayed.
Action:
1.Perform a search query on the homepage to navigate
   to the search result page.
2.Identify the product variations such as different sizes,
   colors, or models available for the product.
3.Count the number of variations available for the product.</t>
  </si>
  <si>
    <t xml:space="preserve">all the variations of the product
   should be displayed.
</t>
  </si>
  <si>
    <t xml:space="preserve">all the variations of the product
   are displayed.
</t>
  </si>
  <si>
    <t>TC_FT_056</t>
  </si>
  <si>
    <t>Address</t>
  </si>
  <si>
    <t>Description: Verify that user can see delivery address of the product.
Action:
1.Perform a search query on the homepage to navigate
   to the search result page
2.select item
3.click on buy now
4. verify a delivery address</t>
  </si>
  <si>
    <t>delivery address of the product should be 
displayed</t>
  </si>
  <si>
    <t>delivery address of the product display 
displayed</t>
  </si>
  <si>
    <t>TC_FT_057</t>
  </si>
  <si>
    <t>Suggestion</t>
  </si>
  <si>
    <t>Description: Verify that product suggestions related to the 
   searched product should be displayed on the page.
Action :
1.Perform a search query on the homepage to navigate
   to the search result page
2.select item
3.ensure that the product suggestions section is visible
    and well-presented on the page.
4.Ensure that the suggested products are related to the searched 
     product in terms of category, brand, features, or usage.</t>
  </si>
  <si>
    <t>product suggestions related to the 
searched product should be displayed 
on the page.</t>
  </si>
  <si>
    <t>product suggestion is displayed</t>
  </si>
  <si>
    <t>TC_FT_058</t>
  </si>
  <si>
    <t>Payment</t>
  </si>
  <si>
    <t>1. Internet should be connected. 
2. Amazon application should be
 opened.
3.product shoud be ready to place</t>
  </si>
  <si>
    <t>Description: Verify that different payment method should be displayed
Action:
1.Perform a search query on the homepage to navigate
   to the search result page
2.select item
3.click on buy now
4. select delivery address
5.select payment method
6.ensure that different payement method displayed</t>
  </si>
  <si>
    <t>different payment method should be displayed</t>
  </si>
  <si>
    <t>different payment method are displayed</t>
  </si>
  <si>
    <t>TC_FT_059</t>
  </si>
  <si>
    <t>Product rating</t>
  </si>
  <si>
    <t>1. Internet should be connected. 
2. Amazon application should be
 opened.
3.product should be searched</t>
  </si>
  <si>
    <t>Description:verify that product rating should be displayed
Action:
1.Perform a search query on the homepage to navigate
   to the search result page
2.select item
3.click on rating icon</t>
  </si>
  <si>
    <t xml:space="preserve"> product rating should be displayed</t>
  </si>
  <si>
    <t xml:space="preserve"> product rating is displayed</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</si>
</sst>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1.0"/>
      <color rgb="FF000000"/>
      <name val="Arial"/>
    </font>
    <font>
      <sz val="11.0"/>
      <color theme="1"/>
      <name val="Arial"/>
    </font>
    <font>
      <sz val="11.0"/>
      <color theme="1"/>
      <name val="Arial"/>
      <scheme val="minor"/>
    </font>
    <font>
      <sz val="11.0"/>
      <color theme="1"/>
      <name val="Calibri"/>
    </font>
    <font>
      <sz val="11.0"/>
      <color rgb="FF000000"/>
      <name val="Arial"/>
    </font>
    <font>
      <u/>
      <sz val="11.0"/>
      <color rgb="FF0000FF"/>
    </font>
    <font>
      <b/>
      <sz val="10.0"/>
      <color theme="1"/>
      <name val="Arial"/>
    </font>
    <font>
      <sz val="10.0"/>
      <color theme="1"/>
      <name val="Arial"/>
    </font>
    <font>
      <b/>
      <sz val="10.0"/>
      <color rgb="FF000000"/>
      <name val="Arial"/>
    </font>
    <font>
      <sz val="10.0"/>
      <color rgb="FF263238"/>
      <name val="Roboto"/>
    </font>
    <font>
      <sz val="10.0"/>
      <color rgb="FF000000"/>
      <name val="Arial"/>
    </font>
    <font>
      <sz val="10.0"/>
      <color theme="1"/>
      <name val="Arial"/>
      <scheme val="minor"/>
    </font>
    <font>
      <sz val="10.0"/>
      <color rgb="FF000000"/>
      <name val="&quot;Arial&quot;"/>
    </font>
    <font>
      <b/>
      <sz val="12.0"/>
      <color theme="1"/>
      <name val="Arial"/>
    </font>
    <font>
      <color theme="1"/>
      <name val="Arial"/>
    </font>
    <font>
      <b/>
      <color theme="1"/>
      <name val="Arial"/>
    </font>
    <font>
      <color rgb="FF263238"/>
      <name val="Roboto"/>
    </font>
    <font>
      <color theme="1"/>
      <name val="Arial"/>
      <scheme val="minor"/>
    </font>
    <font>
      <color rgb="FF000000"/>
      <name val="Arial"/>
    </font>
    <font>
      <b/>
      <color rgb="FF263238"/>
      <name val="Roboto"/>
    </font>
    <font>
      <sz val="12.0"/>
      <color rgb="FF000000"/>
      <name val="&quot;Times New Roman&quot;"/>
    </font>
    <font>
      <color rgb="FF000000"/>
      <name val="&quot;Arial&quot;"/>
    </font>
    <font>
      <b/>
      <color theme="1"/>
      <name val="Arial"/>
      <scheme val="minor"/>
    </font>
    <font>
      <u/>
      <color rgb="FF0000FF"/>
    </font>
  </fonts>
  <fills count="5">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3" fontId="5" numFmtId="0" xfId="0" applyAlignment="1" applyFill="1" applyFont="1">
      <alignment horizontal="left" readingOrder="0" shrinkToFit="0" vertical="center" wrapText="1"/>
    </xf>
    <xf borderId="0" fillId="0" fontId="6" numFmtId="0" xfId="0" applyAlignment="1" applyFont="1">
      <alignment readingOrder="0" shrinkToFit="0" vertical="center" wrapText="1"/>
    </xf>
    <xf borderId="1" fillId="2" fontId="7" numFmtId="0" xfId="0" applyAlignment="1" applyBorder="1" applyFont="1">
      <alignment horizontal="center" shrinkToFit="0" vertical="center" wrapText="1"/>
    </xf>
    <xf borderId="1" fillId="2" fontId="7" numFmtId="0" xfId="0" applyAlignment="1" applyBorder="1" applyFont="1">
      <alignment horizontal="center" readingOrder="0" shrinkToFit="0" vertical="center" wrapText="1"/>
    </xf>
    <xf borderId="2" fillId="2" fontId="7" numFmtId="0" xfId="0" applyAlignment="1" applyBorder="1" applyFont="1">
      <alignment horizontal="center" shrinkToFit="0" vertical="center" wrapText="1"/>
    </xf>
    <xf borderId="0" fillId="0" fontId="8" numFmtId="0" xfId="0" applyAlignment="1" applyFont="1">
      <alignment shrinkToFit="0" vertical="center" wrapText="1"/>
    </xf>
    <xf borderId="3" fillId="0" fontId="8" numFmtId="0" xfId="0" applyAlignment="1" applyBorder="1" applyFont="1">
      <alignment shrinkToFit="0" vertical="center" wrapText="1"/>
    </xf>
    <xf borderId="0" fillId="4" fontId="8" numFmtId="0" xfId="0" applyAlignment="1" applyFill="1" applyFont="1">
      <alignment horizontal="center" readingOrder="0" shrinkToFit="0" vertical="center" wrapText="1"/>
    </xf>
    <xf borderId="0" fillId="0" fontId="8" numFmtId="0" xfId="0" applyAlignment="1" applyFont="1">
      <alignment readingOrder="0" shrinkToFit="0" vertical="center" wrapText="1"/>
    </xf>
    <xf borderId="0" fillId="0" fontId="8" numFmtId="0" xfId="0" applyAlignment="1" applyFont="1">
      <alignment horizontal="left" readingOrder="0" shrinkToFit="0" vertical="center" wrapText="1"/>
    </xf>
    <xf borderId="0" fillId="3" fontId="9" numFmtId="0" xfId="0" applyAlignment="1" applyFont="1">
      <alignment readingOrder="0" shrinkToFit="0" vertical="center" wrapText="1"/>
    </xf>
    <xf borderId="0" fillId="0" fontId="10" numFmtId="0" xfId="0" applyAlignment="1" applyFont="1">
      <alignment readingOrder="0" shrinkToFit="0" vertical="center" wrapText="1"/>
    </xf>
    <xf borderId="0" fillId="3" fontId="11" numFmtId="0" xfId="0" applyAlignment="1" applyFont="1">
      <alignment readingOrder="0" shrinkToFit="0" vertical="center" wrapText="1"/>
    </xf>
    <xf borderId="0" fillId="3" fontId="7" numFmtId="0" xfId="0" applyAlignment="1" applyFont="1">
      <alignment horizontal="center" readingOrder="0" shrinkToFit="0" vertical="center" wrapText="1"/>
    </xf>
    <xf borderId="0" fillId="3" fontId="7" numFmtId="0" xfId="0" applyAlignment="1" applyFont="1">
      <alignment horizontal="center" shrinkToFit="0" vertical="center" wrapText="1"/>
    </xf>
    <xf borderId="0" fillId="3" fontId="11" numFmtId="0" xfId="0" applyAlignment="1" applyFont="1">
      <alignment horizontal="left" readingOrder="0" shrinkToFit="0" vertical="center" wrapText="1"/>
    </xf>
    <xf borderId="0" fillId="4" fontId="11" numFmtId="0" xfId="0" applyAlignment="1" applyFont="1">
      <alignment horizontal="left" readingOrder="0" vertical="center"/>
    </xf>
    <xf borderId="0" fillId="3" fontId="8" numFmtId="0" xfId="0" applyAlignment="1" applyFont="1">
      <alignment readingOrder="0" shrinkToFit="0" vertical="center" wrapText="1"/>
    </xf>
    <xf borderId="0" fillId="0" fontId="12" numFmtId="0" xfId="0" applyAlignment="1" applyFont="1">
      <alignment readingOrder="0" shrinkToFit="0" vertical="center" wrapText="1"/>
    </xf>
    <xf borderId="0" fillId="0" fontId="12" numFmtId="0" xfId="0" applyAlignment="1" applyFont="1">
      <alignment shrinkToFit="0" vertical="center" wrapText="1"/>
    </xf>
    <xf borderId="0" fillId="3" fontId="8" numFmtId="0" xfId="0" applyAlignment="1" applyFont="1">
      <alignment readingOrder="0" shrinkToFit="0" vertical="center" wrapText="1"/>
    </xf>
    <xf borderId="0" fillId="0" fontId="13" numFmtId="0" xfId="0" applyAlignment="1" applyFont="1">
      <alignment readingOrder="0" shrinkToFit="0" vertical="center" wrapText="1"/>
    </xf>
    <xf borderId="0" fillId="3" fontId="11" numFmtId="0" xfId="0" applyAlignment="1" applyFont="1">
      <alignment horizontal="left" readingOrder="0"/>
    </xf>
    <xf borderId="0" fillId="2" fontId="14" numFmtId="0" xfId="0" applyAlignment="1" applyFont="1">
      <alignment horizontal="center" readingOrder="0" shrinkToFit="0" vertical="center" wrapText="1"/>
    </xf>
    <xf borderId="4" fillId="2" fontId="14" numFmtId="0" xfId="0" applyAlignment="1" applyBorder="1" applyFont="1">
      <alignment horizontal="center" shrinkToFit="0" vertical="center" wrapText="1"/>
    </xf>
    <xf borderId="4" fillId="2" fontId="14" numFmtId="0" xfId="0" applyAlignment="1" applyBorder="1" applyFont="1">
      <alignment horizontal="center" readingOrder="0" shrinkToFit="0" vertical="center" wrapText="1"/>
    </xf>
    <xf borderId="0" fillId="0" fontId="15" numFmtId="0" xfId="0" applyAlignment="1" applyFont="1">
      <alignment vertical="center"/>
    </xf>
    <xf borderId="0" fillId="0" fontId="15" numFmtId="0" xfId="0" applyAlignment="1" applyFont="1">
      <alignment horizontal="left" readingOrder="0" shrinkToFit="0" vertical="center" wrapText="1"/>
    </xf>
    <xf borderId="0" fillId="0" fontId="16" numFmtId="0" xfId="0" applyAlignment="1" applyFont="1">
      <alignment horizontal="left" readingOrder="0" shrinkToFit="0" vertical="center" wrapText="1"/>
    </xf>
    <xf borderId="0" fillId="3" fontId="17" numFmtId="0" xfId="0" applyAlignment="1" applyFont="1">
      <alignment horizontal="left" readingOrder="0" shrinkToFit="0" vertical="center" wrapText="1"/>
    </xf>
    <xf borderId="0" fillId="0" fontId="15" numFmtId="0" xfId="0" applyAlignment="1" applyFont="1">
      <alignment horizontal="left" shrinkToFit="0" vertical="center" wrapText="1"/>
    </xf>
    <xf borderId="0" fillId="0" fontId="15" numFmtId="0" xfId="0" applyAlignment="1" applyFont="1">
      <alignment horizontal="left" vertical="center"/>
    </xf>
    <xf borderId="0" fillId="0" fontId="18" numFmtId="0" xfId="0" applyAlignment="1" applyFont="1">
      <alignment readingOrder="0"/>
    </xf>
    <xf borderId="0" fillId="3" fontId="17" numFmtId="0" xfId="0" applyAlignment="1" applyFont="1">
      <alignment horizontal="left" readingOrder="0"/>
    </xf>
    <xf borderId="0" fillId="3" fontId="19" numFmtId="0" xfId="0" applyAlignment="1" applyFont="1">
      <alignment horizontal="left" readingOrder="0"/>
    </xf>
    <xf borderId="0" fillId="0" fontId="18" numFmtId="0" xfId="0" applyAlignment="1" applyFont="1">
      <alignment horizontal="left" readingOrder="0"/>
    </xf>
    <xf borderId="0" fillId="2" fontId="14" numFmtId="0" xfId="0" applyAlignment="1" applyFont="1">
      <alignment horizontal="center" vertical="center"/>
    </xf>
    <xf borderId="4" fillId="2" fontId="14" numFmtId="0" xfId="0" applyAlignment="1" applyBorder="1" applyFont="1">
      <alignment horizontal="center" vertical="center"/>
    </xf>
    <xf borderId="4" fillId="2" fontId="14" numFmtId="0" xfId="0" applyAlignment="1" applyBorder="1" applyFont="1">
      <alignment horizontal="center" readingOrder="0" vertical="center"/>
    </xf>
    <xf borderId="0" fillId="0" fontId="15" numFmtId="0" xfId="0" applyAlignment="1" applyFont="1">
      <alignment shrinkToFit="0" wrapText="1"/>
    </xf>
    <xf borderId="0" fillId="0" fontId="15" numFmtId="0" xfId="0" applyAlignment="1" applyFont="1">
      <alignment shrinkToFit="0" wrapText="1"/>
    </xf>
    <xf borderId="0" fillId="0" fontId="16" numFmtId="0" xfId="0" applyAlignment="1" applyFont="1">
      <alignment readingOrder="0" shrinkToFit="0" wrapText="1"/>
    </xf>
    <xf borderId="0" fillId="3" fontId="20" numFmtId="0" xfId="0" applyAlignment="1" applyFont="1">
      <alignment readingOrder="0" shrinkToFit="0" wrapText="1"/>
    </xf>
    <xf borderId="0" fillId="0" fontId="15" numFmtId="0" xfId="0" applyAlignment="1" applyFont="1">
      <alignment readingOrder="0" shrinkToFit="0" wrapText="1"/>
    </xf>
    <xf borderId="0" fillId="0" fontId="15" numFmtId="0" xfId="0" applyFont="1"/>
    <xf borderId="0" fillId="0" fontId="15" numFmtId="0" xfId="0" applyFont="1"/>
    <xf borderId="0" fillId="3" fontId="21" numFmtId="0" xfId="0" applyAlignment="1" applyFont="1">
      <alignment horizontal="left" readingOrder="0"/>
    </xf>
    <xf borderId="0" fillId="0" fontId="22" numFmtId="0" xfId="0" applyAlignment="1" applyFont="1">
      <alignment readingOrder="0"/>
    </xf>
    <xf borderId="0" fillId="0" fontId="22" numFmtId="0" xfId="0" applyAlignment="1" applyFont="1">
      <alignment readingOrder="0" vertical="center"/>
    </xf>
    <xf borderId="0" fillId="0" fontId="15" numFmtId="0" xfId="0" applyAlignment="1" applyFont="1">
      <alignment horizontal="left" readingOrder="0" shrinkToFit="0" vertical="center" wrapText="1"/>
    </xf>
    <xf borderId="0" fillId="0" fontId="18" numFmtId="0" xfId="0" applyAlignment="1" applyFont="1">
      <alignment readingOrder="0"/>
    </xf>
    <xf borderId="0" fillId="0" fontId="23" numFmtId="0" xfId="0" applyAlignment="1" applyFont="1">
      <alignment readingOrder="0"/>
    </xf>
    <xf borderId="0" fillId="0" fontId="2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mazon.i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isplayed.it/"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33.25"/>
    <col customWidth="1" min="2" max="2" width="23.0"/>
    <col customWidth="1" min="3" max="3" width="17.5"/>
    <col customWidth="1" min="4" max="4" width="28.0"/>
    <col customWidth="1" min="5" max="5" width="19.0"/>
    <col customWidth="1" min="6" max="6" width="52.63"/>
    <col customWidth="1" min="7" max="7" width="47.13"/>
  </cols>
  <sheetData>
    <row r="1" ht="39.75" customHeight="1">
      <c r="A1" s="1" t="s">
        <v>0</v>
      </c>
      <c r="B1" s="1" t="s">
        <v>1</v>
      </c>
      <c r="C1" s="1" t="s">
        <v>2</v>
      </c>
      <c r="D1" s="1" t="s">
        <v>3</v>
      </c>
      <c r="E1" s="1" t="s">
        <v>4</v>
      </c>
      <c r="F1" s="1" t="s">
        <v>5</v>
      </c>
      <c r="G1" s="1" t="s">
        <v>6</v>
      </c>
      <c r="H1" s="2"/>
      <c r="I1" s="3"/>
      <c r="J1" s="3"/>
      <c r="K1" s="3"/>
      <c r="L1" s="3"/>
      <c r="M1" s="3"/>
      <c r="N1" s="3"/>
      <c r="O1" s="3"/>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row>
    <row r="2" ht="74.25" customHeight="1">
      <c r="A2" s="2" t="s">
        <v>7</v>
      </c>
      <c r="B2" s="5" t="s">
        <v>8</v>
      </c>
      <c r="C2" s="5" t="s">
        <v>9</v>
      </c>
      <c r="D2" s="2" t="s">
        <v>10</v>
      </c>
      <c r="E2" s="2" t="s">
        <v>11</v>
      </c>
      <c r="F2" s="2" t="s">
        <v>12</v>
      </c>
      <c r="G2" s="2" t="s">
        <v>13</v>
      </c>
      <c r="H2" s="2"/>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row>
    <row r="3" ht="52.5" customHeight="1">
      <c r="A3" s="2" t="s">
        <v>14</v>
      </c>
      <c r="B3" s="6" t="s">
        <v>8</v>
      </c>
      <c r="C3" s="6" t="s">
        <v>9</v>
      </c>
      <c r="D3" s="2" t="s">
        <v>10</v>
      </c>
      <c r="E3" s="2" t="s">
        <v>11</v>
      </c>
      <c r="F3" s="7" t="s">
        <v>12</v>
      </c>
      <c r="G3" s="7" t="s">
        <v>15</v>
      </c>
      <c r="H3" s="7"/>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row>
    <row r="4" ht="71.25" customHeight="1">
      <c r="A4" s="2" t="s">
        <v>16</v>
      </c>
      <c r="B4" s="6" t="s">
        <v>8</v>
      </c>
      <c r="C4" s="7" t="s">
        <v>9</v>
      </c>
      <c r="D4" s="2" t="s">
        <v>10</v>
      </c>
      <c r="E4" s="2" t="s">
        <v>11</v>
      </c>
      <c r="F4" s="9" t="s">
        <v>17</v>
      </c>
      <c r="G4" s="7" t="s">
        <v>18</v>
      </c>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ht="105.0" customHeight="1">
      <c r="A5" s="2" t="s">
        <v>19</v>
      </c>
      <c r="B5" s="6" t="s">
        <v>8</v>
      </c>
      <c r="C5" s="7" t="s">
        <v>20</v>
      </c>
      <c r="D5" s="2" t="s">
        <v>21</v>
      </c>
      <c r="E5" s="2" t="s">
        <v>11</v>
      </c>
      <c r="F5" s="7" t="s">
        <v>22</v>
      </c>
      <c r="G5" s="7" t="s">
        <v>23</v>
      </c>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row>
    <row r="6" ht="84.75" customHeight="1">
      <c r="A6" s="2" t="s">
        <v>24</v>
      </c>
      <c r="B6" s="10" t="s">
        <v>8</v>
      </c>
      <c r="C6" s="7" t="s">
        <v>20</v>
      </c>
      <c r="D6" s="2" t="s">
        <v>10</v>
      </c>
      <c r="E6" s="2" t="s">
        <v>11</v>
      </c>
      <c r="F6" s="7" t="s">
        <v>22</v>
      </c>
      <c r="G6" s="7" t="s">
        <v>25</v>
      </c>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row>
    <row r="7" ht="90.0" customHeight="1">
      <c r="A7" s="2" t="s">
        <v>26</v>
      </c>
      <c r="B7" s="7" t="s">
        <v>8</v>
      </c>
      <c r="C7" s="7" t="s">
        <v>27</v>
      </c>
      <c r="D7" s="2" t="s">
        <v>10</v>
      </c>
      <c r="E7" s="2" t="s">
        <v>11</v>
      </c>
      <c r="F7" s="7" t="s">
        <v>28</v>
      </c>
      <c r="G7" s="7" t="s">
        <v>29</v>
      </c>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row>
    <row r="8" ht="71.25" customHeight="1">
      <c r="A8" s="11" t="s">
        <v>30</v>
      </c>
      <c r="B8" s="7" t="s">
        <v>8</v>
      </c>
      <c r="C8" s="7" t="s">
        <v>27</v>
      </c>
      <c r="D8" s="2" t="s">
        <v>10</v>
      </c>
      <c r="E8" s="2" t="s">
        <v>11</v>
      </c>
      <c r="F8" s="7" t="s">
        <v>31</v>
      </c>
      <c r="G8" s="7" t="s">
        <v>32</v>
      </c>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row>
    <row r="9" ht="65.25" customHeight="1">
      <c r="A9" s="7" t="s">
        <v>33</v>
      </c>
      <c r="B9" s="7" t="s">
        <v>8</v>
      </c>
      <c r="C9" s="7" t="s">
        <v>34</v>
      </c>
      <c r="D9" s="2" t="s">
        <v>21</v>
      </c>
      <c r="E9" s="7" t="s">
        <v>11</v>
      </c>
      <c r="F9" s="7" t="s">
        <v>12</v>
      </c>
      <c r="G9" s="7" t="s">
        <v>35</v>
      </c>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row>
    <row r="10" ht="77.25" customHeight="1">
      <c r="A10" s="7" t="s">
        <v>36</v>
      </c>
      <c r="B10" s="7" t="s">
        <v>8</v>
      </c>
      <c r="C10" s="7" t="s">
        <v>37</v>
      </c>
      <c r="D10" s="2" t="s">
        <v>21</v>
      </c>
      <c r="E10" s="7" t="s">
        <v>38</v>
      </c>
      <c r="F10" s="7" t="s">
        <v>39</v>
      </c>
      <c r="G10" s="7" t="s">
        <v>40</v>
      </c>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row>
    <row r="11" ht="49.5" customHeight="1">
      <c r="A11" s="7" t="s">
        <v>41</v>
      </c>
      <c r="B11" s="7" t="s">
        <v>8</v>
      </c>
      <c r="C11" s="7" t="s">
        <v>42</v>
      </c>
      <c r="D11" s="2" t="s">
        <v>21</v>
      </c>
      <c r="E11" s="7" t="s">
        <v>38</v>
      </c>
      <c r="F11" s="7" t="s">
        <v>39</v>
      </c>
      <c r="G11" s="7" t="s">
        <v>43</v>
      </c>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row>
    <row r="12" ht="63.75" customHeight="1">
      <c r="A12" s="7" t="s">
        <v>44</v>
      </c>
      <c r="B12" s="7" t="s">
        <v>8</v>
      </c>
      <c r="C12" s="7" t="s">
        <v>45</v>
      </c>
      <c r="D12" s="2" t="s">
        <v>10</v>
      </c>
      <c r="E12" s="7" t="s">
        <v>38</v>
      </c>
      <c r="F12" s="7" t="s">
        <v>39</v>
      </c>
      <c r="G12" s="7" t="s">
        <v>46</v>
      </c>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row>
    <row r="13" ht="53.25" customHeight="1">
      <c r="A13" s="7" t="s">
        <v>47</v>
      </c>
      <c r="B13" s="7" t="s">
        <v>8</v>
      </c>
      <c r="C13" s="7" t="s">
        <v>48</v>
      </c>
      <c r="D13" s="2" t="s">
        <v>21</v>
      </c>
      <c r="E13" s="7" t="s">
        <v>38</v>
      </c>
      <c r="F13" s="7" t="s">
        <v>12</v>
      </c>
      <c r="G13" s="7" t="s">
        <v>49</v>
      </c>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row>
    <row r="14" ht="41.25" customHeight="1">
      <c r="A14" s="7" t="s">
        <v>50</v>
      </c>
      <c r="B14" s="7" t="s">
        <v>8</v>
      </c>
      <c r="C14" s="7" t="s">
        <v>51</v>
      </c>
      <c r="D14" s="2" t="s">
        <v>21</v>
      </c>
      <c r="E14" s="7" t="s">
        <v>38</v>
      </c>
      <c r="F14" s="7" t="s">
        <v>12</v>
      </c>
      <c r="G14" s="7" t="s">
        <v>52</v>
      </c>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row>
    <row r="15" ht="54.75" customHeight="1">
      <c r="A15" s="7" t="s">
        <v>53</v>
      </c>
      <c r="B15" s="7" t="s">
        <v>8</v>
      </c>
      <c r="C15" s="7" t="s">
        <v>54</v>
      </c>
      <c r="D15" s="2" t="s">
        <v>21</v>
      </c>
      <c r="E15" s="7" t="s">
        <v>38</v>
      </c>
      <c r="F15" s="7" t="s">
        <v>12</v>
      </c>
      <c r="G15" s="7" t="s">
        <v>55</v>
      </c>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row>
    <row r="16" ht="65.25" customHeight="1">
      <c r="A16" s="7" t="s">
        <v>56</v>
      </c>
      <c r="B16" s="7" t="s">
        <v>48</v>
      </c>
      <c r="C16" s="7" t="s">
        <v>57</v>
      </c>
      <c r="D16" s="2" t="s">
        <v>21</v>
      </c>
      <c r="E16" s="7" t="s">
        <v>38</v>
      </c>
      <c r="F16" s="7" t="s">
        <v>58</v>
      </c>
      <c r="G16" s="7" t="s">
        <v>59</v>
      </c>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row>
    <row r="17" ht="65.25" customHeight="1">
      <c r="A17" s="7" t="s">
        <v>60</v>
      </c>
      <c r="B17" s="7" t="s">
        <v>8</v>
      </c>
      <c r="C17" s="7" t="s">
        <v>61</v>
      </c>
      <c r="D17" s="2" t="s">
        <v>21</v>
      </c>
      <c r="E17" s="7" t="s">
        <v>38</v>
      </c>
      <c r="F17" s="7" t="s">
        <v>12</v>
      </c>
      <c r="G17" s="7" t="s">
        <v>62</v>
      </c>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row>
    <row r="18" ht="45.75" customHeight="1">
      <c r="A18" s="7" t="s">
        <v>63</v>
      </c>
      <c r="B18" s="7" t="s">
        <v>8</v>
      </c>
      <c r="C18" s="12" t="s">
        <v>64</v>
      </c>
      <c r="D18" s="2" t="s">
        <v>21</v>
      </c>
      <c r="E18" s="7" t="s">
        <v>38</v>
      </c>
      <c r="F18" s="7" t="s">
        <v>12</v>
      </c>
      <c r="G18" s="7" t="s">
        <v>65</v>
      </c>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row>
    <row r="19" ht="49.5" customHeight="1">
      <c r="A19" s="7" t="s">
        <v>66</v>
      </c>
      <c r="B19" s="7" t="s">
        <v>8</v>
      </c>
      <c r="C19" s="7" t="s">
        <v>67</v>
      </c>
      <c r="D19" s="2" t="s">
        <v>21</v>
      </c>
      <c r="E19" s="7" t="s">
        <v>38</v>
      </c>
      <c r="F19" s="7" t="s">
        <v>68</v>
      </c>
      <c r="G19" s="7" t="s">
        <v>69</v>
      </c>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row>
    <row r="20" ht="60.0" customHeight="1">
      <c r="A20" s="7" t="s">
        <v>70</v>
      </c>
      <c r="B20" s="7" t="s">
        <v>8</v>
      </c>
      <c r="C20" s="7" t="s">
        <v>71</v>
      </c>
      <c r="D20" s="2" t="s">
        <v>21</v>
      </c>
      <c r="E20" s="7" t="s">
        <v>38</v>
      </c>
      <c r="F20" s="7" t="s">
        <v>12</v>
      </c>
      <c r="G20" s="7" t="s">
        <v>72</v>
      </c>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row>
    <row r="21" ht="45.0" customHeight="1">
      <c r="A21" s="7" t="s">
        <v>73</v>
      </c>
      <c r="B21" s="7" t="s">
        <v>74</v>
      </c>
      <c r="C21" s="7" t="s">
        <v>75</v>
      </c>
      <c r="D21" s="2" t="s">
        <v>76</v>
      </c>
      <c r="E21" s="7" t="s">
        <v>38</v>
      </c>
      <c r="F21" s="7" t="s">
        <v>77</v>
      </c>
      <c r="G21" s="7" t="s">
        <v>78</v>
      </c>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row>
    <row r="22" ht="45.75" customHeight="1">
      <c r="A22" s="7" t="s">
        <v>79</v>
      </c>
      <c r="B22" s="7" t="s">
        <v>80</v>
      </c>
      <c r="C22" s="7" t="s">
        <v>81</v>
      </c>
      <c r="D22" s="7" t="s">
        <v>82</v>
      </c>
      <c r="E22" s="7" t="s">
        <v>83</v>
      </c>
      <c r="F22" s="7" t="s">
        <v>84</v>
      </c>
      <c r="G22" s="7" t="s">
        <v>85</v>
      </c>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row>
    <row r="23" ht="41.25" customHeight="1">
      <c r="A23" s="7" t="s">
        <v>86</v>
      </c>
      <c r="B23" s="7" t="s">
        <v>80</v>
      </c>
      <c r="C23" s="7" t="s">
        <v>87</v>
      </c>
      <c r="D23" s="7" t="s">
        <v>10</v>
      </c>
      <c r="E23" s="7" t="s">
        <v>83</v>
      </c>
      <c r="F23" s="7" t="s">
        <v>88</v>
      </c>
      <c r="G23" s="7" t="s">
        <v>89</v>
      </c>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row>
    <row r="24" ht="41.25" customHeight="1">
      <c r="A24" s="7" t="s">
        <v>90</v>
      </c>
      <c r="B24" s="7" t="s">
        <v>80</v>
      </c>
      <c r="C24" s="7" t="s">
        <v>91</v>
      </c>
      <c r="D24" s="7" t="s">
        <v>10</v>
      </c>
      <c r="E24" s="7" t="s">
        <v>83</v>
      </c>
      <c r="F24" s="7" t="s">
        <v>92</v>
      </c>
      <c r="G24" s="7" t="s">
        <v>93</v>
      </c>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row>
    <row r="25" ht="44.25" customHeight="1">
      <c r="A25" s="7" t="s">
        <v>94</v>
      </c>
      <c r="B25" s="7" t="s">
        <v>80</v>
      </c>
      <c r="C25" s="7" t="s">
        <v>95</v>
      </c>
      <c r="D25" s="7" t="s">
        <v>21</v>
      </c>
      <c r="E25" s="7" t="s">
        <v>83</v>
      </c>
      <c r="F25" s="7" t="s">
        <v>96</v>
      </c>
      <c r="G25" s="7" t="s">
        <v>97</v>
      </c>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row>
    <row r="26" ht="56.25" customHeight="1">
      <c r="A26" s="7" t="s">
        <v>98</v>
      </c>
      <c r="B26" s="7" t="s">
        <v>80</v>
      </c>
      <c r="C26" s="7" t="s">
        <v>99</v>
      </c>
      <c r="D26" s="7" t="s">
        <v>21</v>
      </c>
      <c r="E26" s="7" t="s">
        <v>100</v>
      </c>
      <c r="F26" s="7" t="s">
        <v>96</v>
      </c>
      <c r="G26" s="7" t="s">
        <v>101</v>
      </c>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row>
    <row r="27" ht="41.25" customHeight="1">
      <c r="A27" s="7" t="s">
        <v>102</v>
      </c>
      <c r="B27" s="7" t="s">
        <v>80</v>
      </c>
      <c r="C27" s="7" t="s">
        <v>103</v>
      </c>
      <c r="D27" s="2" t="s">
        <v>10</v>
      </c>
      <c r="E27" s="7" t="s">
        <v>83</v>
      </c>
      <c r="F27" s="7" t="s">
        <v>104</v>
      </c>
      <c r="G27" s="7" t="s">
        <v>105</v>
      </c>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row>
    <row r="28" ht="41.25" customHeight="1">
      <c r="A28" s="7" t="s">
        <v>106</v>
      </c>
      <c r="B28" s="7" t="s">
        <v>80</v>
      </c>
      <c r="C28" s="7" t="s">
        <v>107</v>
      </c>
      <c r="D28" s="7" t="s">
        <v>10</v>
      </c>
      <c r="E28" s="7" t="s">
        <v>83</v>
      </c>
      <c r="F28" s="7" t="s">
        <v>108</v>
      </c>
      <c r="G28" s="7" t="s">
        <v>109</v>
      </c>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row>
    <row r="29" ht="41.25" customHeight="1">
      <c r="A29" s="7" t="s">
        <v>110</v>
      </c>
      <c r="B29" s="7" t="s">
        <v>80</v>
      </c>
      <c r="C29" s="7" t="s">
        <v>111</v>
      </c>
      <c r="D29" s="7" t="s">
        <v>21</v>
      </c>
      <c r="E29" s="7" t="s">
        <v>100</v>
      </c>
      <c r="F29" s="7" t="s">
        <v>112</v>
      </c>
      <c r="G29" s="7" t="s">
        <v>113</v>
      </c>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row>
    <row r="30" ht="35.25" customHeight="1">
      <c r="A30" s="7" t="s">
        <v>114</v>
      </c>
      <c r="B30" s="7" t="s">
        <v>80</v>
      </c>
      <c r="C30" s="7" t="s">
        <v>115</v>
      </c>
      <c r="D30" s="7" t="s">
        <v>10</v>
      </c>
      <c r="E30" s="7" t="s">
        <v>38</v>
      </c>
      <c r="F30" s="7" t="s">
        <v>116</v>
      </c>
      <c r="G30" s="7" t="s">
        <v>117</v>
      </c>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row>
    <row r="31" ht="48.0" customHeight="1">
      <c r="A31" s="7" t="s">
        <v>118</v>
      </c>
      <c r="B31" s="7" t="s">
        <v>80</v>
      </c>
      <c r="C31" s="7" t="s">
        <v>119</v>
      </c>
      <c r="D31" s="7" t="s">
        <v>10</v>
      </c>
      <c r="E31" s="7" t="s">
        <v>38</v>
      </c>
      <c r="F31" s="7" t="s">
        <v>120</v>
      </c>
      <c r="G31" s="7" t="s">
        <v>121</v>
      </c>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ht="57.75" customHeight="1">
      <c r="A32" s="7" t="s">
        <v>122</v>
      </c>
      <c r="B32" s="7" t="s">
        <v>80</v>
      </c>
      <c r="C32" s="7" t="s">
        <v>123</v>
      </c>
      <c r="D32" s="7" t="s">
        <v>10</v>
      </c>
      <c r="E32" s="7" t="s">
        <v>38</v>
      </c>
      <c r="F32" s="7" t="s">
        <v>124</v>
      </c>
      <c r="G32" s="7" t="s">
        <v>125</v>
      </c>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ht="57.75" customHeight="1">
      <c r="A33" s="7" t="s">
        <v>126</v>
      </c>
      <c r="B33" s="7" t="s">
        <v>80</v>
      </c>
      <c r="C33" s="7" t="s">
        <v>127</v>
      </c>
      <c r="D33" s="7" t="s">
        <v>82</v>
      </c>
      <c r="E33" s="7" t="s">
        <v>38</v>
      </c>
      <c r="F33" s="7" t="s">
        <v>128</v>
      </c>
      <c r="G33" s="7" t="s">
        <v>129</v>
      </c>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ht="57.75" customHeight="1">
      <c r="A34" s="7" t="s">
        <v>130</v>
      </c>
      <c r="B34" s="7" t="s">
        <v>80</v>
      </c>
      <c r="C34" s="7" t="s">
        <v>131</v>
      </c>
      <c r="D34" s="7" t="s">
        <v>82</v>
      </c>
      <c r="E34" s="7" t="s">
        <v>38</v>
      </c>
      <c r="F34" s="7" t="s">
        <v>132</v>
      </c>
      <c r="G34" s="7" t="s">
        <v>133</v>
      </c>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row>
    <row r="35" ht="41.25" customHeight="1">
      <c r="A35" s="7" t="s">
        <v>134</v>
      </c>
      <c r="B35" s="7" t="s">
        <v>80</v>
      </c>
      <c r="C35" s="7" t="s">
        <v>135</v>
      </c>
      <c r="D35" s="7" t="s">
        <v>21</v>
      </c>
      <c r="E35" s="7" t="s">
        <v>38</v>
      </c>
      <c r="F35" s="7" t="s">
        <v>136</v>
      </c>
      <c r="G35" s="7" t="s">
        <v>137</v>
      </c>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row>
    <row r="36" ht="59.25" customHeight="1">
      <c r="A36" s="7" t="s">
        <v>138</v>
      </c>
      <c r="B36" s="7" t="s">
        <v>80</v>
      </c>
      <c r="C36" s="7" t="s">
        <v>139</v>
      </c>
      <c r="D36" s="7" t="s">
        <v>10</v>
      </c>
      <c r="E36" s="7" t="s">
        <v>38</v>
      </c>
      <c r="F36" s="7" t="s">
        <v>140</v>
      </c>
      <c r="G36" s="7" t="s">
        <v>141</v>
      </c>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row>
    <row r="37" ht="56.25" customHeight="1">
      <c r="A37" s="7" t="s">
        <v>142</v>
      </c>
      <c r="B37" s="7" t="s">
        <v>80</v>
      </c>
      <c r="C37" s="7" t="s">
        <v>143</v>
      </c>
      <c r="D37" s="7" t="s">
        <v>21</v>
      </c>
      <c r="E37" s="7" t="s">
        <v>83</v>
      </c>
      <c r="F37" s="7" t="s">
        <v>144</v>
      </c>
      <c r="G37" s="7" t="s">
        <v>145</v>
      </c>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row>
    <row r="38" ht="66.0" customHeight="1">
      <c r="A38" s="7" t="s">
        <v>146</v>
      </c>
      <c r="B38" s="7" t="s">
        <v>80</v>
      </c>
      <c r="C38" s="7" t="s">
        <v>147</v>
      </c>
      <c r="D38" s="7" t="s">
        <v>10</v>
      </c>
      <c r="E38" s="7" t="s">
        <v>38</v>
      </c>
      <c r="F38" s="7" t="s">
        <v>148</v>
      </c>
      <c r="G38" s="7" t="s">
        <v>149</v>
      </c>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row>
    <row r="39" ht="66.0" customHeight="1">
      <c r="A39" s="7" t="s">
        <v>150</v>
      </c>
      <c r="B39" s="7" t="s">
        <v>80</v>
      </c>
      <c r="C39" s="7" t="s">
        <v>151</v>
      </c>
      <c r="D39" s="7" t="s">
        <v>10</v>
      </c>
      <c r="E39" s="7" t="s">
        <v>83</v>
      </c>
      <c r="F39" s="7" t="s">
        <v>152</v>
      </c>
      <c r="G39" s="7" t="s">
        <v>153</v>
      </c>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row>
    <row r="40" ht="66.0" customHeight="1">
      <c r="A40" s="7" t="s">
        <v>154</v>
      </c>
      <c r="B40" s="7" t="s">
        <v>80</v>
      </c>
      <c r="C40" s="7" t="s">
        <v>155</v>
      </c>
      <c r="D40" s="7" t="s">
        <v>10</v>
      </c>
      <c r="E40" s="7" t="s">
        <v>83</v>
      </c>
      <c r="F40" s="7" t="s">
        <v>156</v>
      </c>
      <c r="G40" s="7" t="s">
        <v>157</v>
      </c>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row>
    <row r="41" ht="66.0" customHeight="1">
      <c r="A41" s="7" t="s">
        <v>158</v>
      </c>
      <c r="B41" s="7" t="s">
        <v>80</v>
      </c>
      <c r="C41" s="7" t="s">
        <v>159</v>
      </c>
      <c r="D41" s="7" t="s">
        <v>82</v>
      </c>
      <c r="E41" s="7" t="s">
        <v>38</v>
      </c>
      <c r="F41" s="7" t="s">
        <v>152</v>
      </c>
      <c r="G41" s="7" t="s">
        <v>160</v>
      </c>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row>
  </sheetData>
  <dataValidations>
    <dataValidation type="list" allowBlank="1" sqref="D2:D21 D27">
      <formula1>"System,Integration,Functional"</formula1>
    </dataValidation>
    <dataValidation type="list" allowBlank="1" sqref="E2:E8">
      <formula1>"High,Low,Medium"</formula1>
    </dataValidation>
    <dataValidation type="list" allowBlank="1" showErrorMessage="1" sqref="D22">
      <formula1>"integration,functional,system"</formula1>
    </dataValidation>
  </dataValidations>
  <hyperlinks>
    <hyperlink r:id="rId1" ref="C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4" width="20.88"/>
    <col customWidth="1" min="5" max="5" width="22.75"/>
    <col customWidth="1" min="6" max="6" width="35.88"/>
    <col customWidth="1" min="7" max="7" width="65.0"/>
    <col customWidth="1" min="8" max="8" width="42.38"/>
    <col customWidth="1" min="9" max="9" width="65.13"/>
    <col customWidth="1" min="10" max="10" width="59.0"/>
    <col customWidth="1" min="12" max="12" width="36.88"/>
  </cols>
  <sheetData>
    <row r="1" ht="31.5" customHeight="1">
      <c r="A1" s="13" t="s">
        <v>161</v>
      </c>
      <c r="B1" s="13" t="s">
        <v>162</v>
      </c>
      <c r="C1" s="13" t="s">
        <v>163</v>
      </c>
      <c r="D1" s="14" t="s">
        <v>164</v>
      </c>
      <c r="E1" s="14" t="s">
        <v>165</v>
      </c>
      <c r="F1" s="13" t="s">
        <v>166</v>
      </c>
      <c r="G1" s="13" t="s">
        <v>167</v>
      </c>
      <c r="H1" s="13" t="s">
        <v>168</v>
      </c>
      <c r="I1" s="13" t="s">
        <v>169</v>
      </c>
      <c r="J1" s="13" t="s">
        <v>170</v>
      </c>
      <c r="K1" s="13" t="s">
        <v>171</v>
      </c>
      <c r="L1" s="15" t="s">
        <v>172</v>
      </c>
      <c r="M1" s="16"/>
      <c r="N1" s="16"/>
      <c r="O1" s="16"/>
      <c r="P1" s="16"/>
      <c r="Q1" s="16"/>
      <c r="R1" s="16"/>
      <c r="S1" s="16"/>
      <c r="T1" s="16"/>
      <c r="U1" s="16"/>
      <c r="V1" s="16"/>
      <c r="W1" s="16"/>
      <c r="X1" s="16"/>
      <c r="Y1" s="16"/>
      <c r="Z1" s="16"/>
      <c r="AA1" s="16"/>
      <c r="AB1" s="17"/>
    </row>
    <row r="2" ht="192.0" customHeight="1">
      <c r="A2" s="18" t="s">
        <v>173</v>
      </c>
      <c r="B2" s="19" t="s">
        <v>80</v>
      </c>
      <c r="C2" s="20" t="s">
        <v>174</v>
      </c>
      <c r="D2" s="19" t="s">
        <v>175</v>
      </c>
      <c r="E2" s="21" t="s">
        <v>11</v>
      </c>
      <c r="F2" s="22" t="s">
        <v>176</v>
      </c>
      <c r="G2" s="19" t="s">
        <v>177</v>
      </c>
      <c r="H2" s="19" t="s">
        <v>178</v>
      </c>
      <c r="I2" s="19" t="s">
        <v>179</v>
      </c>
      <c r="J2" s="23" t="s">
        <v>180</v>
      </c>
      <c r="K2" s="24" t="s">
        <v>181</v>
      </c>
      <c r="L2" s="25"/>
      <c r="M2" s="26"/>
      <c r="N2" s="16"/>
      <c r="O2" s="16"/>
      <c r="P2" s="16"/>
      <c r="Q2" s="16"/>
      <c r="R2" s="16"/>
      <c r="S2" s="16"/>
      <c r="T2" s="16"/>
      <c r="U2" s="16"/>
      <c r="V2" s="16"/>
      <c r="W2" s="16"/>
      <c r="X2" s="16"/>
      <c r="Y2" s="16"/>
      <c r="Z2" s="16"/>
      <c r="AA2" s="16"/>
      <c r="AB2" s="16"/>
    </row>
    <row r="3" ht="220.5" customHeight="1">
      <c r="A3" s="19" t="s">
        <v>182</v>
      </c>
      <c r="B3" s="27" t="s">
        <v>80</v>
      </c>
      <c r="C3" s="19" t="s">
        <v>174</v>
      </c>
      <c r="D3" s="19" t="s">
        <v>175</v>
      </c>
      <c r="E3" s="19" t="s">
        <v>11</v>
      </c>
      <c r="F3" s="19" t="s">
        <v>176</v>
      </c>
      <c r="G3" s="19" t="s">
        <v>183</v>
      </c>
      <c r="H3" s="19" t="s">
        <v>178</v>
      </c>
      <c r="I3" s="19" t="s">
        <v>179</v>
      </c>
      <c r="J3" s="19" t="s">
        <v>180</v>
      </c>
      <c r="K3" s="19" t="s">
        <v>181</v>
      </c>
      <c r="L3" s="16"/>
      <c r="M3" s="16"/>
      <c r="N3" s="16"/>
      <c r="O3" s="16"/>
      <c r="P3" s="16"/>
      <c r="Q3" s="16"/>
      <c r="R3" s="16"/>
      <c r="S3" s="16"/>
      <c r="T3" s="16"/>
      <c r="U3" s="16"/>
      <c r="V3" s="16"/>
      <c r="W3" s="16"/>
      <c r="X3" s="16"/>
      <c r="Y3" s="16"/>
      <c r="Z3" s="16"/>
      <c r="AA3" s="16"/>
      <c r="AB3" s="16"/>
    </row>
    <row r="4" ht="267.0" customHeight="1">
      <c r="A4" s="28" t="s">
        <v>184</v>
      </c>
      <c r="B4" s="19" t="s">
        <v>80</v>
      </c>
      <c r="C4" s="19" t="s">
        <v>174</v>
      </c>
      <c r="D4" s="19" t="s">
        <v>175</v>
      </c>
      <c r="E4" s="19" t="s">
        <v>11</v>
      </c>
      <c r="F4" s="19" t="s">
        <v>176</v>
      </c>
      <c r="G4" s="29" t="s">
        <v>185</v>
      </c>
      <c r="H4" s="19" t="s">
        <v>178</v>
      </c>
      <c r="I4" s="19" t="s">
        <v>179</v>
      </c>
      <c r="J4" s="19" t="s">
        <v>180</v>
      </c>
      <c r="K4" s="29" t="s">
        <v>186</v>
      </c>
      <c r="L4" s="30"/>
      <c r="M4" s="30"/>
      <c r="N4" s="30"/>
      <c r="O4" s="30"/>
      <c r="P4" s="30"/>
      <c r="Q4" s="30"/>
      <c r="R4" s="30"/>
      <c r="S4" s="30"/>
      <c r="T4" s="30"/>
      <c r="U4" s="30"/>
      <c r="V4" s="30"/>
      <c r="W4" s="30"/>
      <c r="X4" s="30"/>
      <c r="Y4" s="30"/>
      <c r="Z4" s="30"/>
      <c r="AA4" s="30"/>
      <c r="AB4" s="30"/>
    </row>
    <row r="5" ht="219.0" customHeight="1">
      <c r="A5" s="31" t="s">
        <v>187</v>
      </c>
      <c r="B5" s="19" t="s">
        <v>80</v>
      </c>
      <c r="C5" s="19" t="s">
        <v>174</v>
      </c>
      <c r="D5" s="19" t="s">
        <v>175</v>
      </c>
      <c r="E5" s="19" t="s">
        <v>11</v>
      </c>
      <c r="F5" s="19" t="s">
        <v>188</v>
      </c>
      <c r="G5" s="29" t="s">
        <v>189</v>
      </c>
      <c r="H5" s="19" t="s">
        <v>178</v>
      </c>
      <c r="I5" s="19" t="s">
        <v>190</v>
      </c>
      <c r="J5" s="19" t="s">
        <v>191</v>
      </c>
      <c r="K5" s="29" t="s">
        <v>192</v>
      </c>
      <c r="L5" s="30"/>
      <c r="M5" s="30"/>
      <c r="N5" s="30"/>
      <c r="O5" s="30"/>
      <c r="P5" s="30"/>
      <c r="Q5" s="30"/>
      <c r="R5" s="30"/>
      <c r="S5" s="30"/>
      <c r="T5" s="30"/>
      <c r="U5" s="30"/>
      <c r="V5" s="30"/>
      <c r="W5" s="30"/>
      <c r="X5" s="30"/>
      <c r="Y5" s="30"/>
      <c r="Z5" s="30"/>
      <c r="AA5" s="30"/>
      <c r="AB5" s="30"/>
    </row>
    <row r="6" ht="202.5" customHeight="1">
      <c r="A6" s="32" t="s">
        <v>193</v>
      </c>
      <c r="B6" s="29" t="s">
        <v>80</v>
      </c>
      <c r="C6" s="29" t="s">
        <v>174</v>
      </c>
      <c r="D6" s="29" t="s">
        <v>175</v>
      </c>
      <c r="E6" s="29" t="s">
        <v>11</v>
      </c>
      <c r="F6" s="32" t="s">
        <v>176</v>
      </c>
      <c r="G6" s="29" t="s">
        <v>194</v>
      </c>
      <c r="H6" s="19" t="s">
        <v>195</v>
      </c>
      <c r="I6" s="32" t="s">
        <v>196</v>
      </c>
      <c r="J6" s="29" t="s">
        <v>180</v>
      </c>
      <c r="K6" s="29" t="s">
        <v>192</v>
      </c>
      <c r="L6" s="30"/>
      <c r="M6" s="30"/>
      <c r="N6" s="30"/>
      <c r="O6" s="30"/>
      <c r="P6" s="30"/>
      <c r="Q6" s="30"/>
      <c r="R6" s="30"/>
      <c r="S6" s="30"/>
      <c r="T6" s="30"/>
      <c r="U6" s="30"/>
      <c r="V6" s="30"/>
      <c r="W6" s="30"/>
      <c r="X6" s="30"/>
      <c r="Y6" s="30"/>
      <c r="Z6" s="30"/>
      <c r="AA6" s="30"/>
      <c r="AB6" s="30"/>
    </row>
    <row r="7" ht="147.0" customHeight="1">
      <c r="A7" s="32" t="s">
        <v>197</v>
      </c>
      <c r="B7" s="29" t="s">
        <v>80</v>
      </c>
      <c r="C7" s="29" t="s">
        <v>198</v>
      </c>
      <c r="D7" s="29" t="s">
        <v>175</v>
      </c>
      <c r="E7" s="29" t="s">
        <v>11</v>
      </c>
      <c r="F7" s="32" t="s">
        <v>199</v>
      </c>
      <c r="G7" s="29" t="s">
        <v>200</v>
      </c>
      <c r="H7" s="19" t="s">
        <v>195</v>
      </c>
      <c r="I7" s="32" t="s">
        <v>201</v>
      </c>
      <c r="J7" s="29" t="s">
        <v>202</v>
      </c>
      <c r="K7" s="29" t="s">
        <v>192</v>
      </c>
      <c r="L7" s="30"/>
      <c r="M7" s="30"/>
      <c r="N7" s="30"/>
      <c r="O7" s="30"/>
      <c r="P7" s="30"/>
      <c r="Q7" s="30"/>
      <c r="R7" s="30"/>
      <c r="S7" s="30"/>
      <c r="T7" s="30"/>
      <c r="U7" s="30"/>
      <c r="V7" s="30"/>
      <c r="W7" s="30"/>
      <c r="X7" s="30"/>
      <c r="Y7" s="30"/>
      <c r="Z7" s="30"/>
      <c r="AA7" s="30"/>
      <c r="AB7" s="30"/>
    </row>
    <row r="8" ht="114.75" customHeight="1">
      <c r="A8" s="32" t="s">
        <v>203</v>
      </c>
      <c r="B8" s="29" t="s">
        <v>80</v>
      </c>
      <c r="C8" s="29" t="s">
        <v>204</v>
      </c>
      <c r="D8" s="29" t="s">
        <v>175</v>
      </c>
      <c r="E8" s="29" t="s">
        <v>11</v>
      </c>
      <c r="F8" s="32" t="s">
        <v>205</v>
      </c>
      <c r="G8" s="29" t="s">
        <v>206</v>
      </c>
      <c r="H8" s="19" t="s">
        <v>195</v>
      </c>
      <c r="I8" s="32" t="s">
        <v>207</v>
      </c>
      <c r="J8" s="29" t="s">
        <v>208</v>
      </c>
      <c r="K8" s="29" t="s">
        <v>192</v>
      </c>
      <c r="L8" s="30"/>
      <c r="M8" s="30"/>
      <c r="N8" s="30"/>
      <c r="O8" s="30"/>
      <c r="P8" s="30"/>
      <c r="Q8" s="30"/>
      <c r="R8" s="30"/>
      <c r="S8" s="30"/>
      <c r="T8" s="30"/>
      <c r="U8" s="30"/>
      <c r="V8" s="30"/>
      <c r="W8" s="30"/>
      <c r="X8" s="30"/>
      <c r="Y8" s="30"/>
      <c r="Z8" s="30"/>
      <c r="AA8" s="30"/>
      <c r="AB8" s="30"/>
    </row>
    <row r="9" ht="145.5" customHeight="1">
      <c r="A9" s="29" t="s">
        <v>209</v>
      </c>
      <c r="B9" s="29" t="s">
        <v>80</v>
      </c>
      <c r="C9" s="29" t="s">
        <v>210</v>
      </c>
      <c r="D9" s="29" t="s">
        <v>175</v>
      </c>
      <c r="E9" s="29" t="s">
        <v>11</v>
      </c>
      <c r="F9" s="29" t="s">
        <v>211</v>
      </c>
      <c r="G9" s="29" t="s">
        <v>212</v>
      </c>
      <c r="H9" s="29"/>
      <c r="I9" s="29" t="s">
        <v>213</v>
      </c>
      <c r="J9" s="29" t="s">
        <v>214</v>
      </c>
      <c r="K9" s="29" t="s">
        <v>192</v>
      </c>
      <c r="L9" s="30"/>
      <c r="M9" s="30"/>
      <c r="N9" s="30"/>
      <c r="O9" s="30"/>
      <c r="P9" s="30"/>
      <c r="Q9" s="30"/>
      <c r="R9" s="30"/>
      <c r="S9" s="30"/>
      <c r="T9" s="30"/>
      <c r="U9" s="30"/>
      <c r="V9" s="30"/>
      <c r="W9" s="30"/>
      <c r="X9" s="30"/>
      <c r="Y9" s="30"/>
      <c r="Z9" s="30"/>
      <c r="AA9" s="30"/>
      <c r="AB9" s="30"/>
    </row>
    <row r="10" ht="133.5" customHeight="1">
      <c r="A10" s="29" t="s">
        <v>215</v>
      </c>
      <c r="B10" s="29" t="s">
        <v>80</v>
      </c>
      <c r="C10" s="29" t="s">
        <v>216</v>
      </c>
      <c r="D10" s="29" t="s">
        <v>217</v>
      </c>
      <c r="E10" s="29" t="s">
        <v>83</v>
      </c>
      <c r="F10" s="29" t="s">
        <v>199</v>
      </c>
      <c r="G10" s="29" t="s">
        <v>218</v>
      </c>
      <c r="H10" s="29" t="s">
        <v>219</v>
      </c>
      <c r="I10" s="29" t="s">
        <v>220</v>
      </c>
      <c r="J10" s="29" t="s">
        <v>221</v>
      </c>
      <c r="K10" s="29" t="s">
        <v>192</v>
      </c>
      <c r="L10" s="30"/>
      <c r="M10" s="30"/>
      <c r="N10" s="30"/>
      <c r="O10" s="30"/>
      <c r="P10" s="30"/>
      <c r="Q10" s="30"/>
      <c r="R10" s="30"/>
      <c r="S10" s="30"/>
      <c r="T10" s="30"/>
      <c r="U10" s="30"/>
      <c r="V10" s="30"/>
      <c r="W10" s="30"/>
      <c r="X10" s="30"/>
      <c r="Y10" s="30"/>
      <c r="Z10" s="30"/>
      <c r="AA10" s="30"/>
      <c r="AB10" s="30"/>
    </row>
    <row r="11" ht="126.75" customHeight="1">
      <c r="A11" s="29" t="s">
        <v>222</v>
      </c>
      <c r="B11" s="29" t="s">
        <v>80</v>
      </c>
      <c r="C11" s="29" t="s">
        <v>223</v>
      </c>
      <c r="D11" s="29" t="s">
        <v>175</v>
      </c>
      <c r="E11" s="29" t="s">
        <v>11</v>
      </c>
      <c r="F11" s="29" t="s">
        <v>199</v>
      </c>
      <c r="G11" s="29" t="s">
        <v>224</v>
      </c>
      <c r="H11" s="30"/>
      <c r="I11" s="33" t="s">
        <v>225</v>
      </c>
      <c r="J11" s="29" t="s">
        <v>226</v>
      </c>
      <c r="K11" s="29" t="s">
        <v>192</v>
      </c>
      <c r="L11" s="30"/>
      <c r="M11" s="30"/>
      <c r="N11" s="30"/>
      <c r="O11" s="30"/>
      <c r="P11" s="30"/>
      <c r="Q11" s="30"/>
      <c r="R11" s="30"/>
      <c r="S11" s="30"/>
      <c r="T11" s="30"/>
      <c r="U11" s="30"/>
      <c r="V11" s="30"/>
      <c r="W11" s="30"/>
      <c r="X11" s="30"/>
      <c r="Y11" s="30"/>
      <c r="Z11" s="30"/>
      <c r="AA11" s="30"/>
      <c r="AB11" s="30"/>
    </row>
    <row r="12" ht="126.75" customHeight="1">
      <c r="A12" s="29" t="s">
        <v>227</v>
      </c>
      <c r="B12" s="29" t="s">
        <v>80</v>
      </c>
      <c r="C12" s="29" t="s">
        <v>228</v>
      </c>
      <c r="D12" s="29" t="s">
        <v>175</v>
      </c>
      <c r="E12" s="29" t="s">
        <v>11</v>
      </c>
      <c r="F12" s="29" t="s">
        <v>199</v>
      </c>
      <c r="G12" s="29" t="s">
        <v>229</v>
      </c>
      <c r="H12" s="30"/>
      <c r="I12" s="29" t="s">
        <v>230</v>
      </c>
      <c r="J12" s="29" t="s">
        <v>230</v>
      </c>
      <c r="K12" s="29" t="s">
        <v>192</v>
      </c>
      <c r="L12" s="30"/>
      <c r="M12" s="30"/>
      <c r="N12" s="30"/>
      <c r="O12" s="30"/>
      <c r="P12" s="30"/>
      <c r="Q12" s="30"/>
      <c r="R12" s="30"/>
      <c r="S12" s="30"/>
      <c r="T12" s="30"/>
      <c r="U12" s="30"/>
      <c r="V12" s="30"/>
      <c r="W12" s="30"/>
      <c r="X12" s="30"/>
      <c r="Y12" s="30"/>
      <c r="Z12" s="30"/>
      <c r="AA12" s="30"/>
      <c r="AB12" s="30"/>
    </row>
    <row r="13" ht="126.75" customHeight="1">
      <c r="A13" s="29" t="s">
        <v>231</v>
      </c>
      <c r="B13" s="29" t="s">
        <v>80</v>
      </c>
      <c r="C13" s="29" t="s">
        <v>232</v>
      </c>
      <c r="D13" s="29" t="s">
        <v>217</v>
      </c>
      <c r="E13" s="29" t="s">
        <v>83</v>
      </c>
      <c r="F13" s="29" t="s">
        <v>199</v>
      </c>
      <c r="G13" s="29" t="s">
        <v>233</v>
      </c>
      <c r="H13" s="29" t="s">
        <v>234</v>
      </c>
      <c r="I13" s="29" t="s">
        <v>235</v>
      </c>
      <c r="J13" s="29" t="s">
        <v>235</v>
      </c>
      <c r="K13" s="29" t="s">
        <v>192</v>
      </c>
      <c r="L13" s="30"/>
      <c r="M13" s="30"/>
      <c r="N13" s="30"/>
      <c r="O13" s="30"/>
      <c r="P13" s="30"/>
      <c r="Q13" s="30"/>
      <c r="R13" s="30"/>
      <c r="S13" s="30"/>
      <c r="T13" s="30"/>
      <c r="U13" s="30"/>
      <c r="V13" s="30"/>
      <c r="W13" s="30"/>
      <c r="X13" s="30"/>
      <c r="Y13" s="30"/>
      <c r="Z13" s="30"/>
      <c r="AA13" s="30"/>
      <c r="AB13" s="30"/>
    </row>
    <row r="14" ht="126.75" customHeight="1">
      <c r="A14" s="29" t="s">
        <v>236</v>
      </c>
      <c r="B14" s="29" t="s">
        <v>80</v>
      </c>
      <c r="C14" s="29" t="s">
        <v>237</v>
      </c>
      <c r="D14" s="29" t="s">
        <v>217</v>
      </c>
      <c r="E14" s="29" t="s">
        <v>83</v>
      </c>
      <c r="F14" s="29" t="s">
        <v>176</v>
      </c>
      <c r="G14" s="29" t="s">
        <v>238</v>
      </c>
      <c r="H14" s="29">
        <v>214667.0</v>
      </c>
      <c r="I14" s="29" t="s">
        <v>239</v>
      </c>
      <c r="J14" s="29" t="s">
        <v>239</v>
      </c>
      <c r="K14" s="29" t="s">
        <v>186</v>
      </c>
      <c r="L14" s="30"/>
      <c r="M14" s="30"/>
      <c r="N14" s="30"/>
      <c r="O14" s="30"/>
      <c r="P14" s="30"/>
      <c r="Q14" s="30"/>
      <c r="R14" s="30"/>
      <c r="S14" s="30"/>
      <c r="T14" s="30"/>
      <c r="U14" s="30"/>
      <c r="V14" s="30"/>
      <c r="W14" s="30"/>
      <c r="X14" s="30"/>
      <c r="Y14" s="30"/>
      <c r="Z14" s="30"/>
      <c r="AA14" s="30"/>
      <c r="AB14" s="30"/>
    </row>
    <row r="15" ht="126.75" customHeight="1">
      <c r="A15" s="29" t="s">
        <v>240</v>
      </c>
      <c r="B15" s="29" t="s">
        <v>241</v>
      </c>
      <c r="C15" s="29" t="s">
        <v>242</v>
      </c>
      <c r="D15" s="29" t="s">
        <v>175</v>
      </c>
      <c r="E15" s="29" t="s">
        <v>11</v>
      </c>
      <c r="F15" s="29" t="s">
        <v>199</v>
      </c>
      <c r="G15" s="29" t="s">
        <v>243</v>
      </c>
      <c r="H15" s="29" t="s">
        <v>244</v>
      </c>
      <c r="I15" s="29" t="s">
        <v>245</v>
      </c>
      <c r="J15" s="29" t="s">
        <v>246</v>
      </c>
      <c r="K15" s="29" t="s">
        <v>186</v>
      </c>
      <c r="L15" s="30"/>
      <c r="M15" s="30"/>
      <c r="N15" s="30"/>
      <c r="O15" s="30"/>
      <c r="P15" s="30"/>
      <c r="Q15" s="30"/>
      <c r="R15" s="30"/>
      <c r="S15" s="30"/>
      <c r="T15" s="30"/>
      <c r="U15" s="30"/>
      <c r="V15" s="30"/>
      <c r="W15" s="30"/>
      <c r="X15" s="30"/>
      <c r="Y15" s="30"/>
      <c r="Z15" s="30"/>
      <c r="AA15" s="30"/>
      <c r="AB15" s="30"/>
    </row>
    <row r="1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row>
    <row r="17">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row>
    <row r="18">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row>
    <row r="19">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row>
    <row r="20">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row>
    <row r="2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row>
    <row r="2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row>
    <row r="2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row>
    <row r="2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row>
    <row r="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c r="AB1001" s="30"/>
    </row>
    <row r="10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c r="AB1002" s="30"/>
    </row>
  </sheetData>
  <dataValidations>
    <dataValidation type="list" allowBlank="1" sqref="D2:D3">
      <formula1>"Blocker,Critical,major,minor"</formula1>
    </dataValidation>
    <dataValidation type="list" allowBlank="1" sqref="E2:E3">
      <formula1>"High,Medium,Low"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7.0"/>
    <col customWidth="1" min="3" max="3" width="17.38"/>
    <col customWidth="1" min="4" max="4" width="13.63"/>
    <col customWidth="1" min="5" max="5" width="12.75"/>
    <col customWidth="1" min="6" max="6" width="40.13"/>
    <col customWidth="1" min="7" max="7" width="42.38"/>
    <col customWidth="1" min="8" max="8" width="28.38"/>
    <col customWidth="1" min="9" max="9" width="42.0"/>
    <col customWidth="1" min="10" max="10" width="28.88"/>
  </cols>
  <sheetData>
    <row r="1" ht="31.5" customHeight="1">
      <c r="A1" s="34" t="s">
        <v>161</v>
      </c>
      <c r="B1" s="35" t="s">
        <v>162</v>
      </c>
      <c r="C1" s="35" t="s">
        <v>163</v>
      </c>
      <c r="D1" s="36" t="s">
        <v>164</v>
      </c>
      <c r="E1" s="36" t="s">
        <v>165</v>
      </c>
      <c r="F1" s="35" t="s">
        <v>166</v>
      </c>
      <c r="G1" s="35" t="s">
        <v>167</v>
      </c>
      <c r="H1" s="35" t="s">
        <v>168</v>
      </c>
      <c r="I1" s="35" t="s">
        <v>169</v>
      </c>
      <c r="J1" s="35" t="s">
        <v>170</v>
      </c>
      <c r="K1" s="35" t="s">
        <v>171</v>
      </c>
      <c r="L1" s="35" t="s">
        <v>172</v>
      </c>
      <c r="M1" s="37"/>
      <c r="N1" s="37"/>
      <c r="O1" s="37"/>
      <c r="P1" s="37"/>
      <c r="Q1" s="37"/>
      <c r="R1" s="37"/>
      <c r="S1" s="37"/>
      <c r="T1" s="37"/>
      <c r="U1" s="37"/>
      <c r="V1" s="37"/>
      <c r="W1" s="37"/>
      <c r="X1" s="37"/>
      <c r="Y1" s="37"/>
      <c r="Z1" s="37"/>
      <c r="AA1" s="37"/>
      <c r="AB1" s="37"/>
    </row>
    <row r="2" ht="134.25" customHeight="1">
      <c r="A2" s="38" t="s">
        <v>247</v>
      </c>
      <c r="B2" s="38" t="s">
        <v>80</v>
      </c>
      <c r="C2" s="38" t="s">
        <v>248</v>
      </c>
      <c r="D2" s="38" t="s">
        <v>175</v>
      </c>
      <c r="E2" s="38" t="s">
        <v>11</v>
      </c>
      <c r="F2" s="38" t="s">
        <v>249</v>
      </c>
      <c r="G2" s="39" t="s">
        <v>250</v>
      </c>
      <c r="H2" s="40" t="s">
        <v>251</v>
      </c>
      <c r="I2" s="38" t="s">
        <v>252</v>
      </c>
      <c r="J2" s="38" t="s">
        <v>253</v>
      </c>
      <c r="K2" s="38" t="s">
        <v>192</v>
      </c>
      <c r="L2" s="41"/>
      <c r="M2" s="42"/>
      <c r="N2" s="42"/>
      <c r="O2" s="42"/>
      <c r="P2" s="42"/>
      <c r="Q2" s="42"/>
      <c r="R2" s="42"/>
      <c r="S2" s="42"/>
      <c r="T2" s="42"/>
      <c r="U2" s="42"/>
      <c r="V2" s="42"/>
      <c r="W2" s="42"/>
      <c r="X2" s="42"/>
      <c r="Y2" s="42"/>
      <c r="Z2" s="42"/>
      <c r="AA2" s="42"/>
      <c r="AB2" s="42"/>
    </row>
    <row r="3" ht="96.75" customHeight="1">
      <c r="A3" s="43" t="s">
        <v>254</v>
      </c>
      <c r="B3" s="43" t="s">
        <v>80</v>
      </c>
      <c r="C3" s="43" t="s">
        <v>255</v>
      </c>
      <c r="D3" s="43" t="s">
        <v>175</v>
      </c>
      <c r="E3" s="43" t="s">
        <v>11</v>
      </c>
      <c r="F3" s="43" t="s">
        <v>256</v>
      </c>
      <c r="G3" s="43" t="s">
        <v>257</v>
      </c>
      <c r="H3" s="44" t="s">
        <v>258</v>
      </c>
      <c r="I3" s="43" t="s">
        <v>259</v>
      </c>
      <c r="J3" s="43" t="s">
        <v>260</v>
      </c>
      <c r="K3" s="43" t="s">
        <v>192</v>
      </c>
    </row>
    <row r="4" ht="101.25" customHeight="1">
      <c r="A4" s="43" t="s">
        <v>261</v>
      </c>
      <c r="B4" s="43" t="s">
        <v>80</v>
      </c>
      <c r="C4" s="43" t="s">
        <v>262</v>
      </c>
      <c r="D4" s="43" t="s">
        <v>175</v>
      </c>
      <c r="E4" s="43" t="s">
        <v>11</v>
      </c>
      <c r="F4" s="43" t="s">
        <v>263</v>
      </c>
      <c r="G4" s="43" t="s">
        <v>264</v>
      </c>
      <c r="H4" s="43" t="s">
        <v>265</v>
      </c>
      <c r="I4" s="43" t="s">
        <v>266</v>
      </c>
      <c r="J4" s="43" t="s">
        <v>267</v>
      </c>
      <c r="K4" s="43" t="s">
        <v>186</v>
      </c>
    </row>
    <row r="5" ht="101.25" customHeight="1">
      <c r="A5" s="43" t="s">
        <v>268</v>
      </c>
      <c r="B5" s="43" t="s">
        <v>80</v>
      </c>
      <c r="C5" s="43" t="s">
        <v>269</v>
      </c>
      <c r="D5" s="43" t="s">
        <v>175</v>
      </c>
      <c r="E5" s="43" t="s">
        <v>11</v>
      </c>
      <c r="F5" s="43" t="s">
        <v>270</v>
      </c>
      <c r="G5" s="43" t="s">
        <v>271</v>
      </c>
      <c r="H5" s="43" t="s">
        <v>272</v>
      </c>
      <c r="I5" s="43" t="s">
        <v>273</v>
      </c>
      <c r="J5" s="43" t="s">
        <v>274</v>
      </c>
      <c r="K5" s="43" t="s">
        <v>186</v>
      </c>
    </row>
    <row r="6" ht="101.25" customHeight="1">
      <c r="A6" s="43" t="s">
        <v>275</v>
      </c>
      <c r="B6" s="43" t="s">
        <v>80</v>
      </c>
      <c r="C6" s="43" t="s">
        <v>276</v>
      </c>
      <c r="D6" s="43" t="s">
        <v>175</v>
      </c>
      <c r="E6" s="43" t="s">
        <v>11</v>
      </c>
      <c r="F6" s="43" t="s">
        <v>277</v>
      </c>
      <c r="G6" s="43" t="s">
        <v>278</v>
      </c>
      <c r="H6" s="43" t="s">
        <v>279</v>
      </c>
      <c r="I6" s="43" t="s">
        <v>280</v>
      </c>
      <c r="J6" s="43" t="s">
        <v>281</v>
      </c>
      <c r="K6" s="43" t="s">
        <v>186</v>
      </c>
    </row>
    <row r="7" ht="101.25" customHeight="1">
      <c r="A7" s="43" t="s">
        <v>282</v>
      </c>
      <c r="B7" s="43" t="s">
        <v>80</v>
      </c>
      <c r="C7" s="43" t="s">
        <v>283</v>
      </c>
      <c r="D7" s="43" t="s">
        <v>284</v>
      </c>
      <c r="E7" s="43" t="s">
        <v>11</v>
      </c>
      <c r="F7" s="43" t="s">
        <v>277</v>
      </c>
      <c r="G7" s="43" t="s">
        <v>285</v>
      </c>
      <c r="H7" s="43" t="s">
        <v>286</v>
      </c>
      <c r="I7" s="43" t="s">
        <v>287</v>
      </c>
      <c r="J7" s="43" t="s">
        <v>288</v>
      </c>
      <c r="K7" s="43" t="s">
        <v>186</v>
      </c>
    </row>
    <row r="8" ht="101.25" customHeight="1">
      <c r="A8" s="43" t="s">
        <v>289</v>
      </c>
      <c r="B8" s="43" t="s">
        <v>80</v>
      </c>
      <c r="C8" s="43" t="s">
        <v>290</v>
      </c>
      <c r="D8" s="43" t="s">
        <v>284</v>
      </c>
      <c r="E8" s="43" t="s">
        <v>291</v>
      </c>
      <c r="F8" s="43" t="s">
        <v>292</v>
      </c>
      <c r="G8" s="43" t="s">
        <v>293</v>
      </c>
      <c r="H8" s="43" t="s">
        <v>294</v>
      </c>
      <c r="I8" s="43" t="s">
        <v>295</v>
      </c>
      <c r="J8" s="43" t="s">
        <v>296</v>
      </c>
      <c r="K8" s="43" t="s">
        <v>186</v>
      </c>
    </row>
    <row r="9" ht="101.25" customHeight="1">
      <c r="A9" s="43" t="s">
        <v>297</v>
      </c>
      <c r="B9" s="43" t="s">
        <v>80</v>
      </c>
      <c r="C9" s="43" t="s">
        <v>298</v>
      </c>
      <c r="D9" s="43" t="s">
        <v>284</v>
      </c>
      <c r="E9" s="43" t="s">
        <v>291</v>
      </c>
      <c r="F9" s="43" t="s">
        <v>292</v>
      </c>
      <c r="G9" s="43" t="s">
        <v>299</v>
      </c>
      <c r="H9" s="43" t="s">
        <v>294</v>
      </c>
      <c r="I9" s="43" t="s">
        <v>300</v>
      </c>
      <c r="J9" s="43" t="s">
        <v>301</v>
      </c>
      <c r="K9" s="43" t="s">
        <v>186</v>
      </c>
    </row>
    <row r="10" ht="104.25" customHeight="1">
      <c r="A10" s="43" t="s">
        <v>302</v>
      </c>
      <c r="B10" s="43" t="s">
        <v>80</v>
      </c>
      <c r="C10" s="43" t="s">
        <v>303</v>
      </c>
      <c r="D10" s="43" t="s">
        <v>284</v>
      </c>
      <c r="E10" s="43" t="s">
        <v>11</v>
      </c>
      <c r="F10" s="43" t="s">
        <v>304</v>
      </c>
      <c r="G10" s="43" t="s">
        <v>305</v>
      </c>
      <c r="H10" s="43" t="s">
        <v>61</v>
      </c>
      <c r="I10" s="43" t="s">
        <v>306</v>
      </c>
      <c r="J10" s="43" t="s">
        <v>307</v>
      </c>
      <c r="K10" s="43" t="s">
        <v>186</v>
      </c>
    </row>
    <row r="11" ht="123.75" customHeight="1">
      <c r="A11" s="43" t="s">
        <v>308</v>
      </c>
      <c r="B11" s="43" t="s">
        <v>80</v>
      </c>
      <c r="C11" s="43" t="s">
        <v>309</v>
      </c>
      <c r="D11" s="43" t="s">
        <v>310</v>
      </c>
      <c r="E11" s="43" t="s">
        <v>291</v>
      </c>
      <c r="F11" s="43" t="s">
        <v>311</v>
      </c>
      <c r="G11" s="43" t="s">
        <v>312</v>
      </c>
      <c r="H11" s="43" t="s">
        <v>313</v>
      </c>
      <c r="I11" s="43" t="s">
        <v>314</v>
      </c>
      <c r="J11" s="43" t="s">
        <v>315</v>
      </c>
      <c r="K11" s="43" t="s">
        <v>186</v>
      </c>
    </row>
    <row r="12" ht="123.75" customHeight="1">
      <c r="A12" s="45" t="s">
        <v>316</v>
      </c>
      <c r="B12" s="43" t="s">
        <v>317</v>
      </c>
      <c r="C12" s="43" t="s">
        <v>318</v>
      </c>
      <c r="D12" s="43" t="s">
        <v>217</v>
      </c>
      <c r="E12" s="43" t="s">
        <v>291</v>
      </c>
      <c r="F12" s="43" t="s">
        <v>319</v>
      </c>
      <c r="G12" s="43" t="s">
        <v>320</v>
      </c>
      <c r="I12" s="43" t="s">
        <v>321</v>
      </c>
      <c r="J12" s="43" t="s">
        <v>322</v>
      </c>
      <c r="K12" s="43" t="s">
        <v>186</v>
      </c>
    </row>
    <row r="13" ht="123.75" customHeight="1">
      <c r="A13" s="43" t="s">
        <v>323</v>
      </c>
      <c r="B13" s="43" t="s">
        <v>324</v>
      </c>
      <c r="C13" s="45" t="s">
        <v>325</v>
      </c>
      <c r="D13" s="43" t="s">
        <v>284</v>
      </c>
      <c r="E13" s="43" t="s">
        <v>291</v>
      </c>
      <c r="F13" s="43" t="s">
        <v>270</v>
      </c>
      <c r="G13" s="43" t="s">
        <v>326</v>
      </c>
      <c r="H13" s="43" t="s">
        <v>327</v>
      </c>
      <c r="I13" s="43" t="s">
        <v>328</v>
      </c>
      <c r="J13" s="43" t="s">
        <v>329</v>
      </c>
      <c r="K13" s="43" t="s">
        <v>186</v>
      </c>
    </row>
    <row r="14" ht="123.75" customHeight="1">
      <c r="A14" s="45" t="s">
        <v>330</v>
      </c>
      <c r="B14" s="43" t="s">
        <v>331</v>
      </c>
      <c r="C14" s="43" t="s">
        <v>332</v>
      </c>
      <c r="D14" s="43" t="s">
        <v>175</v>
      </c>
      <c r="E14" s="43" t="s">
        <v>11</v>
      </c>
      <c r="F14" s="43" t="s">
        <v>249</v>
      </c>
      <c r="G14" s="43" t="s">
        <v>333</v>
      </c>
      <c r="H14" s="43" t="s">
        <v>334</v>
      </c>
      <c r="I14" s="43" t="s">
        <v>335</v>
      </c>
      <c r="J14" s="43" t="s">
        <v>336</v>
      </c>
      <c r="K14" s="43" t="s">
        <v>186</v>
      </c>
    </row>
    <row r="15" ht="123.75" customHeight="1">
      <c r="A15" s="43" t="s">
        <v>337</v>
      </c>
      <c r="B15" s="43" t="s">
        <v>331</v>
      </c>
      <c r="C15" s="43" t="s">
        <v>332</v>
      </c>
      <c r="D15" s="43" t="s">
        <v>175</v>
      </c>
      <c r="E15" s="43" t="s">
        <v>11</v>
      </c>
      <c r="F15" s="43" t="s">
        <v>249</v>
      </c>
      <c r="G15" s="43" t="s">
        <v>338</v>
      </c>
      <c r="H15" s="43" t="s">
        <v>339</v>
      </c>
      <c r="I15" s="43" t="s">
        <v>335</v>
      </c>
      <c r="J15" s="43" t="s">
        <v>336</v>
      </c>
      <c r="K15" s="43" t="s">
        <v>186</v>
      </c>
    </row>
    <row r="16" ht="123.75" customHeight="1">
      <c r="A16" s="45" t="s">
        <v>340</v>
      </c>
      <c r="B16" s="43" t="s">
        <v>174</v>
      </c>
      <c r="C16" s="43" t="s">
        <v>174</v>
      </c>
      <c r="D16" s="43" t="s">
        <v>175</v>
      </c>
      <c r="E16" s="43" t="s">
        <v>11</v>
      </c>
      <c r="F16" s="43" t="s">
        <v>341</v>
      </c>
      <c r="G16" s="43" t="s">
        <v>342</v>
      </c>
      <c r="H16" s="43" t="s">
        <v>343</v>
      </c>
      <c r="I16" s="43" t="s">
        <v>344</v>
      </c>
      <c r="J16" s="43" t="s">
        <v>345</v>
      </c>
      <c r="K16" s="43" t="s">
        <v>186</v>
      </c>
    </row>
    <row r="17" ht="123.75" customHeight="1">
      <c r="A17" s="43" t="s">
        <v>346</v>
      </c>
      <c r="B17" s="43" t="s">
        <v>174</v>
      </c>
      <c r="C17" s="43" t="s">
        <v>174</v>
      </c>
      <c r="D17" s="43" t="s">
        <v>175</v>
      </c>
      <c r="E17" s="43" t="s">
        <v>11</v>
      </c>
      <c r="F17" s="43" t="s">
        <v>341</v>
      </c>
      <c r="G17" s="46" t="s">
        <v>347</v>
      </c>
      <c r="H17" s="43" t="s">
        <v>348</v>
      </c>
      <c r="I17" s="43" t="s">
        <v>349</v>
      </c>
      <c r="J17" s="43" t="s">
        <v>350</v>
      </c>
      <c r="K17" s="43" t="s">
        <v>186</v>
      </c>
    </row>
    <row r="18" ht="123.75" customHeight="1">
      <c r="A18" s="43" t="s">
        <v>351</v>
      </c>
      <c r="B18" s="43" t="s">
        <v>174</v>
      </c>
      <c r="C18" s="43" t="s">
        <v>174</v>
      </c>
      <c r="D18" s="43" t="s">
        <v>284</v>
      </c>
      <c r="E18" s="43" t="s">
        <v>11</v>
      </c>
      <c r="F18" s="43" t="s">
        <v>352</v>
      </c>
      <c r="G18" s="43" t="s">
        <v>353</v>
      </c>
      <c r="H18" s="43" t="s">
        <v>354</v>
      </c>
      <c r="I18" s="43" t="s">
        <v>355</v>
      </c>
      <c r="J18" s="43" t="s">
        <v>356</v>
      </c>
      <c r="K18" s="43" t="s">
        <v>186</v>
      </c>
    </row>
    <row r="19" ht="123.75" customHeight="1">
      <c r="A19" s="43" t="s">
        <v>357</v>
      </c>
      <c r="B19" s="43" t="s">
        <v>174</v>
      </c>
      <c r="C19" s="43" t="s">
        <v>174</v>
      </c>
      <c r="D19" s="43" t="s">
        <v>284</v>
      </c>
      <c r="E19" s="43" t="s">
        <v>11</v>
      </c>
      <c r="F19" s="45" t="s">
        <v>352</v>
      </c>
      <c r="G19" s="43" t="s">
        <v>358</v>
      </c>
      <c r="H19" s="43" t="s">
        <v>354</v>
      </c>
      <c r="I19" s="43" t="s">
        <v>355</v>
      </c>
      <c r="J19" s="43" t="s">
        <v>356</v>
      </c>
      <c r="K19" s="43" t="s">
        <v>186</v>
      </c>
    </row>
    <row r="20" ht="123.75" customHeight="1">
      <c r="A20" s="43" t="s">
        <v>359</v>
      </c>
      <c r="B20" s="43" t="s">
        <v>317</v>
      </c>
      <c r="C20" s="43" t="s">
        <v>360</v>
      </c>
      <c r="D20" s="43" t="s">
        <v>284</v>
      </c>
      <c r="E20" s="43" t="s">
        <v>11</v>
      </c>
      <c r="F20" s="43" t="s">
        <v>249</v>
      </c>
      <c r="G20" s="43" t="s">
        <v>361</v>
      </c>
      <c r="H20" s="43" t="s">
        <v>362</v>
      </c>
      <c r="I20" s="43" t="s">
        <v>363</v>
      </c>
      <c r="J20" s="43" t="s">
        <v>364</v>
      </c>
      <c r="K20" s="43" t="s">
        <v>186</v>
      </c>
    </row>
    <row r="21" ht="110.25" customHeight="1">
      <c r="A21" s="43" t="s">
        <v>365</v>
      </c>
      <c r="B21" s="43" t="s">
        <v>317</v>
      </c>
      <c r="C21" s="43" t="s">
        <v>366</v>
      </c>
      <c r="D21" s="43" t="s">
        <v>284</v>
      </c>
      <c r="E21" s="43" t="s">
        <v>291</v>
      </c>
      <c r="F21" s="43" t="s">
        <v>249</v>
      </c>
      <c r="G21" s="43" t="s">
        <v>367</v>
      </c>
      <c r="H21" s="43" t="s">
        <v>368</v>
      </c>
      <c r="I21" s="43" t="s">
        <v>369</v>
      </c>
      <c r="J21" s="45" t="s">
        <v>370</v>
      </c>
      <c r="K21" s="43" t="s">
        <v>186</v>
      </c>
    </row>
    <row r="22" ht="80.25" customHeight="1">
      <c r="A22" s="45" t="s">
        <v>371</v>
      </c>
      <c r="B22" s="43" t="s">
        <v>372</v>
      </c>
      <c r="C22" s="43" t="s">
        <v>373</v>
      </c>
      <c r="D22" s="43" t="s">
        <v>284</v>
      </c>
      <c r="E22" s="43" t="s">
        <v>291</v>
      </c>
      <c r="F22" s="43" t="s">
        <v>249</v>
      </c>
      <c r="G22" s="43" t="s">
        <v>374</v>
      </c>
      <c r="H22" s="43" t="s">
        <v>375</v>
      </c>
      <c r="I22" s="43" t="s">
        <v>376</v>
      </c>
      <c r="J22" s="43" t="s">
        <v>377</v>
      </c>
      <c r="K22" s="43" t="s">
        <v>186</v>
      </c>
    </row>
    <row r="23" ht="96.0" customHeight="1">
      <c r="A23" s="45" t="s">
        <v>378</v>
      </c>
      <c r="B23" s="43" t="s">
        <v>379</v>
      </c>
      <c r="C23" s="43" t="s">
        <v>380</v>
      </c>
      <c r="D23" s="43" t="s">
        <v>284</v>
      </c>
      <c r="E23" s="43" t="s">
        <v>291</v>
      </c>
      <c r="F23" s="43" t="s">
        <v>249</v>
      </c>
      <c r="G23" s="43" t="s">
        <v>381</v>
      </c>
      <c r="I23" s="43" t="s">
        <v>382</v>
      </c>
      <c r="J23" s="43" t="s">
        <v>383</v>
      </c>
      <c r="K23" s="45" t="s">
        <v>186</v>
      </c>
    </row>
    <row r="24" ht="93.75" customHeight="1">
      <c r="A24" s="43" t="s">
        <v>384</v>
      </c>
      <c r="B24" s="43" t="s">
        <v>385</v>
      </c>
      <c r="C24" s="43" t="s">
        <v>386</v>
      </c>
      <c r="D24" s="43" t="s">
        <v>284</v>
      </c>
      <c r="E24" s="43" t="s">
        <v>11</v>
      </c>
      <c r="F24" s="43" t="s">
        <v>249</v>
      </c>
      <c r="G24" s="43" t="s">
        <v>387</v>
      </c>
      <c r="H24" s="43" t="s">
        <v>388</v>
      </c>
      <c r="I24" s="43" t="s">
        <v>389</v>
      </c>
      <c r="J24" s="43" t="s">
        <v>390</v>
      </c>
      <c r="K24" s="45" t="s">
        <v>186</v>
      </c>
    </row>
    <row r="25" ht="104.25" customHeight="1">
      <c r="A25" s="45" t="s">
        <v>391</v>
      </c>
      <c r="B25" s="43" t="s">
        <v>385</v>
      </c>
      <c r="C25" s="43" t="s">
        <v>392</v>
      </c>
      <c r="D25" s="43" t="s">
        <v>175</v>
      </c>
      <c r="E25" s="43" t="s">
        <v>11</v>
      </c>
      <c r="F25" s="43" t="s">
        <v>249</v>
      </c>
      <c r="G25" s="43" t="s">
        <v>393</v>
      </c>
      <c r="H25" s="43" t="s">
        <v>394</v>
      </c>
      <c r="I25" s="43" t="s">
        <v>395</v>
      </c>
      <c r="J25" s="43" t="s">
        <v>396</v>
      </c>
      <c r="K25" s="45" t="s">
        <v>186</v>
      </c>
    </row>
    <row r="26" ht="86.25" customHeight="1">
      <c r="A26" s="43" t="s">
        <v>397</v>
      </c>
      <c r="B26" s="43" t="s">
        <v>385</v>
      </c>
      <c r="C26" s="43" t="s">
        <v>398</v>
      </c>
      <c r="D26" s="43" t="s">
        <v>175</v>
      </c>
      <c r="E26" s="43" t="s">
        <v>11</v>
      </c>
      <c r="F26" s="43" t="s">
        <v>249</v>
      </c>
      <c r="G26" s="43" t="s">
        <v>399</v>
      </c>
      <c r="H26" s="43" t="s">
        <v>400</v>
      </c>
      <c r="I26" s="43" t="s">
        <v>401</v>
      </c>
      <c r="J26" s="43" t="s">
        <v>402</v>
      </c>
      <c r="K26" s="45" t="s">
        <v>186</v>
      </c>
    </row>
    <row r="27" ht="120.75" customHeight="1">
      <c r="A27" s="43" t="s">
        <v>403</v>
      </c>
      <c r="B27" s="43" t="s">
        <v>385</v>
      </c>
      <c r="C27" s="43" t="s">
        <v>404</v>
      </c>
      <c r="D27" s="43" t="s">
        <v>175</v>
      </c>
      <c r="E27" s="43" t="s">
        <v>11</v>
      </c>
      <c r="F27" s="43" t="s">
        <v>249</v>
      </c>
      <c r="G27" s="43" t="s">
        <v>405</v>
      </c>
      <c r="H27" s="43" t="s">
        <v>406</v>
      </c>
      <c r="I27" s="43" t="s">
        <v>407</v>
      </c>
      <c r="J27" s="43" t="s">
        <v>408</v>
      </c>
      <c r="K27" s="45" t="s">
        <v>186</v>
      </c>
    </row>
    <row r="28" ht="180.0" customHeight="1">
      <c r="A28" s="45" t="s">
        <v>409</v>
      </c>
      <c r="B28" s="43" t="s">
        <v>385</v>
      </c>
      <c r="C28" s="43" t="s">
        <v>410</v>
      </c>
      <c r="D28" s="43" t="s">
        <v>175</v>
      </c>
      <c r="E28" s="43" t="s">
        <v>11</v>
      </c>
      <c r="F28" s="43" t="s">
        <v>411</v>
      </c>
      <c r="G28" s="43" t="s">
        <v>412</v>
      </c>
      <c r="H28" s="43" t="s">
        <v>413</v>
      </c>
      <c r="I28" s="43" t="s">
        <v>245</v>
      </c>
      <c r="J28" s="43" t="s">
        <v>246</v>
      </c>
      <c r="K28" s="45" t="s">
        <v>186</v>
      </c>
    </row>
    <row r="29" ht="240.0" customHeight="1">
      <c r="A29" s="45" t="s">
        <v>414</v>
      </c>
      <c r="B29" s="43" t="s">
        <v>385</v>
      </c>
      <c r="C29" s="45" t="s">
        <v>415</v>
      </c>
      <c r="D29" s="43" t="s">
        <v>175</v>
      </c>
      <c r="E29" s="43" t="s">
        <v>11</v>
      </c>
      <c r="F29" s="43" t="s">
        <v>416</v>
      </c>
      <c r="G29" s="43" t="s">
        <v>417</v>
      </c>
      <c r="H29" s="43" t="s">
        <v>244</v>
      </c>
      <c r="I29" s="43" t="s">
        <v>245</v>
      </c>
      <c r="J29" s="43" t="s">
        <v>246</v>
      </c>
      <c r="K29" s="45" t="s">
        <v>186</v>
      </c>
    </row>
    <row r="30" ht="121.5" customHeight="1">
      <c r="A30" s="45" t="s">
        <v>418</v>
      </c>
      <c r="B30" s="43" t="s">
        <v>385</v>
      </c>
      <c r="C30" s="43" t="s">
        <v>419</v>
      </c>
      <c r="D30" s="43" t="s">
        <v>175</v>
      </c>
      <c r="E30" s="43" t="s">
        <v>11</v>
      </c>
      <c r="F30" s="43" t="s">
        <v>416</v>
      </c>
      <c r="G30" s="43" t="s">
        <v>420</v>
      </c>
      <c r="H30" s="43" t="s">
        <v>421</v>
      </c>
      <c r="I30" s="43" t="s">
        <v>422</v>
      </c>
      <c r="J30" s="43" t="s">
        <v>423</v>
      </c>
      <c r="K30" s="45" t="s">
        <v>186</v>
      </c>
    </row>
    <row r="31" ht="89.25" customHeight="1">
      <c r="A31" s="45" t="s">
        <v>424</v>
      </c>
      <c r="B31" s="43" t="s">
        <v>425</v>
      </c>
      <c r="C31" s="43" t="s">
        <v>426</v>
      </c>
      <c r="D31" s="43" t="s">
        <v>284</v>
      </c>
      <c r="E31" s="43" t="s">
        <v>291</v>
      </c>
      <c r="F31" s="43" t="s">
        <v>416</v>
      </c>
      <c r="G31" s="43" t="s">
        <v>427</v>
      </c>
      <c r="I31" s="43" t="s">
        <v>428</v>
      </c>
      <c r="J31" s="43" t="s">
        <v>429</v>
      </c>
      <c r="K31" s="45" t="s">
        <v>186</v>
      </c>
    </row>
    <row r="32" ht="167.25" customHeight="1">
      <c r="A32" s="45" t="s">
        <v>430</v>
      </c>
      <c r="B32" s="43" t="s">
        <v>431</v>
      </c>
      <c r="C32" s="43" t="s">
        <v>432</v>
      </c>
      <c r="D32" s="43" t="s">
        <v>284</v>
      </c>
      <c r="E32" s="43" t="s">
        <v>11</v>
      </c>
      <c r="F32" s="43" t="s">
        <v>433</v>
      </c>
      <c r="G32" s="43" t="s">
        <v>434</v>
      </c>
      <c r="H32" s="43" t="s">
        <v>435</v>
      </c>
      <c r="I32" s="43" t="s">
        <v>436</v>
      </c>
      <c r="J32" s="45" t="s">
        <v>437</v>
      </c>
      <c r="K32" s="45" t="s">
        <v>186</v>
      </c>
    </row>
    <row r="33" ht="120.75" customHeight="1">
      <c r="A33" s="43" t="s">
        <v>438</v>
      </c>
      <c r="B33" s="45" t="s">
        <v>439</v>
      </c>
      <c r="C33" s="43" t="s">
        <v>440</v>
      </c>
      <c r="D33" s="43" t="s">
        <v>284</v>
      </c>
      <c r="E33" s="43" t="s">
        <v>11</v>
      </c>
      <c r="F33" s="43" t="s">
        <v>416</v>
      </c>
      <c r="G33" s="43" t="s">
        <v>441</v>
      </c>
      <c r="H33" s="43" t="s">
        <v>442</v>
      </c>
      <c r="I33" s="43" t="s">
        <v>443</v>
      </c>
      <c r="J33" s="43" t="s">
        <v>444</v>
      </c>
      <c r="K33" s="45" t="s">
        <v>186</v>
      </c>
    </row>
    <row r="34" ht="120.75" customHeight="1">
      <c r="A34" s="43" t="s">
        <v>445</v>
      </c>
      <c r="B34" s="43" t="s">
        <v>446</v>
      </c>
      <c r="C34" s="43" t="s">
        <v>447</v>
      </c>
      <c r="D34" s="43" t="s">
        <v>284</v>
      </c>
      <c r="E34" s="43" t="s">
        <v>291</v>
      </c>
      <c r="F34" s="43" t="s">
        <v>416</v>
      </c>
      <c r="G34" s="43" t="s">
        <v>448</v>
      </c>
      <c r="I34" s="43" t="s">
        <v>449</v>
      </c>
      <c r="J34" s="43" t="s">
        <v>450</v>
      </c>
      <c r="K34" s="45" t="s">
        <v>186</v>
      </c>
    </row>
    <row r="35" ht="120.75" customHeight="1">
      <c r="A35" s="43" t="s">
        <v>451</v>
      </c>
      <c r="B35" s="43" t="s">
        <v>452</v>
      </c>
      <c r="C35" s="43" t="s">
        <v>453</v>
      </c>
      <c r="D35" s="43" t="s">
        <v>284</v>
      </c>
      <c r="E35" s="43" t="s">
        <v>11</v>
      </c>
      <c r="F35" s="43" t="s">
        <v>416</v>
      </c>
      <c r="G35" s="43" t="s">
        <v>454</v>
      </c>
      <c r="I35" s="43" t="s">
        <v>455</v>
      </c>
      <c r="J35" s="43" t="s">
        <v>456</v>
      </c>
      <c r="K35" s="45" t="s">
        <v>186</v>
      </c>
    </row>
    <row r="36" ht="120.75" customHeight="1">
      <c r="A36" s="43" t="s">
        <v>457</v>
      </c>
      <c r="B36" s="43" t="s">
        <v>458</v>
      </c>
      <c r="C36" s="43" t="s">
        <v>458</v>
      </c>
      <c r="D36" s="43" t="s">
        <v>284</v>
      </c>
      <c r="E36" s="43" t="s">
        <v>11</v>
      </c>
      <c r="F36" s="43" t="s">
        <v>416</v>
      </c>
      <c r="G36" s="43" t="s">
        <v>459</v>
      </c>
      <c r="I36" s="43" t="s">
        <v>460</v>
      </c>
      <c r="J36" s="45" t="s">
        <v>461</v>
      </c>
      <c r="K36" s="45" t="s">
        <v>186</v>
      </c>
    </row>
    <row r="37" ht="120.75" customHeight="1">
      <c r="A37" s="43" t="s">
        <v>462</v>
      </c>
      <c r="B37" s="43" t="s">
        <v>452</v>
      </c>
      <c r="C37" s="43" t="s">
        <v>463</v>
      </c>
      <c r="D37" s="43" t="s">
        <v>175</v>
      </c>
      <c r="E37" s="43" t="s">
        <v>291</v>
      </c>
      <c r="F37" s="43" t="s">
        <v>464</v>
      </c>
      <c r="G37" s="43" t="s">
        <v>465</v>
      </c>
      <c r="H37" s="43" t="s">
        <v>466</v>
      </c>
      <c r="I37" s="43" t="s">
        <v>467</v>
      </c>
      <c r="J37" s="43" t="s">
        <v>468</v>
      </c>
      <c r="K37" s="45" t="s">
        <v>186</v>
      </c>
    </row>
    <row r="72" ht="1.5" customHeight="1"/>
  </sheetData>
  <dataValidations>
    <dataValidation type="list" allowBlank="1" sqref="D2">
      <formula1>"Blocker,Critical,major,minor"</formula1>
    </dataValidation>
    <dataValidation type="list" allowBlank="1" sqref="E2">
      <formula1>"High,Medium,Low"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2.88"/>
    <col customWidth="1" min="2" max="2" width="15.5"/>
    <col customWidth="1" min="3" max="3" width="22.25"/>
    <col customWidth="1" min="4" max="4" width="16.88"/>
    <col customWidth="1" min="5" max="5" width="18.25"/>
    <col customWidth="1" min="6" max="6" width="29.38"/>
    <col customWidth="1" min="7" max="7" width="53.75"/>
    <col customWidth="1" min="8" max="8" width="28.38"/>
    <col customWidth="1" min="9" max="9" width="34.25"/>
    <col customWidth="1" min="10" max="10" width="31.0"/>
  </cols>
  <sheetData>
    <row r="1" ht="31.5" customHeight="1">
      <c r="A1" s="47" t="s">
        <v>161</v>
      </c>
      <c r="B1" s="48" t="s">
        <v>162</v>
      </c>
      <c r="C1" s="48" t="s">
        <v>163</v>
      </c>
      <c r="D1" s="49" t="s">
        <v>164</v>
      </c>
      <c r="E1" s="49" t="s">
        <v>165</v>
      </c>
      <c r="F1" s="48" t="s">
        <v>166</v>
      </c>
      <c r="G1" s="48" t="s">
        <v>167</v>
      </c>
      <c r="H1" s="48" t="s">
        <v>168</v>
      </c>
      <c r="I1" s="35" t="s">
        <v>169</v>
      </c>
      <c r="J1" s="48" t="s">
        <v>170</v>
      </c>
      <c r="K1" s="48" t="s">
        <v>171</v>
      </c>
      <c r="L1" s="48" t="s">
        <v>172</v>
      </c>
      <c r="M1" s="37"/>
      <c r="N1" s="37"/>
      <c r="O1" s="37"/>
      <c r="P1" s="37"/>
      <c r="Q1" s="37"/>
      <c r="R1" s="37"/>
      <c r="S1" s="37"/>
      <c r="T1" s="37"/>
      <c r="U1" s="37"/>
      <c r="V1" s="37"/>
      <c r="W1" s="37"/>
      <c r="X1" s="37"/>
      <c r="Y1" s="37"/>
      <c r="Z1" s="37"/>
      <c r="AA1" s="37"/>
      <c r="AB1" s="37"/>
    </row>
    <row r="2">
      <c r="A2" s="50" t="s">
        <v>469</v>
      </c>
      <c r="B2" s="51" t="s">
        <v>470</v>
      </c>
      <c r="C2" s="51" t="s">
        <v>471</v>
      </c>
      <c r="D2" s="50" t="s">
        <v>175</v>
      </c>
      <c r="E2" s="50" t="s">
        <v>11</v>
      </c>
      <c r="F2" s="51" t="s">
        <v>472</v>
      </c>
      <c r="G2" s="52" t="s">
        <v>473</v>
      </c>
      <c r="H2" s="53" t="s">
        <v>474</v>
      </c>
      <c r="I2" s="51" t="s">
        <v>475</v>
      </c>
      <c r="J2" s="50" t="s">
        <v>476</v>
      </c>
      <c r="K2" s="54" t="s">
        <v>477</v>
      </c>
      <c r="L2" s="55"/>
      <c r="M2" s="56"/>
      <c r="N2" s="56"/>
      <c r="O2" s="56"/>
      <c r="P2" s="56"/>
      <c r="Q2" s="56"/>
      <c r="R2" s="56"/>
      <c r="S2" s="56"/>
      <c r="T2" s="56"/>
      <c r="U2" s="56"/>
      <c r="V2" s="56"/>
      <c r="W2" s="56"/>
      <c r="X2" s="56"/>
      <c r="Y2" s="56"/>
      <c r="Z2" s="56"/>
      <c r="AA2" s="56"/>
      <c r="AB2" s="56"/>
    </row>
    <row r="3" ht="86.25" customHeight="1">
      <c r="A3" s="57" t="s">
        <v>478</v>
      </c>
      <c r="B3" s="38" t="s">
        <v>248</v>
      </c>
      <c r="C3" s="38" t="s">
        <v>479</v>
      </c>
      <c r="D3" s="38" t="s">
        <v>175</v>
      </c>
      <c r="E3" s="38" t="s">
        <v>11</v>
      </c>
      <c r="F3" s="58" t="s">
        <v>480</v>
      </c>
      <c r="G3" s="58" t="s">
        <v>481</v>
      </c>
      <c r="H3" s="40" t="s">
        <v>482</v>
      </c>
      <c r="I3" s="38" t="s">
        <v>483</v>
      </c>
      <c r="J3" s="43" t="s">
        <v>484</v>
      </c>
      <c r="K3" s="43" t="s">
        <v>477</v>
      </c>
    </row>
    <row r="4" ht="92.25" customHeight="1">
      <c r="A4" s="59" t="s">
        <v>485</v>
      </c>
      <c r="B4" s="38" t="s">
        <v>486</v>
      </c>
      <c r="C4" s="38" t="s">
        <v>487</v>
      </c>
      <c r="D4" s="38" t="s">
        <v>175</v>
      </c>
      <c r="E4" s="38" t="s">
        <v>11</v>
      </c>
      <c r="F4" s="38" t="s">
        <v>480</v>
      </c>
      <c r="G4" s="60" t="s">
        <v>488</v>
      </c>
      <c r="H4" s="40" t="s">
        <v>482</v>
      </c>
      <c r="I4" s="38" t="s">
        <v>489</v>
      </c>
      <c r="J4" s="43" t="s">
        <v>490</v>
      </c>
      <c r="K4" s="45" t="s">
        <v>477</v>
      </c>
    </row>
    <row r="5" ht="92.25" customHeight="1">
      <c r="A5" s="57" t="s">
        <v>491</v>
      </c>
      <c r="B5" s="38" t="s">
        <v>492</v>
      </c>
      <c r="C5" s="38" t="s">
        <v>493</v>
      </c>
      <c r="D5" s="38" t="s">
        <v>175</v>
      </c>
      <c r="E5" s="38" t="s">
        <v>11</v>
      </c>
      <c r="F5" s="38" t="s">
        <v>494</v>
      </c>
      <c r="G5" s="60" t="s">
        <v>495</v>
      </c>
      <c r="H5" s="40" t="s">
        <v>496</v>
      </c>
      <c r="I5" s="38" t="s">
        <v>497</v>
      </c>
      <c r="J5" s="43" t="s">
        <v>498</v>
      </c>
      <c r="K5" s="45" t="s">
        <v>477</v>
      </c>
    </row>
    <row r="6" ht="92.25" customHeight="1">
      <c r="A6" s="57" t="s">
        <v>499</v>
      </c>
      <c r="B6" s="43" t="s">
        <v>492</v>
      </c>
      <c r="C6" s="43" t="s">
        <v>500</v>
      </c>
      <c r="D6" s="43" t="s">
        <v>175</v>
      </c>
      <c r="E6" s="43" t="s">
        <v>11</v>
      </c>
      <c r="F6" s="43" t="s">
        <v>501</v>
      </c>
      <c r="G6" s="43" t="s">
        <v>502</v>
      </c>
      <c r="H6" s="43" t="s">
        <v>503</v>
      </c>
      <c r="I6" s="43" t="s">
        <v>504</v>
      </c>
      <c r="J6" s="43" t="s">
        <v>505</v>
      </c>
      <c r="K6" s="45" t="s">
        <v>477</v>
      </c>
    </row>
    <row r="7" ht="92.25" customHeight="1">
      <c r="A7" s="57" t="s">
        <v>506</v>
      </c>
      <c r="B7" s="43" t="s">
        <v>492</v>
      </c>
      <c r="C7" s="43" t="s">
        <v>507</v>
      </c>
      <c r="D7" s="43" t="s">
        <v>175</v>
      </c>
      <c r="E7" s="43" t="s">
        <v>11</v>
      </c>
      <c r="F7" s="43" t="s">
        <v>501</v>
      </c>
      <c r="G7" s="43" t="s">
        <v>508</v>
      </c>
      <c r="H7" s="43" t="s">
        <v>509</v>
      </c>
      <c r="I7" s="43" t="s">
        <v>510</v>
      </c>
      <c r="J7" s="43" t="s">
        <v>511</v>
      </c>
      <c r="K7" s="45" t="s">
        <v>477</v>
      </c>
    </row>
    <row r="8" ht="92.25" customHeight="1">
      <c r="A8" s="57" t="s">
        <v>512</v>
      </c>
      <c r="B8" s="43" t="s">
        <v>492</v>
      </c>
      <c r="C8" s="43" t="s">
        <v>513</v>
      </c>
      <c r="D8" s="43" t="s">
        <v>175</v>
      </c>
      <c r="E8" s="43" t="s">
        <v>11</v>
      </c>
      <c r="F8" s="43" t="s">
        <v>501</v>
      </c>
      <c r="G8" s="43" t="s">
        <v>514</v>
      </c>
      <c r="H8" s="43" t="s">
        <v>482</v>
      </c>
      <c r="I8" s="43" t="s">
        <v>515</v>
      </c>
      <c r="J8" s="43" t="s">
        <v>516</v>
      </c>
      <c r="K8" s="45" t="s">
        <v>477</v>
      </c>
    </row>
    <row r="9" ht="92.25" customHeight="1">
      <c r="A9" s="57" t="s">
        <v>517</v>
      </c>
      <c r="B9" s="43" t="s">
        <v>492</v>
      </c>
      <c r="C9" s="43" t="s">
        <v>518</v>
      </c>
      <c r="D9" s="43" t="s">
        <v>175</v>
      </c>
      <c r="E9" s="43" t="s">
        <v>11</v>
      </c>
      <c r="F9" s="43" t="s">
        <v>501</v>
      </c>
      <c r="G9" s="43" t="s">
        <v>519</v>
      </c>
      <c r="H9" s="43" t="s">
        <v>482</v>
      </c>
      <c r="I9" s="43" t="s">
        <v>520</v>
      </c>
      <c r="J9" s="43" t="s">
        <v>521</v>
      </c>
      <c r="K9" s="45" t="s">
        <v>477</v>
      </c>
    </row>
    <row r="10" ht="92.25" customHeight="1">
      <c r="A10" s="57" t="s">
        <v>522</v>
      </c>
      <c r="B10" s="43" t="s">
        <v>518</v>
      </c>
      <c r="C10" s="43" t="s">
        <v>523</v>
      </c>
      <c r="D10" s="43" t="s">
        <v>175</v>
      </c>
      <c r="E10" s="43" t="s">
        <v>11</v>
      </c>
      <c r="F10" s="43" t="s">
        <v>524</v>
      </c>
      <c r="G10" s="43" t="s">
        <v>525</v>
      </c>
      <c r="H10" s="43" t="s">
        <v>526</v>
      </c>
      <c r="I10" s="43" t="s">
        <v>527</v>
      </c>
      <c r="J10" s="43" t="s">
        <v>528</v>
      </c>
      <c r="K10" s="45" t="s">
        <v>477</v>
      </c>
    </row>
    <row r="11" ht="92.25" customHeight="1">
      <c r="A11" s="57" t="s">
        <v>529</v>
      </c>
      <c r="B11" s="43" t="s">
        <v>446</v>
      </c>
      <c r="C11" s="43" t="s">
        <v>446</v>
      </c>
      <c r="D11" s="43" t="s">
        <v>175</v>
      </c>
      <c r="E11" s="43" t="s">
        <v>11</v>
      </c>
      <c r="F11" s="43" t="s">
        <v>530</v>
      </c>
      <c r="G11" s="43" t="s">
        <v>531</v>
      </c>
      <c r="H11" s="43" t="s">
        <v>482</v>
      </c>
      <c r="I11" s="43" t="s">
        <v>532</v>
      </c>
      <c r="J11" s="43" t="s">
        <v>533</v>
      </c>
      <c r="K11" s="45" t="s">
        <v>477</v>
      </c>
    </row>
    <row r="12" ht="92.25" customHeight="1">
      <c r="A12" s="57" t="s">
        <v>534</v>
      </c>
      <c r="B12" s="43" t="s">
        <v>535</v>
      </c>
      <c r="C12" s="43" t="s">
        <v>536</v>
      </c>
      <c r="D12" s="43" t="s">
        <v>284</v>
      </c>
      <c r="E12" s="43" t="s">
        <v>11</v>
      </c>
      <c r="F12" s="43" t="s">
        <v>537</v>
      </c>
      <c r="G12" s="43" t="s">
        <v>538</v>
      </c>
      <c r="H12" s="43" t="s">
        <v>539</v>
      </c>
      <c r="I12" s="43" t="s">
        <v>540</v>
      </c>
      <c r="J12" s="43" t="s">
        <v>541</v>
      </c>
      <c r="K12" s="45" t="s">
        <v>477</v>
      </c>
    </row>
    <row r="13" ht="92.25" customHeight="1">
      <c r="A13" s="57" t="s">
        <v>542</v>
      </c>
      <c r="B13" s="43" t="s">
        <v>535</v>
      </c>
      <c r="C13" s="43" t="s">
        <v>431</v>
      </c>
      <c r="D13" s="43" t="s">
        <v>284</v>
      </c>
      <c r="E13" s="43" t="s">
        <v>11</v>
      </c>
      <c r="F13" s="43" t="s">
        <v>530</v>
      </c>
      <c r="G13" s="43" t="s">
        <v>543</v>
      </c>
      <c r="H13" s="43" t="s">
        <v>482</v>
      </c>
      <c r="I13" s="43" t="s">
        <v>544</v>
      </c>
      <c r="J13" s="43" t="s">
        <v>545</v>
      </c>
      <c r="K13" s="45" t="s">
        <v>477</v>
      </c>
    </row>
    <row r="14" ht="92.25" customHeight="1">
      <c r="A14" s="57" t="s">
        <v>546</v>
      </c>
      <c r="B14" s="43" t="s">
        <v>535</v>
      </c>
      <c r="C14" s="43" t="s">
        <v>547</v>
      </c>
      <c r="D14" s="43" t="s">
        <v>284</v>
      </c>
      <c r="E14" s="43" t="s">
        <v>11</v>
      </c>
      <c r="F14" s="43" t="s">
        <v>530</v>
      </c>
      <c r="G14" s="43" t="s">
        <v>548</v>
      </c>
      <c r="H14" s="43" t="s">
        <v>482</v>
      </c>
      <c r="I14" s="43" t="s">
        <v>549</v>
      </c>
      <c r="J14" s="43" t="s">
        <v>550</v>
      </c>
      <c r="K14" s="45" t="s">
        <v>477</v>
      </c>
    </row>
    <row r="15" ht="92.25" customHeight="1">
      <c r="A15" s="57" t="s">
        <v>551</v>
      </c>
      <c r="B15" s="43" t="s">
        <v>535</v>
      </c>
      <c r="C15" s="43" t="s">
        <v>552</v>
      </c>
      <c r="D15" s="61" t="s">
        <v>175</v>
      </c>
      <c r="E15" s="43" t="s">
        <v>291</v>
      </c>
      <c r="F15" s="43" t="s">
        <v>530</v>
      </c>
      <c r="G15" s="43" t="s">
        <v>553</v>
      </c>
      <c r="H15" s="43" t="s">
        <v>482</v>
      </c>
      <c r="I15" s="43" t="s">
        <v>554</v>
      </c>
      <c r="J15" s="43" t="s">
        <v>555</v>
      </c>
      <c r="K15" s="45" t="s">
        <v>477</v>
      </c>
    </row>
    <row r="16" ht="92.25" customHeight="1">
      <c r="A16" s="57" t="s">
        <v>556</v>
      </c>
      <c r="B16" s="43" t="s">
        <v>552</v>
      </c>
      <c r="C16" s="43" t="s">
        <v>151</v>
      </c>
      <c r="D16" s="61" t="s">
        <v>284</v>
      </c>
      <c r="E16" s="43" t="s">
        <v>100</v>
      </c>
      <c r="F16" s="43" t="s">
        <v>557</v>
      </c>
      <c r="G16" s="43" t="s">
        <v>558</v>
      </c>
      <c r="H16" s="43" t="s">
        <v>559</v>
      </c>
      <c r="I16" s="43" t="s">
        <v>560</v>
      </c>
      <c r="J16" s="43" t="s">
        <v>561</v>
      </c>
      <c r="K16" s="45" t="s">
        <v>477</v>
      </c>
    </row>
    <row r="17" ht="92.25" customHeight="1">
      <c r="A17" s="57" t="s">
        <v>562</v>
      </c>
      <c r="B17" s="43" t="s">
        <v>317</v>
      </c>
      <c r="C17" s="43" t="s">
        <v>563</v>
      </c>
      <c r="D17" s="61" t="s">
        <v>284</v>
      </c>
      <c r="E17" s="43" t="s">
        <v>11</v>
      </c>
      <c r="F17" s="43" t="s">
        <v>530</v>
      </c>
      <c r="G17" s="43" t="s">
        <v>564</v>
      </c>
      <c r="H17" s="43" t="s">
        <v>565</v>
      </c>
      <c r="I17" s="43" t="s">
        <v>566</v>
      </c>
      <c r="J17" s="43" t="s">
        <v>567</v>
      </c>
      <c r="K17" s="45" t="s">
        <v>477</v>
      </c>
    </row>
    <row r="18" ht="92.25" customHeight="1">
      <c r="A18" s="57" t="s">
        <v>568</v>
      </c>
      <c r="B18" s="43" t="s">
        <v>535</v>
      </c>
      <c r="C18" s="43" t="s">
        <v>569</v>
      </c>
      <c r="D18" s="43" t="s">
        <v>175</v>
      </c>
      <c r="E18" s="43" t="s">
        <v>291</v>
      </c>
      <c r="F18" s="43" t="s">
        <v>570</v>
      </c>
      <c r="G18" s="43" t="s">
        <v>571</v>
      </c>
      <c r="H18" s="43" t="s">
        <v>572</v>
      </c>
      <c r="I18" s="43" t="s">
        <v>573</v>
      </c>
      <c r="J18" s="43" t="s">
        <v>574</v>
      </c>
      <c r="K18" s="45" t="s">
        <v>477</v>
      </c>
    </row>
    <row r="19" ht="92.25" customHeight="1">
      <c r="A19" s="57" t="s">
        <v>575</v>
      </c>
      <c r="B19" s="43" t="s">
        <v>317</v>
      </c>
      <c r="C19" s="43" t="s">
        <v>576</v>
      </c>
      <c r="D19" s="61" t="s">
        <v>284</v>
      </c>
      <c r="E19" s="43" t="s">
        <v>291</v>
      </c>
      <c r="F19" s="43" t="s">
        <v>530</v>
      </c>
      <c r="G19" s="43" t="s">
        <v>577</v>
      </c>
      <c r="H19" s="43" t="s">
        <v>482</v>
      </c>
      <c r="I19" s="43" t="s">
        <v>578</v>
      </c>
      <c r="J19" s="43" t="s">
        <v>579</v>
      </c>
      <c r="K19" s="45" t="s">
        <v>477</v>
      </c>
    </row>
    <row r="20" ht="92.25" customHeight="1">
      <c r="A20" s="57" t="s">
        <v>580</v>
      </c>
      <c r="B20" s="43" t="s">
        <v>317</v>
      </c>
      <c r="C20" s="43" t="s">
        <v>581</v>
      </c>
      <c r="D20" s="62" t="s">
        <v>175</v>
      </c>
      <c r="E20" s="43" t="s">
        <v>11</v>
      </c>
      <c r="F20" s="43" t="s">
        <v>530</v>
      </c>
      <c r="G20" s="43" t="s">
        <v>582</v>
      </c>
      <c r="H20" s="43" t="s">
        <v>583</v>
      </c>
      <c r="I20" s="43" t="s">
        <v>584</v>
      </c>
      <c r="J20" s="43" t="s">
        <v>585</v>
      </c>
      <c r="K20" s="45" t="s">
        <v>477</v>
      </c>
    </row>
    <row r="21" ht="92.25" customHeight="1">
      <c r="A21" s="57" t="s">
        <v>586</v>
      </c>
      <c r="B21" s="43" t="s">
        <v>587</v>
      </c>
      <c r="C21" s="43" t="s">
        <v>588</v>
      </c>
      <c r="D21" s="43" t="s">
        <v>589</v>
      </c>
      <c r="E21" s="43" t="s">
        <v>291</v>
      </c>
      <c r="F21" s="43" t="s">
        <v>530</v>
      </c>
      <c r="G21" s="43" t="s">
        <v>590</v>
      </c>
      <c r="H21" s="43" t="s">
        <v>591</v>
      </c>
      <c r="I21" s="43" t="s">
        <v>592</v>
      </c>
      <c r="J21" s="43" t="s">
        <v>593</v>
      </c>
      <c r="K21" s="45" t="s">
        <v>477</v>
      </c>
    </row>
    <row r="22" ht="92.25" customHeight="1">
      <c r="A22" s="43" t="s">
        <v>594</v>
      </c>
      <c r="B22" s="43" t="s">
        <v>535</v>
      </c>
      <c r="C22" s="43" t="s">
        <v>595</v>
      </c>
      <c r="D22" s="61" t="s">
        <v>284</v>
      </c>
      <c r="E22" s="43" t="s">
        <v>11</v>
      </c>
      <c r="F22" s="43" t="s">
        <v>596</v>
      </c>
      <c r="G22" s="43" t="s">
        <v>597</v>
      </c>
      <c r="H22" s="43" t="s">
        <v>598</v>
      </c>
      <c r="I22" s="43" t="s">
        <v>599</v>
      </c>
      <c r="J22" s="43" t="s">
        <v>600</v>
      </c>
      <c r="K22" s="43" t="s">
        <v>477</v>
      </c>
    </row>
    <row r="23" ht="109.5" customHeight="1">
      <c r="A23" s="57" t="s">
        <v>601</v>
      </c>
      <c r="B23" s="43" t="s">
        <v>535</v>
      </c>
      <c r="C23" s="43" t="s">
        <v>602</v>
      </c>
      <c r="D23" s="61" t="s">
        <v>284</v>
      </c>
      <c r="E23" s="43" t="s">
        <v>11</v>
      </c>
      <c r="F23" s="43" t="s">
        <v>603</v>
      </c>
      <c r="G23" s="43" t="s">
        <v>604</v>
      </c>
      <c r="H23" s="43" t="s">
        <v>605</v>
      </c>
      <c r="I23" s="43" t="s">
        <v>606</v>
      </c>
      <c r="J23" s="43" t="s">
        <v>607</v>
      </c>
      <c r="K23" s="45" t="s">
        <v>477</v>
      </c>
    </row>
    <row r="24" ht="109.5" customHeight="1">
      <c r="A24" s="57" t="s">
        <v>608</v>
      </c>
      <c r="B24" s="43" t="s">
        <v>535</v>
      </c>
      <c r="C24" s="43" t="s">
        <v>609</v>
      </c>
      <c r="D24" s="62" t="s">
        <v>284</v>
      </c>
      <c r="E24" s="43" t="s">
        <v>11</v>
      </c>
      <c r="F24" s="43" t="s">
        <v>610</v>
      </c>
      <c r="G24" s="43" t="s">
        <v>611</v>
      </c>
      <c r="H24" s="43" t="s">
        <v>612</v>
      </c>
      <c r="I24" s="43" t="s">
        <v>613</v>
      </c>
      <c r="J24" s="43" t="s">
        <v>614</v>
      </c>
      <c r="K24" s="45" t="s">
        <v>477</v>
      </c>
    </row>
    <row r="25" ht="109.5" customHeight="1">
      <c r="A25" s="57" t="s">
        <v>615</v>
      </c>
      <c r="B25" s="43" t="s">
        <v>317</v>
      </c>
      <c r="C25" s="43" t="s">
        <v>616</v>
      </c>
      <c r="D25" s="62" t="s">
        <v>284</v>
      </c>
      <c r="E25" s="43" t="s">
        <v>291</v>
      </c>
      <c r="F25" s="43" t="s">
        <v>530</v>
      </c>
      <c r="G25" s="43" t="s">
        <v>617</v>
      </c>
      <c r="H25" s="43" t="s">
        <v>482</v>
      </c>
      <c r="I25" s="43" t="s">
        <v>618</v>
      </c>
      <c r="J25" s="43" t="s">
        <v>619</v>
      </c>
      <c r="K25" s="45" t="s">
        <v>477</v>
      </c>
    </row>
    <row r="26" ht="109.5" customHeight="1">
      <c r="A26" s="57" t="s">
        <v>620</v>
      </c>
      <c r="B26" s="45" t="s">
        <v>317</v>
      </c>
      <c r="C26" s="43" t="s">
        <v>621</v>
      </c>
      <c r="D26" s="43" t="s">
        <v>284</v>
      </c>
      <c r="E26" s="43" t="s">
        <v>291</v>
      </c>
      <c r="F26" s="43" t="s">
        <v>530</v>
      </c>
      <c r="G26" s="43" t="s">
        <v>622</v>
      </c>
      <c r="H26" s="43" t="s">
        <v>482</v>
      </c>
      <c r="I26" s="43" t="s">
        <v>623</v>
      </c>
      <c r="J26" s="45" t="s">
        <v>624</v>
      </c>
      <c r="K26" s="45" t="s">
        <v>477</v>
      </c>
    </row>
    <row r="27" ht="109.5" customHeight="1">
      <c r="A27" s="57" t="s">
        <v>625</v>
      </c>
      <c r="B27" s="45" t="s">
        <v>317</v>
      </c>
      <c r="C27" s="43" t="s">
        <v>626</v>
      </c>
      <c r="D27" s="43" t="s">
        <v>284</v>
      </c>
      <c r="E27" s="43" t="s">
        <v>291</v>
      </c>
      <c r="F27" s="43" t="s">
        <v>530</v>
      </c>
      <c r="G27" s="43" t="s">
        <v>627</v>
      </c>
      <c r="H27" s="43" t="s">
        <v>482</v>
      </c>
      <c r="I27" s="43" t="s">
        <v>628</v>
      </c>
      <c r="J27" s="43" t="s">
        <v>629</v>
      </c>
      <c r="K27" s="45" t="s">
        <v>477</v>
      </c>
    </row>
    <row r="28" ht="109.5" customHeight="1">
      <c r="A28" s="57" t="s">
        <v>630</v>
      </c>
      <c r="B28" s="43" t="s">
        <v>317</v>
      </c>
      <c r="C28" s="43" t="s">
        <v>631</v>
      </c>
      <c r="D28" s="43" t="s">
        <v>284</v>
      </c>
      <c r="E28" s="43" t="s">
        <v>291</v>
      </c>
      <c r="F28" s="43" t="s">
        <v>530</v>
      </c>
      <c r="G28" s="43" t="s">
        <v>632</v>
      </c>
      <c r="H28" s="43" t="s">
        <v>633</v>
      </c>
      <c r="I28" s="43" t="s">
        <v>634</v>
      </c>
      <c r="J28" s="43" t="s">
        <v>635</v>
      </c>
      <c r="K28" s="45" t="s">
        <v>477</v>
      </c>
    </row>
    <row r="29" ht="99.0" customHeight="1">
      <c r="A29" s="57" t="s">
        <v>636</v>
      </c>
      <c r="B29" s="43" t="s">
        <v>317</v>
      </c>
      <c r="C29" s="43" t="s">
        <v>631</v>
      </c>
      <c r="D29" s="43" t="s">
        <v>284</v>
      </c>
      <c r="E29" s="43" t="s">
        <v>291</v>
      </c>
      <c r="F29" s="43" t="s">
        <v>530</v>
      </c>
      <c r="G29" s="43" t="s">
        <v>637</v>
      </c>
      <c r="H29" s="43" t="s">
        <v>482</v>
      </c>
      <c r="I29" s="43" t="s">
        <v>638</v>
      </c>
      <c r="J29" s="43" t="s">
        <v>639</v>
      </c>
      <c r="K29" s="45" t="s">
        <v>477</v>
      </c>
    </row>
    <row r="30" ht="107.25" customHeight="1">
      <c r="A30" s="57" t="s">
        <v>640</v>
      </c>
      <c r="B30" s="43" t="s">
        <v>317</v>
      </c>
      <c r="C30" s="43" t="s">
        <v>641</v>
      </c>
      <c r="D30" s="43" t="s">
        <v>284</v>
      </c>
      <c r="E30" s="43" t="s">
        <v>291</v>
      </c>
      <c r="F30" s="45" t="s">
        <v>642</v>
      </c>
      <c r="G30" s="63" t="s">
        <v>643</v>
      </c>
      <c r="H30" s="43" t="s">
        <v>482</v>
      </c>
      <c r="I30" s="43" t="s">
        <v>644</v>
      </c>
      <c r="J30" s="43" t="s">
        <v>645</v>
      </c>
      <c r="K30" s="45" t="s">
        <v>477</v>
      </c>
    </row>
    <row r="31" ht="126.0" customHeight="1">
      <c r="A31" s="57" t="s">
        <v>646</v>
      </c>
      <c r="B31" s="43" t="s">
        <v>535</v>
      </c>
      <c r="C31" s="43" t="s">
        <v>647</v>
      </c>
      <c r="D31" s="43" t="s">
        <v>175</v>
      </c>
      <c r="E31" s="43" t="s">
        <v>11</v>
      </c>
      <c r="F31" s="43" t="s">
        <v>648</v>
      </c>
      <c r="G31" s="43" t="s">
        <v>649</v>
      </c>
      <c r="H31" s="43" t="s">
        <v>650</v>
      </c>
      <c r="I31" s="43" t="s">
        <v>651</v>
      </c>
      <c r="J31" s="43" t="s">
        <v>652</v>
      </c>
      <c r="K31" s="45" t="s">
        <v>477</v>
      </c>
    </row>
    <row r="32" ht="126.0" customHeight="1">
      <c r="A32" s="43" t="s">
        <v>653</v>
      </c>
      <c r="B32" s="43" t="s">
        <v>535</v>
      </c>
      <c r="C32" s="43" t="s">
        <v>654</v>
      </c>
      <c r="D32" s="43" t="s">
        <v>175</v>
      </c>
      <c r="E32" s="43" t="s">
        <v>11</v>
      </c>
      <c r="F32" s="43" t="s">
        <v>655</v>
      </c>
      <c r="G32" s="43" t="s">
        <v>656</v>
      </c>
      <c r="H32" s="43" t="s">
        <v>657</v>
      </c>
      <c r="I32" s="43" t="s">
        <v>658</v>
      </c>
      <c r="J32" s="43" t="s">
        <v>659</v>
      </c>
      <c r="K32" s="45" t="s">
        <v>477</v>
      </c>
    </row>
    <row r="33" ht="126.0" customHeight="1">
      <c r="A33" s="57" t="s">
        <v>660</v>
      </c>
      <c r="B33" s="43" t="s">
        <v>535</v>
      </c>
      <c r="C33" s="43" t="s">
        <v>661</v>
      </c>
      <c r="D33" s="43" t="s">
        <v>589</v>
      </c>
      <c r="E33" s="43" t="s">
        <v>291</v>
      </c>
      <c r="F33" s="43" t="s">
        <v>662</v>
      </c>
      <c r="G33" s="43" t="s">
        <v>663</v>
      </c>
      <c r="I33" s="43" t="s">
        <v>664</v>
      </c>
      <c r="J33" s="43" t="s">
        <v>665</v>
      </c>
      <c r="K33" s="45" t="s">
        <v>477</v>
      </c>
    </row>
    <row r="34" ht="126.0" customHeight="1">
      <c r="A34" s="57" t="s">
        <v>666</v>
      </c>
      <c r="B34" s="43" t="s">
        <v>317</v>
      </c>
      <c r="C34" s="43" t="s">
        <v>667</v>
      </c>
      <c r="D34" s="43" t="s">
        <v>284</v>
      </c>
      <c r="E34" s="43" t="s">
        <v>11</v>
      </c>
      <c r="F34" s="43" t="s">
        <v>668</v>
      </c>
      <c r="G34" s="43" t="s">
        <v>669</v>
      </c>
      <c r="I34" s="43" t="s">
        <v>670</v>
      </c>
      <c r="J34" s="43" t="s">
        <v>671</v>
      </c>
      <c r="K34" s="45" t="s">
        <v>477</v>
      </c>
    </row>
    <row r="35" ht="126.0" customHeight="1">
      <c r="A35" s="57" t="s">
        <v>672</v>
      </c>
      <c r="B35" s="43" t="s">
        <v>535</v>
      </c>
      <c r="C35" s="43" t="s">
        <v>673</v>
      </c>
      <c r="D35" s="43" t="s">
        <v>284</v>
      </c>
      <c r="E35" s="43" t="s">
        <v>291</v>
      </c>
      <c r="F35" s="43" t="s">
        <v>674</v>
      </c>
      <c r="G35" s="43" t="s">
        <v>675</v>
      </c>
      <c r="H35" s="43" t="s">
        <v>676</v>
      </c>
      <c r="I35" s="43" t="s">
        <v>677</v>
      </c>
      <c r="J35" s="43" t="s">
        <v>678</v>
      </c>
      <c r="K35" s="45" t="s">
        <v>477</v>
      </c>
    </row>
    <row r="36" ht="126.0" customHeight="1">
      <c r="A36" s="57" t="s">
        <v>679</v>
      </c>
      <c r="B36" s="43" t="s">
        <v>680</v>
      </c>
      <c r="C36" s="43" t="s">
        <v>681</v>
      </c>
      <c r="D36" s="43" t="s">
        <v>284</v>
      </c>
      <c r="E36" s="43" t="s">
        <v>291</v>
      </c>
      <c r="F36" s="43" t="s">
        <v>668</v>
      </c>
      <c r="G36" s="43" t="s">
        <v>682</v>
      </c>
      <c r="H36" s="43" t="s">
        <v>683</v>
      </c>
      <c r="I36" s="43" t="s">
        <v>684</v>
      </c>
      <c r="J36" s="43" t="s">
        <v>685</v>
      </c>
      <c r="K36" s="45" t="s">
        <v>477</v>
      </c>
    </row>
    <row r="37" ht="126.0" customHeight="1">
      <c r="A37" s="57" t="s">
        <v>686</v>
      </c>
      <c r="B37" s="43" t="s">
        <v>535</v>
      </c>
      <c r="C37" s="43" t="s">
        <v>687</v>
      </c>
      <c r="D37" s="43" t="s">
        <v>284</v>
      </c>
      <c r="E37" s="43" t="s">
        <v>291</v>
      </c>
      <c r="F37" s="43" t="s">
        <v>668</v>
      </c>
      <c r="G37" s="43" t="s">
        <v>688</v>
      </c>
      <c r="H37" s="43" t="s">
        <v>482</v>
      </c>
      <c r="I37" s="43" t="s">
        <v>689</v>
      </c>
      <c r="J37" s="43" t="s">
        <v>690</v>
      </c>
      <c r="K37" s="45" t="s">
        <v>477</v>
      </c>
    </row>
    <row r="38" ht="126.0" customHeight="1">
      <c r="A38" s="57" t="s">
        <v>691</v>
      </c>
      <c r="B38" s="43" t="s">
        <v>535</v>
      </c>
      <c r="C38" s="43" t="s">
        <v>687</v>
      </c>
      <c r="D38" s="43" t="s">
        <v>284</v>
      </c>
      <c r="E38" s="43" t="s">
        <v>291</v>
      </c>
      <c r="F38" s="43" t="s">
        <v>668</v>
      </c>
      <c r="G38" s="43" t="s">
        <v>692</v>
      </c>
      <c r="H38" s="43" t="s">
        <v>693</v>
      </c>
      <c r="I38" s="43" t="s">
        <v>694</v>
      </c>
      <c r="J38" s="43" t="s">
        <v>695</v>
      </c>
      <c r="K38" s="45" t="s">
        <v>477</v>
      </c>
    </row>
    <row r="39" ht="126.0" customHeight="1">
      <c r="A39" s="57" t="s">
        <v>696</v>
      </c>
      <c r="B39" s="43" t="s">
        <v>535</v>
      </c>
      <c r="C39" s="43" t="s">
        <v>687</v>
      </c>
      <c r="D39" s="43" t="s">
        <v>175</v>
      </c>
      <c r="E39" s="43" t="s">
        <v>11</v>
      </c>
      <c r="F39" s="43" t="s">
        <v>697</v>
      </c>
      <c r="G39" s="43" t="s">
        <v>698</v>
      </c>
      <c r="H39" s="43" t="s">
        <v>699</v>
      </c>
      <c r="I39" s="43" t="s">
        <v>700</v>
      </c>
      <c r="J39" s="43" t="s">
        <v>701</v>
      </c>
      <c r="K39" s="45" t="s">
        <v>477</v>
      </c>
    </row>
    <row r="40" ht="126.0" customHeight="1">
      <c r="A40" s="57" t="s">
        <v>702</v>
      </c>
      <c r="B40" s="43" t="s">
        <v>535</v>
      </c>
      <c r="C40" s="43" t="s">
        <v>687</v>
      </c>
      <c r="D40" s="43" t="s">
        <v>284</v>
      </c>
      <c r="E40" s="43" t="s">
        <v>291</v>
      </c>
      <c r="F40" s="43" t="s">
        <v>668</v>
      </c>
      <c r="G40" s="43" t="s">
        <v>703</v>
      </c>
      <c r="H40" s="43" t="s">
        <v>482</v>
      </c>
      <c r="I40" s="43" t="s">
        <v>704</v>
      </c>
      <c r="J40" s="43" t="s">
        <v>705</v>
      </c>
      <c r="K40" s="45" t="s">
        <v>477</v>
      </c>
    </row>
    <row r="41" ht="148.5" customHeight="1">
      <c r="A41" s="57" t="s">
        <v>706</v>
      </c>
      <c r="B41" s="43" t="s">
        <v>535</v>
      </c>
      <c r="C41" s="43" t="s">
        <v>687</v>
      </c>
      <c r="D41" s="43" t="s">
        <v>284</v>
      </c>
      <c r="E41" s="43" t="s">
        <v>291</v>
      </c>
      <c r="F41" s="43" t="s">
        <v>668</v>
      </c>
      <c r="G41" s="43" t="s">
        <v>707</v>
      </c>
      <c r="H41" s="43" t="s">
        <v>482</v>
      </c>
      <c r="I41" s="43" t="s">
        <v>708</v>
      </c>
      <c r="J41" s="43" t="s">
        <v>709</v>
      </c>
      <c r="K41" s="45" t="s">
        <v>477</v>
      </c>
    </row>
    <row r="42" ht="111.0" customHeight="1">
      <c r="A42" s="43" t="s">
        <v>710</v>
      </c>
      <c r="B42" s="43" t="s">
        <v>535</v>
      </c>
      <c r="C42" s="43" t="s">
        <v>687</v>
      </c>
      <c r="D42" s="43" t="s">
        <v>284</v>
      </c>
      <c r="E42" s="43" t="s">
        <v>11</v>
      </c>
      <c r="F42" s="43" t="s">
        <v>711</v>
      </c>
      <c r="G42" s="43" t="s">
        <v>712</v>
      </c>
      <c r="H42" s="43" t="s">
        <v>482</v>
      </c>
      <c r="I42" s="43" t="s">
        <v>713</v>
      </c>
      <c r="J42" s="43" t="s">
        <v>714</v>
      </c>
      <c r="K42" s="45" t="s">
        <v>477</v>
      </c>
    </row>
    <row r="43" ht="129.0" customHeight="1">
      <c r="A43" s="43" t="s">
        <v>715</v>
      </c>
      <c r="B43" s="43" t="s">
        <v>535</v>
      </c>
      <c r="C43" s="43" t="s">
        <v>716</v>
      </c>
      <c r="D43" s="43" t="s">
        <v>175</v>
      </c>
      <c r="E43" s="43" t="s">
        <v>291</v>
      </c>
      <c r="F43" s="43" t="s">
        <v>668</v>
      </c>
      <c r="G43" s="43" t="s">
        <v>717</v>
      </c>
      <c r="H43" s="43" t="s">
        <v>482</v>
      </c>
      <c r="I43" s="43" t="s">
        <v>718</v>
      </c>
      <c r="J43" s="43" t="s">
        <v>719</v>
      </c>
      <c r="K43" s="43" t="s">
        <v>477</v>
      </c>
    </row>
    <row r="44" ht="129.0" customHeight="1">
      <c r="A44" s="57" t="s">
        <v>720</v>
      </c>
      <c r="B44" s="43" t="s">
        <v>535</v>
      </c>
      <c r="C44" s="43" t="s">
        <v>721</v>
      </c>
      <c r="D44" s="43" t="s">
        <v>175</v>
      </c>
      <c r="E44" s="43" t="s">
        <v>291</v>
      </c>
      <c r="F44" s="43" t="s">
        <v>668</v>
      </c>
      <c r="G44" s="43" t="s">
        <v>722</v>
      </c>
      <c r="H44" s="43" t="s">
        <v>482</v>
      </c>
      <c r="I44" s="43" t="s">
        <v>723</v>
      </c>
      <c r="J44" s="43" t="s">
        <v>724</v>
      </c>
      <c r="K44" s="45" t="s">
        <v>477</v>
      </c>
    </row>
    <row r="45" ht="162.0" customHeight="1">
      <c r="A45" s="57" t="s">
        <v>725</v>
      </c>
      <c r="B45" s="45" t="s">
        <v>535</v>
      </c>
      <c r="C45" s="43" t="s">
        <v>536</v>
      </c>
      <c r="D45" s="43" t="s">
        <v>284</v>
      </c>
      <c r="E45" s="43" t="s">
        <v>11</v>
      </c>
      <c r="F45" s="43" t="s">
        <v>711</v>
      </c>
      <c r="G45" s="45" t="s">
        <v>726</v>
      </c>
      <c r="H45" s="43" t="s">
        <v>727</v>
      </c>
      <c r="I45" s="43" t="s">
        <v>728</v>
      </c>
      <c r="J45" s="43" t="s">
        <v>729</v>
      </c>
      <c r="K45" s="45" t="s">
        <v>477</v>
      </c>
    </row>
    <row r="46" ht="129.0" customHeight="1">
      <c r="A46" s="57" t="s">
        <v>730</v>
      </c>
      <c r="B46" s="45" t="s">
        <v>535</v>
      </c>
      <c r="C46" s="43" t="s">
        <v>536</v>
      </c>
      <c r="D46" s="43" t="s">
        <v>731</v>
      </c>
      <c r="E46" s="43" t="s">
        <v>11</v>
      </c>
      <c r="F46" s="43" t="s">
        <v>668</v>
      </c>
      <c r="G46" s="45" t="s">
        <v>732</v>
      </c>
      <c r="H46" s="43" t="s">
        <v>676</v>
      </c>
      <c r="I46" s="43" t="s">
        <v>733</v>
      </c>
      <c r="J46" s="43" t="s">
        <v>734</v>
      </c>
      <c r="K46" s="45" t="s">
        <v>477</v>
      </c>
    </row>
    <row r="47" ht="129.0" customHeight="1">
      <c r="A47" s="57" t="s">
        <v>735</v>
      </c>
      <c r="B47" s="45" t="s">
        <v>535</v>
      </c>
      <c r="C47" s="43" t="s">
        <v>736</v>
      </c>
      <c r="D47" s="43" t="s">
        <v>284</v>
      </c>
      <c r="E47" s="43" t="s">
        <v>291</v>
      </c>
      <c r="F47" s="43" t="s">
        <v>668</v>
      </c>
      <c r="G47" s="45" t="s">
        <v>737</v>
      </c>
      <c r="H47" s="43" t="s">
        <v>676</v>
      </c>
      <c r="I47" s="43" t="s">
        <v>738</v>
      </c>
      <c r="J47" s="43" t="s">
        <v>739</v>
      </c>
      <c r="K47" s="45" t="s">
        <v>477</v>
      </c>
    </row>
    <row r="48" ht="129.0" customHeight="1">
      <c r="A48" s="57" t="s">
        <v>740</v>
      </c>
      <c r="B48" s="45" t="s">
        <v>535</v>
      </c>
      <c r="C48" s="43" t="s">
        <v>741</v>
      </c>
      <c r="D48" s="43" t="s">
        <v>284</v>
      </c>
      <c r="E48" s="43" t="s">
        <v>11</v>
      </c>
      <c r="F48" s="43" t="s">
        <v>668</v>
      </c>
      <c r="G48" s="45" t="s">
        <v>742</v>
      </c>
      <c r="H48" s="43" t="s">
        <v>743</v>
      </c>
      <c r="I48" s="43" t="s">
        <v>744</v>
      </c>
      <c r="J48" s="43" t="s">
        <v>745</v>
      </c>
      <c r="K48" s="45" t="s">
        <v>477</v>
      </c>
    </row>
    <row r="49" ht="129.0" customHeight="1">
      <c r="A49" s="57" t="s">
        <v>746</v>
      </c>
      <c r="B49" s="45" t="s">
        <v>535</v>
      </c>
      <c r="C49" s="43" t="s">
        <v>747</v>
      </c>
      <c r="D49" s="43" t="s">
        <v>175</v>
      </c>
      <c r="E49" s="43" t="s">
        <v>100</v>
      </c>
      <c r="F49" s="43" t="s">
        <v>668</v>
      </c>
      <c r="G49" s="45" t="s">
        <v>748</v>
      </c>
      <c r="H49" s="43" t="s">
        <v>749</v>
      </c>
      <c r="I49" s="43" t="s">
        <v>750</v>
      </c>
      <c r="J49" s="43" t="s">
        <v>751</v>
      </c>
      <c r="K49" s="45" t="s">
        <v>477</v>
      </c>
    </row>
    <row r="50" ht="129.0" customHeight="1">
      <c r="A50" s="57" t="s">
        <v>752</v>
      </c>
      <c r="B50" s="45" t="s">
        <v>535</v>
      </c>
      <c r="C50" s="43" t="s">
        <v>753</v>
      </c>
      <c r="D50" s="43" t="s">
        <v>731</v>
      </c>
      <c r="E50" s="43" t="s">
        <v>11</v>
      </c>
      <c r="F50" s="43" t="s">
        <v>754</v>
      </c>
      <c r="G50" s="45" t="s">
        <v>755</v>
      </c>
      <c r="H50" s="43" t="s">
        <v>693</v>
      </c>
      <c r="I50" s="43" t="s">
        <v>756</v>
      </c>
      <c r="J50" s="43" t="s">
        <v>757</v>
      </c>
      <c r="K50" s="45" t="s">
        <v>477</v>
      </c>
    </row>
    <row r="51" ht="129.0" customHeight="1">
      <c r="A51" s="57" t="s">
        <v>758</v>
      </c>
      <c r="B51" s="45" t="s">
        <v>535</v>
      </c>
      <c r="C51" s="43" t="s">
        <v>759</v>
      </c>
      <c r="D51" s="43" t="s">
        <v>284</v>
      </c>
      <c r="E51" s="43" t="s">
        <v>11</v>
      </c>
      <c r="F51" s="43" t="s">
        <v>754</v>
      </c>
      <c r="G51" s="45" t="s">
        <v>760</v>
      </c>
      <c r="H51" s="43" t="s">
        <v>693</v>
      </c>
      <c r="I51" s="43" t="s">
        <v>761</v>
      </c>
      <c r="J51" s="43" t="s">
        <v>762</v>
      </c>
      <c r="K51" s="45" t="s">
        <v>477</v>
      </c>
    </row>
    <row r="52" ht="129.0" customHeight="1">
      <c r="A52" s="57" t="s">
        <v>763</v>
      </c>
      <c r="B52" s="45" t="s">
        <v>535</v>
      </c>
      <c r="C52" s="43" t="s">
        <v>764</v>
      </c>
      <c r="D52" s="43" t="s">
        <v>284</v>
      </c>
      <c r="E52" s="43" t="s">
        <v>291</v>
      </c>
      <c r="F52" s="43" t="s">
        <v>754</v>
      </c>
      <c r="G52" s="45" t="s">
        <v>765</v>
      </c>
      <c r="H52" s="43" t="s">
        <v>693</v>
      </c>
      <c r="I52" s="43" t="s">
        <v>766</v>
      </c>
      <c r="J52" s="43" t="s">
        <v>767</v>
      </c>
      <c r="K52" s="45" t="s">
        <v>477</v>
      </c>
    </row>
    <row r="53" ht="129.0" customHeight="1">
      <c r="A53" s="57" t="s">
        <v>768</v>
      </c>
      <c r="B53" s="45" t="s">
        <v>535</v>
      </c>
      <c r="C53" s="43" t="s">
        <v>769</v>
      </c>
      <c r="D53" s="43" t="s">
        <v>175</v>
      </c>
      <c r="E53" s="43" t="s">
        <v>291</v>
      </c>
      <c r="F53" s="43" t="s">
        <v>754</v>
      </c>
      <c r="G53" s="45" t="s">
        <v>770</v>
      </c>
      <c r="H53" s="43" t="s">
        <v>771</v>
      </c>
      <c r="I53" s="43" t="s">
        <v>772</v>
      </c>
      <c r="J53" s="43" t="s">
        <v>773</v>
      </c>
      <c r="K53" s="45" t="s">
        <v>477</v>
      </c>
    </row>
    <row r="54" ht="129.0" customHeight="1">
      <c r="A54" s="43" t="s">
        <v>774</v>
      </c>
      <c r="B54" s="45" t="s">
        <v>535</v>
      </c>
      <c r="C54" s="43" t="s">
        <v>775</v>
      </c>
      <c r="D54" s="43" t="s">
        <v>284</v>
      </c>
      <c r="E54" s="43" t="s">
        <v>11</v>
      </c>
      <c r="F54" s="43" t="s">
        <v>754</v>
      </c>
      <c r="G54" s="45" t="s">
        <v>776</v>
      </c>
      <c r="H54" s="43" t="s">
        <v>771</v>
      </c>
      <c r="I54" s="43" t="s">
        <v>777</v>
      </c>
      <c r="J54" s="43" t="s">
        <v>778</v>
      </c>
      <c r="K54" s="45" t="s">
        <v>477</v>
      </c>
    </row>
    <row r="55" ht="129.0" customHeight="1">
      <c r="A55" s="57" t="s">
        <v>779</v>
      </c>
      <c r="B55" s="45" t="s">
        <v>535</v>
      </c>
      <c r="C55" s="43" t="s">
        <v>621</v>
      </c>
      <c r="D55" s="43" t="s">
        <v>284</v>
      </c>
      <c r="E55" s="43" t="s">
        <v>11</v>
      </c>
      <c r="F55" s="43" t="s">
        <v>780</v>
      </c>
      <c r="G55" s="45" t="s">
        <v>781</v>
      </c>
      <c r="H55" s="43" t="s">
        <v>782</v>
      </c>
      <c r="I55" s="43" t="s">
        <v>783</v>
      </c>
      <c r="J55" s="43" t="s">
        <v>784</v>
      </c>
      <c r="K55" s="45" t="s">
        <v>477</v>
      </c>
    </row>
    <row r="56" ht="129.0" customHeight="1">
      <c r="A56" s="57" t="s">
        <v>785</v>
      </c>
      <c r="B56" s="45" t="s">
        <v>535</v>
      </c>
      <c r="C56" s="43" t="s">
        <v>786</v>
      </c>
      <c r="D56" s="43" t="s">
        <v>284</v>
      </c>
      <c r="E56" s="43" t="s">
        <v>100</v>
      </c>
      <c r="F56" s="43" t="s">
        <v>754</v>
      </c>
      <c r="G56" s="45" t="s">
        <v>787</v>
      </c>
      <c r="H56" s="43" t="s">
        <v>693</v>
      </c>
      <c r="I56" s="43" t="s">
        <v>788</v>
      </c>
      <c r="J56" s="43" t="s">
        <v>789</v>
      </c>
      <c r="K56" s="45" t="s">
        <v>477</v>
      </c>
    </row>
    <row r="57" ht="129.0" customHeight="1">
      <c r="A57" s="57" t="s">
        <v>790</v>
      </c>
      <c r="B57" s="45" t="s">
        <v>535</v>
      </c>
      <c r="C57" s="43" t="s">
        <v>791</v>
      </c>
      <c r="D57" s="43" t="s">
        <v>284</v>
      </c>
      <c r="E57" s="43" t="s">
        <v>291</v>
      </c>
      <c r="F57" s="43" t="s">
        <v>662</v>
      </c>
      <c r="G57" s="45" t="s">
        <v>792</v>
      </c>
      <c r="H57" s="43" t="s">
        <v>693</v>
      </c>
      <c r="I57" s="43" t="s">
        <v>793</v>
      </c>
      <c r="J57" s="43" t="s">
        <v>794</v>
      </c>
      <c r="K57" s="45" t="s">
        <v>477</v>
      </c>
    </row>
    <row r="58" ht="147.0" customHeight="1">
      <c r="A58" s="57" t="s">
        <v>795</v>
      </c>
      <c r="B58" s="45" t="s">
        <v>535</v>
      </c>
      <c r="C58" s="43" t="s">
        <v>796</v>
      </c>
      <c r="D58" s="43" t="s">
        <v>284</v>
      </c>
      <c r="E58" s="43" t="s">
        <v>11</v>
      </c>
      <c r="F58" s="45" t="s">
        <v>754</v>
      </c>
      <c r="G58" s="45" t="s">
        <v>797</v>
      </c>
      <c r="H58" s="43" t="s">
        <v>771</v>
      </c>
      <c r="I58" s="43" t="s">
        <v>798</v>
      </c>
      <c r="J58" s="43" t="s">
        <v>799</v>
      </c>
      <c r="K58" s="45" t="s">
        <v>477</v>
      </c>
    </row>
    <row r="59" ht="129.0" customHeight="1">
      <c r="A59" s="57" t="s">
        <v>800</v>
      </c>
      <c r="B59" s="45" t="s">
        <v>535</v>
      </c>
      <c r="C59" s="43" t="s">
        <v>801</v>
      </c>
      <c r="D59" s="43" t="s">
        <v>284</v>
      </c>
      <c r="E59" s="43" t="s">
        <v>11</v>
      </c>
      <c r="F59" s="43" t="s">
        <v>802</v>
      </c>
      <c r="G59" s="45" t="s">
        <v>803</v>
      </c>
      <c r="H59" s="43" t="s">
        <v>693</v>
      </c>
      <c r="I59" s="43" t="s">
        <v>804</v>
      </c>
      <c r="J59" s="43" t="s">
        <v>805</v>
      </c>
      <c r="K59" s="45" t="s">
        <v>477</v>
      </c>
    </row>
    <row r="60" ht="129.0" customHeight="1">
      <c r="A60" s="57" t="s">
        <v>806</v>
      </c>
      <c r="B60" s="45" t="s">
        <v>535</v>
      </c>
      <c r="C60" s="43" t="s">
        <v>807</v>
      </c>
      <c r="D60" s="43" t="s">
        <v>284</v>
      </c>
      <c r="E60" s="43" t="s">
        <v>291</v>
      </c>
      <c r="F60" s="43" t="s">
        <v>808</v>
      </c>
      <c r="G60" s="45" t="s">
        <v>809</v>
      </c>
      <c r="H60" s="43" t="s">
        <v>771</v>
      </c>
      <c r="I60" s="43" t="s">
        <v>810</v>
      </c>
      <c r="J60" s="43" t="s">
        <v>811</v>
      </c>
      <c r="K60" s="45" t="s">
        <v>477</v>
      </c>
    </row>
  </sheetData>
  <dataValidations>
    <dataValidation type="list" allowBlank="1" sqref="D2:D5">
      <formula1>"Blocker,Critical,major,minor"</formula1>
    </dataValidation>
    <dataValidation type="list" allowBlank="1" sqref="E2:E5">
      <formula1>"High,Medium,Low"</formula1>
    </dataValidation>
  </dataValidations>
  <hyperlinks>
    <hyperlink r:id="rId1" ref="G30"/>
  </hyperlinks>
  <drawing r:id="rId2"/>
</worksheet>
</file>