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b1c156b5fee276/Documents/SRM Semester Project/Review 2/Review 2 Documents/"/>
    </mc:Choice>
  </mc:AlternateContent>
  <xr:revisionPtr revIDLastSave="66" documentId="8_{5520D19F-C79D-4C4B-984F-E77E28053292}" xr6:coauthVersionLast="47" xr6:coauthVersionMax="47" xr10:uidLastSave="{81236572-ED24-4450-B0E8-A08390A28438}"/>
  <bookViews>
    <workbookView xWindow="11424" yWindow="0" windowWidth="11712" windowHeight="12336" xr2:uid="{25B60802-55C8-49FF-A3A7-F7CAFBD42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 a="1"/>
  <c r="E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<sst xmlns="http://schemas.openxmlformats.org/spreadsheetml/2006/main" count="70" uniqueCount="62">
  <si>
    <t>Feature</t>
  </si>
  <si>
    <t xml:space="preserve">Test Case </t>
  </si>
  <si>
    <t xml:space="preserve">Steps to execute test case </t>
  </si>
  <si>
    <t>Expected Output</t>
  </si>
  <si>
    <t>Actual Output</t>
  </si>
  <si>
    <t>Status</t>
  </si>
  <si>
    <t>More Information</t>
  </si>
  <si>
    <t>User Login</t>
  </si>
  <si>
    <t>Valid User Login</t>
  </si>
  <si>
    <t>Pass</t>
  </si>
  <si>
    <t>Password Recovery</t>
  </si>
  <si>
    <t xml:space="preserve"> Forgot Password</t>
  </si>
  <si>
    <t>Functional Test Case Template</t>
  </si>
  <si>
    <t>No error messages are displayed.
The user profile information is correctly displayed on the home page.
Check if the login time is recorded for the user.</t>
  </si>
  <si>
    <t>The user should be successfully logged into the system.
The application should redirect the user to the home page.</t>
  </si>
  <si>
    <t>The user is successfully logged in.
The application redirects the user to the home page.</t>
  </si>
  <si>
    <t>Open the application's login page.
Enter a valid username.
Enter a valid password.
Click on the "Login" button.</t>
  </si>
  <si>
    <t>NA</t>
  </si>
  <si>
    <t>Fail</t>
  </si>
  <si>
    <t>Feature Removed Mid-Sprint due to Database Issues and Less Importance</t>
  </si>
  <si>
    <t>Price Prediction</t>
  </si>
  <si>
    <t>Predict Future Prices</t>
  </si>
  <si>
    <t>2. Select a crop and date range.</t>
  </si>
  <si>
    <t>3. Click on "Predict Price".</t>
  </si>
  <si>
    <t>- System should generate and display a prediction graph and numeric results.</t>
  </si>
  <si>
    <t>- System generates price predictions and visualizes them on a graph.</t>
  </si>
  <si>
    <t>- Check prediction accuracy against known test data.</t>
  </si>
  <si>
    <t>Graph Visualization</t>
  </si>
  <si>
    <t>View Price Graphs</t>
  </si>
  <si>
    <t>1. Go to the Dashboard.</t>
  </si>
  <si>
    <t>2. Choose a commodity.</t>
  </si>
  <si>
    <t>3. Select "View Graph".</t>
  </si>
  <si>
    <t>- Graph showing actual vs predicted prices is displayed.</t>
  </si>
  <si>
    <t>- Graph is rendered with clear labels and accurate data.</t>
  </si>
  <si>
    <t>- Check zoom/pan functionalities and legends.</t>
  </si>
  <si>
    <t>Chatbot Assistant</t>
  </si>
  <si>
    <t>Ask Agricultural Question</t>
  </si>
  <si>
    <t>1. Click on chatbot icon.</t>
  </si>
  <si>
    <t>- Chatbot should respond with helpful information instantly.</t>
  </si>
  <si>
    <t>- Chatbot responds correctly and promptly.</t>
  </si>
  <si>
    <t>- Verify that the chatbot provides relevant and updated information.</t>
  </si>
  <si>
    <t>Crop Recommendation</t>
  </si>
  <si>
    <t>Recommend Based on Month</t>
  </si>
  <si>
    <t>1. Go to Recommendations.</t>
  </si>
  <si>
    <t>2. Select current month.</t>
  </si>
  <si>
    <t>- Relevant crop list displayed with details.</t>
  </si>
  <si>
    <t>- Verify output with standard agricultural seasonal guidelines.</t>
  </si>
  <si>
    <t>Prediction History</t>
  </si>
  <si>
    <t>View Prediction Records</t>
  </si>
  <si>
    <t>1. Log in.</t>
  </si>
  <si>
    <t>2. Click on “Prediction History”.</t>
  </si>
  <si>
    <t>- List of all previous predictions with dates and crops should be shown.</t>
  </si>
  <si>
    <t>- History data is shown correctly.</t>
  </si>
  <si>
    <t>- Option to download data in CSV format should be present.</t>
  </si>
  <si>
    <t>Export Report</t>
  </si>
  <si>
    <t>Download Prediction Report</t>
  </si>
  <si>
    <t>1. After prediction, click “Download Report”.</t>
  </si>
  <si>
    <t>- System should generate a downloadable PDF or CSV containing prediction details.</t>
  </si>
  <si>
    <t>- File is downloaded and opens correctly.</t>
  </si>
  <si>
    <t>- Check formatting and included data (crop name, date, prediction, confidence, etc.).</t>
  </si>
  <si>
    <t xml:space="preserve">1. Log in to the dashboard. </t>
  </si>
  <si>
    <t>2. Ask a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</si>
</sst>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mbria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AAC9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C454-EBFD-45A3-833B-E74891DC68C8}">
  <dimension ref="B3:H19"/>
  <sheetViews>
    <sheetView tabSelected="1" topLeftCell="E10" workbookViewId="0">
      <selection activeCell="E15" sqref="E15:E16"/>
    </sheetView>
  </sheetViews>
  <sheetFormatPr defaultRowHeight="14.4" x14ac:dyDescent="0.3"/>
  <cols>
    <col min="2" max="2" width="17.21875" customWidth="1"/>
    <col min="3" max="3" width="16.5546875" customWidth="1"/>
    <col min="4" max="4" width="34.5546875" customWidth="1"/>
    <col min="5" max="5" width="37.21875" customWidth="1"/>
    <col min="6" max="6" width="32.5546875" customWidth="1"/>
    <col min="7" max="7" width="10.21875" customWidth="1"/>
    <col min="8" max="8" width="41.77734375" customWidth="1"/>
  </cols>
  <sheetData>
    <row r="3" spans="2:8" ht="15" x14ac:dyDescent="0.3">
      <c r="D3" s="16" t="s">
        <v>12</v>
      </c>
      <c r="E3" s="17"/>
      <c r="F3" s="17"/>
    </row>
    <row r="4" spans="2:8" ht="42.6" customHeight="1" x14ac:dyDescent="0.3">
      <c r="B4" s="14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 t="s">
        <v>6</v>
      </c>
    </row>
    <row r="5" spans="2:8" ht="107.4" customHeight="1" x14ac:dyDescent="0.3">
      <c r="B5" s="2" t="s">
        <v>7</v>
      </c>
      <c r="C5" s="11" t="s">
        <v>8</v>
      </c>
      <c r="D5" s="5" t="s">
        <v>16</v>
      </c>
      <c r="E5" s="5" t="s">
        <v>14</v>
      </c>
      <c r="F5" s="5" t="s">
        <v>15</v>
      </c>
      <c r="G5" s="4" t="s">
        <v>9</v>
      </c>
      <c r="H5" s="5" t="s">
        <v>13</v>
      </c>
    </row>
    <row r="6" spans="2:8" ht="113.4" customHeight="1" x14ac:dyDescent="0.3">
      <c r="B6" s="12" t="s">
        <v>10</v>
      </c>
      <c r="C6" s="13" t="s">
        <v>11</v>
      </c>
      <c r="D6" s="15" t="s">
        <v>17</v>
      </c>
      <c r="E6" s="3" t="s">
        <v>17</v>
      </c>
      <c r="F6" s="3" t="s">
        <v>17</v>
      </c>
      <c r="G6" s="5" t="s">
        <v>18</v>
      </c>
      <c r="H6" s="5" t="s">
        <v>19</v>
      </c>
    </row>
    <row r="7" spans="2:8" ht="30.6" customHeight="1" x14ac:dyDescent="0.3">
      <c r="B7" s="18" t="s">
        <v>20</v>
      </c>
      <c r="C7" s="19" t="s">
        <v>21</v>
      </c>
      <c r="D7" s="7" t="s">
        <v>60</v>
      </c>
      <c r="E7" s="20" t="s">
        <v>24</v>
      </c>
      <c r="F7" s="21" t="s">
        <v>25</v>
      </c>
      <c r="G7" s="21" t="s">
        <v>9</v>
      </c>
      <c r="H7" s="21" t="s">
        <v>26</v>
      </c>
    </row>
    <row r="8" spans="2:8" ht="32.4" customHeight="1" x14ac:dyDescent="0.3">
      <c r="B8" s="18"/>
      <c r="C8" s="19"/>
      <c r="D8" s="8" t="s">
        <v>22</v>
      </c>
      <c r="E8" s="20"/>
      <c r="F8" s="21"/>
      <c r="G8" s="21"/>
      <c r="H8" s="21"/>
    </row>
    <row r="9" spans="2:8" ht="31.2" customHeight="1" x14ac:dyDescent="0.3">
      <c r="B9" s="18"/>
      <c r="C9" s="19"/>
      <c r="D9" s="9" t="s">
        <v>23</v>
      </c>
      <c r="E9" s="20"/>
      <c r="F9" s="21"/>
      <c r="G9" s="21"/>
      <c r="H9" s="21"/>
    </row>
    <row r="10" spans="2:8" ht="41.4" customHeight="1" x14ac:dyDescent="0.3">
      <c r="B10" s="18" t="s">
        <v>27</v>
      </c>
      <c r="C10" s="19" t="s">
        <v>28</v>
      </c>
      <c r="D10" s="7" t="s">
        <v>29</v>
      </c>
      <c r="E10" s="20" t="s">
        <v>32</v>
      </c>
      <c r="F10" s="21" t="s">
        <v>33</v>
      </c>
      <c r="G10" s="21" t="s">
        <v>9</v>
      </c>
      <c r="H10" s="21" t="s">
        <v>34</v>
      </c>
    </row>
    <row r="11" spans="2:8" ht="24" customHeight="1" x14ac:dyDescent="0.3">
      <c r="B11" s="18"/>
      <c r="C11" s="19"/>
      <c r="D11" s="8" t="s">
        <v>30</v>
      </c>
      <c r="E11" s="20"/>
      <c r="F11" s="21"/>
      <c r="G11" s="21"/>
      <c r="H11" s="21"/>
    </row>
    <row r="12" spans="2:8" ht="35.4" customHeight="1" x14ac:dyDescent="0.3">
      <c r="B12" s="18"/>
      <c r="C12" s="19"/>
      <c r="D12" s="9" t="s">
        <v>31</v>
      </c>
      <c r="E12" s="20"/>
      <c r="F12" s="21"/>
      <c r="G12" s="21"/>
      <c r="H12" s="21"/>
    </row>
    <row r="13" spans="2:8" ht="37.799999999999997" customHeight="1" x14ac:dyDescent="0.3">
      <c r="B13" s="18" t="s">
        <v>35</v>
      </c>
      <c r="C13" s="19" t="s">
        <v>36</v>
      </c>
      <c r="D13" s="7" t="s">
        <v>37</v>
      </c>
      <c r="E13" s="20" t="s">
        <v>38</v>
      </c>
      <c r="F13" s="21" t="s">
        <v>39</v>
      </c>
      <c r="G13" s="21" t="s">
        <v>9</v>
      </c>
      <c r="H13" s="21" t="s">
        <v>40</v>
      </c>
    </row>
    <row r="14" spans="2:8" ht="37.799999999999997" customHeight="1" x14ac:dyDescent="0.3">
      <c r="B14" s="18"/>
      <c r="C14" s="19"/>
      <c r="D14" s="9" t="s">
        <v>61</v>
      </c>
      <c r="E14" s="20"/>
      <c r="F14" s="21"/>
      <c r="G14" s="21"/>
      <c r="H14" s="21"/>
    </row>
    <row r="15" spans="2:8" ht="30" customHeight="1" x14ac:dyDescent="0.3">
      <c r="B15" s="18" t="s">
        <v>41</v>
      </c>
      <c r="C15" s="19" t="s">
        <v>42</v>
      </c>
      <c r="D15" s="7" t="s">
        <v>43</v>
      </c>
      <c r="E15" s="20" t="e" cm="1">
        <f t="array" ref="E15">- System should suggest crops suitable for the selected month.</f>
        <v>#NAME?</v>
      </c>
      <c r="F15" s="21" t="s">
        <v>45</v>
      </c>
      <c r="G15" s="21" t="s">
        <v>9</v>
      </c>
      <c r="H15" s="21" t="s">
        <v>46</v>
      </c>
    </row>
    <row r="16" spans="2:8" ht="33.6" customHeight="1" x14ac:dyDescent="0.3">
      <c r="B16" s="18"/>
      <c r="C16" s="19"/>
      <c r="D16" s="9" t="s">
        <v>44</v>
      </c>
      <c r="E16" s="20"/>
      <c r="F16" s="21"/>
      <c r="G16" s="21"/>
      <c r="H16" s="21"/>
    </row>
    <row r="17" spans="2:8" ht="36.6" customHeight="1" x14ac:dyDescent="0.3">
      <c r="B17" s="18" t="s">
        <v>47</v>
      </c>
      <c r="C17" s="19" t="s">
        <v>48</v>
      </c>
      <c r="D17" s="7" t="s">
        <v>49</v>
      </c>
      <c r="E17" s="20" t="s">
        <v>51</v>
      </c>
      <c r="F17" s="21" t="s">
        <v>52</v>
      </c>
      <c r="G17" s="21" t="s">
        <v>9</v>
      </c>
      <c r="H17" s="21" t="s">
        <v>53</v>
      </c>
    </row>
    <row r="18" spans="2:8" ht="34.799999999999997" customHeight="1" x14ac:dyDescent="0.3">
      <c r="B18" s="18"/>
      <c r="C18" s="19"/>
      <c r="D18" s="9" t="s">
        <v>50</v>
      </c>
      <c r="E18" s="20"/>
      <c r="F18" s="21"/>
      <c r="G18" s="21"/>
      <c r="H18" s="21"/>
    </row>
    <row r="19" spans="2:8" ht="52.8" customHeight="1" x14ac:dyDescent="0.3">
      <c r="B19" s="3" t="s">
        <v>54</v>
      </c>
      <c r="C19" s="10" t="s">
        <v>55</v>
      </c>
      <c r="D19" s="1" t="s">
        <v>56</v>
      </c>
      <c r="E19" s="6" t="s">
        <v>57</v>
      </c>
      <c r="F19" s="1" t="s">
        <v>58</v>
      </c>
      <c r="G19" s="1" t="s">
        <v>9</v>
      </c>
      <c r="H19" s="1" t="s">
        <v>59</v>
      </c>
    </row>
  </sheetData>
  <mergeCells count="31">
    <mergeCell ref="H15:H16"/>
    <mergeCell ref="B17:B18"/>
    <mergeCell ref="C17:C18"/>
    <mergeCell ref="E17:E18"/>
    <mergeCell ref="F17:F18"/>
    <mergeCell ref="G17:G18"/>
    <mergeCell ref="H17:H18"/>
    <mergeCell ref="B15:B16"/>
    <mergeCell ref="C15:C16"/>
    <mergeCell ref="E15:E16"/>
    <mergeCell ref="F15:F16"/>
    <mergeCell ref="G15:G16"/>
    <mergeCell ref="H13:H14"/>
    <mergeCell ref="H7:H9"/>
    <mergeCell ref="B10:B12"/>
    <mergeCell ref="C10:C12"/>
    <mergeCell ref="E10:E12"/>
    <mergeCell ref="F10:F12"/>
    <mergeCell ref="G10:G12"/>
    <mergeCell ref="H10:H12"/>
    <mergeCell ref="G7:G9"/>
    <mergeCell ref="B13:B14"/>
    <mergeCell ref="C13:C14"/>
    <mergeCell ref="E13:E14"/>
    <mergeCell ref="F13:F14"/>
    <mergeCell ref="G13:G14"/>
    <mergeCell ref="D3:F3"/>
    <mergeCell ref="B7:B9"/>
    <mergeCell ref="C7:C9"/>
    <mergeCell ref="E7:E9"/>
    <mergeCell ref="F7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Anitej Mishra</cp:lastModifiedBy>
  <dcterms:created xsi:type="dcterms:W3CDTF">2023-12-20T08:40:08Z</dcterms:created>
  <dcterms:modified xsi:type="dcterms:W3CDTF">2025-04-23T19:55:29Z</dcterms:modified>
</cp:coreProperties>
</file>