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09630FB7-7689-4D87-9B1F-0571766FB125}" xr6:coauthVersionLast="47" xr6:coauthVersionMax="47" xr10:uidLastSave="{00000000-0000-0000-0000-000000000000}"/>
  <bookViews>
    <workbookView xWindow="-110" yWindow="-110" windowWidth="19420" windowHeight="1030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<sst xmlns="http://schemas.openxmlformats.org/spreadsheetml/2006/main" count="60088" uniqueCount="154">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</sst>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91561841659682E-2"/>
          <c:y val="0.16708333333333336"/>
          <c:w val="0.88595288128574767"/>
          <c:h val="0.593929717118693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8-42F7-81D2-DBE28FD8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97727"/>
        <c:axId val="546895327"/>
      </c:lineChart>
      <c:catAx>
        <c:axId val="5468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5327"/>
        <c:crosses val="autoZero"/>
        <c:auto val="1"/>
        <c:lblAlgn val="ctr"/>
        <c:lblOffset val="100"/>
        <c:noMultiLvlLbl val="0"/>
      </c:catAx>
      <c:valAx>
        <c:axId val="54689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9422336342309099"/>
          <c:w val="0.41706257852758771"/>
          <c:h val="0.596872924867271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8-45EE-9734-F04E2C87E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8-45EE-9734-F04E2C87E09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8-45EE-9734-F04E2C87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0961061317683"/>
          <c:y val="0.13553482464092825"/>
          <c:w val="0.56377264285141526"/>
          <c:h val="0.802948735129411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93-44C7-AFB8-79C3808ABB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93-44C7-AFB8-79C3808ABBE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3-44C7-AFB8-79C3808A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71758989369334"/>
          <c:y val="0.13204952447811641"/>
          <c:w val="0.43194640715181742"/>
          <c:h val="0.6947645341309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0-449B-B541-191E209B8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0-449B-B541-191E209B800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0-449B-B541-191E209B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FF64C02-5C64-44E1-B563-4A43C7E356C3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42326ED9-65B1-4792-8195-22496A0E16CA}">
          <cx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1HvZctxIsuWvyPQwTwNW7EtPV5tNALmQyZ0UKekFliWS2LcIbIGvH6co1RUptqrarmzsKk0mKQkE
4BEe7n78nOA/P83/+FTe7+2buSpr949P8+9v075v//Hbb+5Tel/t3UGVfbKNax76g09N9Vvz8JB9
uv/tzu6nrE5+Iwiz3z6le9vfz2//9U94WnLfHDef9n3W1BfDvfWX924oe/eDa69eerO/q7I6ylxv
s089/v3tG5PBa96+ua/7rPfXvr3//e2ze96++e3lk75765sSDOuHOxhL+IGQWnHMKfr8wW/flE2d
fLms4DLSQjBNvr7zdF/BuL8047MR+7s7e+8czOLzv38Oe2Yx/PTy7ZtPzVD3j+uUwJL9/vawvsv2
b99krgmfLoTNo7mHp5/n99vzFf7XP1/8AGb84iffOOHl8vzVpe99cLIHH+xd2lsw8Wd5AusDxglS
lOvXPCHFAUZKU8L004d/ffWTQ/6mTa+75dngF8452f5azonuyzT7ujY/IUDUgWCUaiTEq26RBxhz
JiGCntwivr76yS1/ac3rDvky7IUrouNfyxVH+6oa3uzruzc7iJYq+4l5i9IDDomLc/Rl3fWzvCU5
RIsU4LPX3fJk2f/aV+3/+Tu2ve6kVx/ywmVHu1/LZZvmZ6Y0fkAFJVQT9SVpPXcSO0CcCC0IeTWl
/YUtrzvl86AXTtj831/MCUMO9aX/mkl+QhIjB0LDSmP5xQ8vogUfcC0RVXDL0+frq5+S2Oav7fk3
zvg68KVDjn4th+z2tt73++JnxgY7kBgxwhh5ta5AuYf8BrCMPnmEPnfJ37Lodad8M/SFW3a/WJxs
s2oPqLt8c273d/cu/bpE//2AofhAE8qFUK97Rx4QKgimQj0570XV/08Me91J3z/hha+2579WCB0B
ZC5SwAI/z0mEHgguMNHqS4yoZ+UFehcuGKZEfKk+7Ourn7La37Lode98M/SFW45+MbS8u7f78mem
NXTAoEPB8PmzlHzTT0IXwxCUGYa/oOkXbeVfm/O6Q76Oe+GN3S8GmG/vXf/G3NfJvvy6V//7uQzC
RHGGOZLyeXzIAy2h4rMv0aNfdJR/05jXHfJs8Auv3JpfK3Vd7vO96yF3/USfiAOuGEBj9RWRPXON
fHQZwkRh+VRfXrjmb1n0umO+GfrCLZe/GCi7vi/3ECn1z8xe8gAKuuAaPy8lUh8gpBXT/Av7Apef
eJ+nUvK3THndH98MfeGP682vFSbv+h4I1J8OxYh4gmIYP4UCws9CRSGo8oJy8hUEvADKf9uq193z
YvgLF737nw3CXudUvyUsn93xn1LH5ACWnQMxxl7tYPRj8y8ksMuvYuQvDO+/t+Z1h3wZ9szw/+F0
8ec9tP/J4JeiA4C2iADH9QS0vstYBEHzKPkLhPU3jXl98Z8NfhkL/5+Zrn9P8P+pd0TQs68+CyXf
cPw/vvp53iDevBj6I5b/aQcf3v3+FgvMFGEI2JU/RZjHBz2rFd/0Dq+OvAes8ftbBeAMEALWgA8U
YkKBeydAh3CFHlCKGANSmmvw79s3dWP79LOUQ5R8BBSMKiahNXr7xjXD50vQzspHlo1LrhDkS/an
SnXelD5p6j9X5cv3N/VQnTdZ3bvf38LIt2/ap/sepymZ0FRRohSCxzEOUQ7XP+0vQQqD2/H/RhXK
kzjwy6bCbLFhOaCmNlhjmq7cwAcdIh6LW5d4VEbOiqxfta5QY5h4m+DIOcJqE7fdeDWhSVMjec/X
fRlUJ2oe+jWe0v6ymXxtatxMYc6rRZvWl9k2HZp6BwZVUcWaaTvpQUwnnqtpPhYNsrsWZpqd8WFI
tNGCpllUlrlMd1ZKR1Z52pSXrO65N0vlvQ+5XChZzR2q9aaR6UJNk2dTbYaED5lRea62SNd83BZj
nF+OA++2nQ9kEeG5fs/rZtbhEOPhDiaHw0K5uDQiocO1dIJPIQniMjZThePNxFuZh8EkpsZMdUXX
Y6J7FY20EXNEgGc4GzIcfERF5/ZujrPTrMdoMkXasSpKZLugI1LEtDDxNPeFmYrJY5O3cdGGucQU
bdmS1/UqtiyToRaTmMMsrYOPzRBrbcCz2XETN/m+1K6tTS9bchV0ujhpA5RWITjZpasxVjY1qvR9
HVZUWhEV1jppGrjwPpma4UNJiokZMfTNPVkC+pAyGQRh0Lftcbxk/mSeRpeYnmvXmU5LfoWRxnc4
INN5sATjRU5t9YlWaZCHRZ4m5YqXKe6M5tMchHEnXLNhnRPnAeFxG8VzXJ1YPSEUxc1YXje0HL1B
PeptyBbRNqErFX5QucuPWCzUIe6n8jAJcPlhkT2N1wNMkZtYLvmmqyfrTOpHPEaxHGhgXNlmIXAL
5Rlu6zHilS4+jt5mkW+WwKSjtVuUJFSb2qZzY7Kg686a7vNm51ytCl61e+T6+RSNOR1C33kSNq0s
jgLbk5Vg4Bk9ty5ymRpbs/jab3rWNeuGY79Ok2K+lT72Jyip9dbxwt1UKEkDiASOjvOhDFpTxf1y
Ffup3sSja8FW165ZP49hgfV0lmNVrMqCZyFru+JkwKVeD/CwTeb1bLQd5iPR8Bn2ymLJygfZchIM
SWNcMOPjkRGyIlWq1zUV9YbDJrixmLVho+g7QVllkCCzcbo13bgbCYSJ0VXmjZ2m4lKPnB5mKcxw
GpCKMpW5XRdbcFOf+XdtUoOxA7yf9jU1qVzGsEPCeSO81SGu2DKagsTJOeZ4uaBkVJGv8/mMdpJu
WpLLNkobXj+oifUXQ9ySKB84vlqSabkJKiu2pVRer6e8k6Ohc1vflGlNblmTtzdF0w8PQ2rzG4n5
oZjUsGUFPDtHcTaFrujFuSdV96EjlbuoK4b3k455E3ZE6iuSDSis0zJDYV4NPDMack5h5pzmq4n6
JUqAEtxPS9570waOvSOkS87YWBaRncbqjznJ5ZmyVHzM08Ct0orHSTQKN15CFxhvfZvhw6xqyjvp
Yu1N0yHSmj7g/iyX9VIajfL2gWQdvqGLmq7pIpeHVE5TG6kJle+WDskLX83nssmC0cxpX1kIXTzB
PINujEroJj9QCrtoM7C55pEuy/gUEMJw5CF1XMZzltxXaQG7WYyzvy10XfbGQereUlGQxOQ0pg+F
bZYcPE+71LiCiOtB15iEw5At4VLy5NJWSb0XlkEOGIe6NY1qy3OUiZGEra6tsVjNx5wkPQ6TJVvW
c9vriCFRGJbF84ooZM0iYA9Y67t1Aux4b1jM7NGCeNdGtrQCRzUelm3pFe9WtU+Hc4VpOZmmaJ1p
BWdZqHriLhNSdpusmdPGjNngrvK8y1bQK3SHKNdiR0UZXyYlYx9iWxdHNVrij8HkrlBbzcd5MkzU
tMjnF9qKoto2U5GZ0S2kMjFNhsNitsQbHHhyiLGnx6JQ/UnZFWlmsNDpWcFnfaoBHhOTL8EAC1Gy
5WISLpm2JOv7qxhl5XU6JvwjyYNpNY6J3GGVogta59NRxrQ4LslYHWXFUCVhMKTtqihmfVbV3m/H
ZuZHRW4DC0E21pUp0ZQFq971IlirrMt4OAndnUAokHcidc1F0uXJjvSjOPI6rvaz6/Q+KOmw6TQC
mydK7R3ue7mem4xcjzhTq4XVcqW6VB0n1rafkjiZ9rrNl8IklPcqLIKiG8wyTnYrfJYHJutL2Rlc
P8SusYV5RCPbIeihnHU08BHhjh/28dwc51NB1033uKKeZqmRE2/W/eL9YZqOxUUgWSBCi1TVrrO5
gHqsWt2d6hTSi+kwr7BJp3HaB7SMZ5NWJL5Mez880JFXwxkuhrSAfceKEaqrrE/ijOXresj8ha18
DpXfOntRN7LSoWu0M7jKJQsLN2TH9Th0UMJGUZw6NydrmVbNUcpdWRpGc3Inqyl2JiDDhMKY0myn
uZ/0mpARvROyzG6gphdZaLO2L43Uzfix5gHflaVqNxp4hXc6tSLE0g51qJo8qcOCDMGuzOIFHWaj
q69p3VFnut7lu6ULENultae3TYsACczcHmZOiNZwVzdHo5u6Xd9IcjkDp3rEdFqsY4eCEKukNEuz
TOdL7WBBNCRdE8i+v+W6ax5SNS63aLJiU/ZdfegWVUb5oupLHXfsWFpKCuOFE7c9selg+okCXOIJ
4/FhbltxkqVpdlrGXXHbaCxOANB1bBN39QBl3enyWPtBfdBLNps5E+8RK9uNFwUAmYDBdk7YEmnb
susgp8VhKqoS6hFtHTO1dPJdLvqhXrWlzjYpL8oPdYKmGwKpszU5se1Op1iv0n5ByBQLmbdkLtMj
kTXDofeBWpG+E5s4DtbZQNPOBHmehU02jR898V1usoKJsKSy+KC8rXuTDlRtbYzUKfVDSqIOo/E+
5k6vhjkPLSClFWozajB1+zpr1XaaYPsPfcF3uFfXzMd2M+nxCsuxvbWstJuR2T4xclSQsfKRo80c
uAZyU5mUVxlsk9tuRrPJ4nHZZlMwVitMcXZJFj3OR0PAdR42Q9snqxpO+rzXrvd/tFKRzHjI6r2Z
Sg1ZPa9iN2wX18ZpmMAppBAlpXQhuHkxczxwB2m7LT9knZhgEfU4Gk+gfG7inOBwSYfiPPc1RKpu
fBw1PgjORZNdlyiR50nG4usM5TIIG9rQw4FNQ4TzZo4hGTbBfcsrdN0XOd3mpYfS2yR2naCUhWU2
0uuJHcaw5OuFwe2V4yeuQui4QhNbTZWlZtaoMrJOq8MKozqUfk7OnerbKBD4VFYZPhUApU1n0XQR
d012XCwlXhdBFqRhj6HGmikmKQ9lN8lojBuyHiqdn+J5tsdJV03FKnApr7ZVkfQndgHIaCy0Ozd8
5CUxS9+kNCK+DsSuA5x4MyRWqIjOLLnpINdBBfP8spUTySM6AEZc464uRxMHSgeGEw270y76dPI+
PU9kHwiICu8pJLF5OVJ27N47gcU7VQp/LEoZt4bVo7hxgLQuINlhZqoOpR8ggNGaAnIDIB3QCqpp
WV/JZU5O2oJbyKh9QyK9tOqIwMQftBirPkqnRHZRkfHgsJ6qJDPlUmsXMtk7tG2rnqypoy7dVmVL
a8iaHgfR4HiMTFKSrgsXVIGXesCsIRuczFYSTpqR0C4s2AcBc1d1Ei807AG5R21VV2eLLIcPjRS+
jbrR1yeDkmHHlOhDlwcAcTwb0Zlyovzgihk6uJTleXXm6hRRM3RdySOeMsSMDuJ4jvA4T3GI6tTR
7dxi1kBE6Gobj0TfAuKGRmiUsa5MIWGrhtXQueYoKFlQRG3tUWvEgm+dC1iy6QVSO+2naQ5zkmTv
mkBV/qJqrB/WLG/Yg7MsaTZtV1m/jlEvE4OkSvqoTGBznPWUeW/KsmG5USleoOiVeoJa5S8hZibD
aeXmsE8XwBqQ/Xd9Om7tUNW7WVF2C2mJX4oGykGWx3pXj76/mn3hCkBTy+20JDIwOs1mB+k370Ob
onIxkJIWAZoHcAJfSItnTfenpoXGAuL4qQf/8+u/rpsK/nwe818/fDxc+l/fTr6eSv3hXZv75pGn
di9verTmz2fB279Y90hZPPvyHYfyb1iSp0Ou/+bi36NQpEagigDf8O8JlBenUT4zEl9HPZEnkh0A
/0E1E8CAEUQxPO+JPBHqAGuOKCIYeBpCGWjCX+mTxwMZhFMtJHk8Dytg0Ff6BLg2LKmCU77QjAOP
8R/RJ/CKZ+QJnKeVSsPBNOh+iQSF5zl5okkGTUE5y1XP0zI1C8Ci25SI+eno69PJ11dYmkcO5luO
BvQKwcijwCfhgBUc733+GieQyKekFo/N6PhxRIFaK0QTa8a+GDdJ1Y6gP/zphVde+KiRfPdGwSV7
5Hs1xeoFK6SrpVBDEYuVxDOEeluhMg2HIK0mKP20jipRZVdqkPm2j9UlQCzIuh2M+ggICG9Qp/Mj
J1J6hLsR2tNlyI+0L6eTKlmWYzwX7clf2AtU2Xf2gssZ53DkViL56KhvWCyogYWfZsDARdxUd9Po
i9BJDH9Da6SjPIiVgaQsJpOp5s42aLkbZjXd+CRvN3yATJQMQ/EOaKD+KJmX5uHH5pHv94kSEqg+
iYHqgz0J+/Fb86TuUJtrL1YDbtlJtuACWB3e0Ei6Kd35fJYNEGRtsyt7Oq9QgJJtn5B5BTarbToz
eUt8Up35Od1h3B6iNLiYEwDXJh4HlRrRjcUHCszjZoT267xsSPPHkOBiU/muvfzxXBgwoN8ttZIQ
QoRSpuDf53NR2TKhfqB81Q5leuy5VeE0zySJ5lalR5PNhgJIJ8RXQeOmuxp4stiUVa0LU1c9385C
BxfDPPcfBBuBvcG4Pq6KgL+fcbF2gEOkzUhUy2wMZRkkZzUdxkNAA+nKJvmHlkMzm8X8veY9Pe2D
Iaxrf6Z8Nm5bL6rDwpbiFFd1d8yCeGkNSSdeG5LheJ1WtTC5lHI1eMUMKSd6YluU3ilhAYzhgbY7
LrrlpM8rmpgUstHOAh7yAGYD3UfNMufvf7yWnwP3RWDDWT3OKDB7cAJJvAizVlau4M7zFY5pddag
ol43+YSOFVEbSfFDkE/z2eChSIXVrNJqO9hyehBdaf8Arqg/6RJgKwwBzuNwgkoXyaCbhKlricMg
pu15kzZuOwKVN++StvJ3epjw1dDGzU6Xc/Ae0yI5bheRJCFwaMj4BM3HqhjydT8I9BcbBzLrdxsH
IvOxJIBcziEUnm+cVqF2lI9B4IpuPE0qMsSPS8sOW0jr54EXet1hTEyMy+XCdirZ0ZYDdcqUard4
YeodNKX+3k4J+vRjP7ySXxVQ/XCYBT5Iicfs8k32KBNfjSWf+GpShIfUQt81+kPWQyMk5xG09h/l
1leWAdRnYPARnNIEfgFOcnz7sgbqw6R8z1feO/keNb55jOL87MdveSUhPnvLiygtVZ4JRy1fFTTL
7hH8OsyxH2rgIllf+/WP3/VKRoBjWVCjoaICsiIvlg+2ZN62pOOrmlOyo0G13C2iE8fMUnRJZgdp
t24m3Rj4vZX6XNexjX5swCtLqplkGo7uc5D12cslDYCU71LOV2Uvxxs8AS8wx4v8iypMHh/zbbRy
4KZAcuEKUjj8docE9fpbzxFIucqXuViN3F62jiRhhfwmz8aLGdCfzs7mmoZ0nu7myYdDWgZnCwa0
DPVERTmdfKSHwQFeZc2FcO20kUnfGz5fOtJ2YeFTtGozYAPQkB62bAbKiurFRtXU3edJFv54yV7u
D67gIBGDWgm61COuAqn927ksbAFCSFi56qDshPGQKSB1xyRaRBP8hXe+Wzb4hYvHwofF47Flrl5s
j3SJSSmHQK9kKZKj2BfBVqJl3CW2LqETioctLLX+i5cCFHw5RYE45BuAS5BZQTt96a6J9JxUeIpX
Yzld86xoVjRRdqPjeXpPu6YSBs/uMkiyQ5tMH6Su87WcPNnnCcGmR+kOsI/xoNIZGotz17YoguQG
NKVtgY0BvtTF2YeYuA/NiDcZAj1IqQL6+Sompiv7Bqiy+ZAXIzNWOnSuxdSGXQXkcObTxAS8BBYO
ebS2OOYnqoHOK7HouCVBuZbzlBodk8DQtroYuhTEiy5pIYAuvSxCSPqHBVNXiW6Gs0XsWbvcASfq
zuql4lHNefLeNcFwFnQ5AXbdJVG85Bg6WlUZ0IHyTZmJGsH3Mv/glwBH85DVKagcbrwjpbYbljKd
mwoasA9zRtQauIDrth3PrdoMMM8sT/CnOON2xeOqBkUlqT6C3JFB/1Ryu+ZdUazqTLfbueRVSLyt
TlmXF+d4FvFgSN71K5wzqLl2IPeOFuqkqqRbZxgUxTgroPvUeIxXyyRkFcVQpT4Wrp5Wmavn2uQ+
bEtxxdusifqOVomph4GV4dKlfmdpyi7idOxCmfnVTNFKN/O2SetlQ0q6jYEEH4Exm1nUe6If/ESP
i2m47sbhPgd0eZORpljTpa5WWo23VdoduWp2azf040lMgM/v8pxejIXlyvi2qeBZZeCMBlUTePaL
Si83czKok7GQbNu31gJtlQSlKdQMXGLQj2d2XuYNBv79vB9VdVc7cNtgQTc2cZo8qLHXm2SJ3RZ1
qr14lMXe111b3k4Z3dR53/TrLJ/VedNU7UVQlIM1M3A6PKxI5yOXj/5dmSz9BY398A4UGB12gfXX
QRq3m7YJitOg7ZLtMtvgsgCgdTrkXRrmiKAId5WEN4v2NAYOfFVMM1oNTOF9EGN72AAvcgqcXhel
4L3tklf9RTqUf9hR+j/yxxlOiAcbG4/nKGGbpblGcKw0hHb/rANtLA6k2+Qonw4bXDSf4hin1w2C
LdnRIQMArnCkugIfBbJcor7v+mjRIKM0c8IvgEBKT4uuWSLUehw2QAY+KOTmdTAyf1S1tjqrubpP
O/6hRijWxuGmjY0lGQhzTjZblkyB8V6XgOlmIDxcuhyqKQdt2Ca3tnW3rZ6GHMRObP8oG9zfJKoQ
20p31UZT36zauCYhdD7u2FaWRxZEhi2Qq+XaBipZcQpGYSTqG2br4AT0HBa1OIabi/oSMuy87apu
AkWTAj8p6mRD5HQcu/Ge8mRXNrMwDhQO0McRBZYkS+GGIEmvxlmr1TiPwbqgSp3Fri1WGPiTKzr4
P5zizWVpJwH6OGQFiMElYjQbD8uKny8tohdDWoFPCGjsUeqm4YhhN0FQ9ek61dMUDpqGM2naY5mP
qSmoyEzi0zzk8ZK+6ymoMAVtlx1CHUyw6VzoOWRHzpyHAtFVhuMUzlkO9XAMosh0mi1xecF9M530
PKhWQWuBBCvzDcg7H7q0cutE5HXEgrKDvGqjYtRjNAdVftoUoCv6YCaf6JQPZlJdHnU6RVFWJN05
CSqdAKVXeLGmFbuhccchBya5XaVpHWFZnAU9Gi6T2O9wNYYDdYdLkV/HRVHDjNvigqIZhyCZkzu0
zOVlO+aA9NW0sE3uiFTGLnUezVacWTjnHNVtumy7mV7heA55zYgZhng0Ug6bemmHlbbkj3rsdinm
UcmKP+qMCZPVI9tMrSAbG6Ar0LUil87jCRw1iI+nock7w1Hr3vdLhaO2m+r4YwLt2WjSuJJrn/se
uuvF7nrcJyGp6Gp2RXI6LE4BvzfhMJ3oQkLZgPwbdHYIh0zXQHC6mq3hODAQ5lN8BLCj2TR5Xuwa
GoznAc66dYbq+jhtmvaIgxh/yUR3kRYYpMpSB/uM2Wa/WFRscCyzm7hWbNXPLDvOYkvfg9UNnP0o
+Gk9ZuVGz2rZpKJN9xoH+VGn0GCkgMoJoloHcdHqLUh2Q9j2ObSDoPRFLmmqw5aCoE08ByLUFuik
nNph3XeQvPPMXlj8UKTAIxgReHetelmHDqftOZlKfymSQu1aW/qdXGS+Q4z6FSv7+LZetH8/lI96
PCnx5Zx03abmDGphSvINkPnZR9XwJWyZ60DHUvJ9myDQalLdHOU0gXKb+nOQL9NoLmhyDsxOv0Iw
2+Mp8XzXj44fx3TgqzQe0TUBqe2izHp6aN2kjplOhhXSeXIyVgr+5/R42sn8rq26/Bp4bBRmLEFb
2KKrbnB/qIqn67oEvGikfcwuOk1xYcoWcP8CRO2hY3RFA3vUDmccZavKifpsKrPOJO2s+hC3Il4F
wOOe0E40l/2S8TueddV7SWoeAgl842PGoyZFUP66ftzwabTa9EufbxDTICExUR31BSgsmjK7ZjKg
EWgFLpSB7a4CPjIEwLTU41q2PD3sqGzXyDNmStw10cIq2Phxb4M2mmvBDvNkXA5rhW4V6+W5gvFm
mIPgotZ5ebJk3Z1wBK9QYSkg4NLWV7UdTgMgkKVjDzUILEmxJOe80CKa/VhEyZTmhyOFdU4kCKAd
UOwG6KgTl7SrMYlDAGrx2sbV1AJB4OFES4D12YT1cNb3LnkHLabApi4zvNasFqBKutGewun4+EZa
iS+rqkcnpJ/aI5ok88k8z+7O8QwUjbFL0+upBmNAsOP3dEb6k4IDNkdFluUrksI4HKsgsqK22GQA
+tYxz+loIC/4PdFOHlej88H/Y+5KluXGkeQPDdq4gQCvJDOZ+fZd7+lC0wpuIMAFXPD141ndXSVx
6kk9aXOYS5mVSoVkgohAhIe7J+aqqt31EWsfdMvaY9FV07dmXkKD4TvRlwKTu2xQ2tcxc0v3meSo
SaqijniqKO7rCfCPimWYO1kw6wBXpenyp0C7Bi8f3J54wOQgWzufNqgzO8wRu8KzcTl4zYui0fLa
M9uItB+asY91UeT5rsIYLYw7VUU3dVFPe68mc+qjGcLcNSf0TXS4gpjOm7fQMyyLKCFrXM8VeEyz
jK6jptN4eCfEmCOylb+bNOmGuOmIvV1qAJTp2A/6Vq/FcF1N1YMM7eeAVR+MDMy+KFbvosfY+WCM
fTXWQ0Bb2SVrUfcH41sFjsrUgoeF68bxGEN1i5nPCSJa0laGXaobbq48v3f3RW6KPfOr/EIS1oq4
l/lynIp5n0s/rSTIMbhdMbn3pcI8BnyTS7KU+qVd7KXJv9qAPfDZe+r59MntiiNfxUdwcl4LqPcO
UhB5300OPwxOy5LAkeyqmXiNgYMqZaocd+hjZTE3ko7uU0YjiyENMS6gKA91EqftdUT78ZEMNZhj
oNgMcaA9c1O3mJXGoIrRT8vccpAaZs/cdTkV9020POaL9A9gCymMa0bMKn2njv0gv1msYxWYOI5/
ANA0f5uqfHy0knXZuiiya7Vmh5asgscUl+BXY/gEKNbNYxGEeZy3vs4Q17xLxl7dc1HNh8lxxVur
RjfuXcN3oRLtkojowm9rfR/WgF/A7Su7dBpKfWS0nV+cvsQVxPnkd3EpKAg/GEZ/XRxYVsQmD8vv
+H/aXdNLTFnAmAtxzYY9xlPWDuSinnm1Qzcw3DKMW4pdAOB113uRBC+pIDQuQ8X2TVWwrIqcEQk4
UH7ilh7Zt0PEH8nC0D4wQIjPhV3VG9p35xKAhcp67kUIdRNlRBABVom9d6s5mSLZfh0BQe4Xf3Q+
IaK93erP+aE23N6RyTG7hUUNimLTq6PfcnLtFH5exc7S19dN0eW3PUqRHS3qNlFuozKT8zIt/cC9
lII/NxPYeXJQn60RZeYUXfEYTEQ9WuqTBLPe9b6USK6DjML7KPKcjwVtogdTe961x5w8xpLiyykx
fpRCFY9mlh3FH9buZV9RL9YViZ6ZHccnVkd1lJqx/II009wU07w8zw6YGWnJaoVh5tB+BGuyw3co
6kMhuL1qxlLcuFZ091O/qAtwpPyjFma8KV2JER3xxIdSm/xWe6JFOAGJmUNeXkqUbx9kVPo27k3U
ZKiAtN51U0B2XC7RoZvYNJ4wh/IWOOH0UgfACReyygsVTUMUh2oe7p2hYABXbL8eWlRvl2Ezht9m
t/O6GGzFEjwYre87jlF1EZPZ846UoVsuGvSWh7oHRBu35dzsu4q3h6KdK8wHZf/WVYHj7nwHYwRQ
qKwDcpGYq2fj0ijFkM/dBZKA68fgTNDHXEjnqium4oaETrtzqdKHKe+nmPgu+AZr0d/h0qz2vW8b
sIFkJ5Ji5esLcdv2GVPpJuENp2mnbY5WsR1varbcs5wzHP6pNgeNr0BizXX7Hf8K6sEcNCg065Wz
GYNRTKzRaXH6QApRpqyvUJPkXh0kXSSGZ3d0AZ86Dqo9/OfuS6PBj5rs5N26k+zR7KP8ucl7Mn2i
RV69gWjS9rvcpeOUqDaYywe/KMas6XyUvsSuprtUwYDMINYHfFEA6rpfCFos6We44tdsYaE81D5x
/BeZ58P3yasaNNrAEdsLL5BhkKBNoDNmr2WIYXrusjVt1rqfU9TVhNxi0D7yS3cNm3m3UPpq5CIP
2nL/obF+dChJ2a2xnNTIQfDqKoVop5rv0HXOt2M3g9zVWWuWOK/LqNjLdtHpqCaUusxyvVuHfvWu
APblThKWFGMr8GdsTOeOHJeOquvaj4bncqJVMhMnjOeOoWsjfPludWQlQOFgvrBEyc/U1dN+0A0u
zBX3LcbD8+RfSSbtB68Nhu9FRMNrx1LyFV+9ezP5PNCY53q8wMWINIB3E7S71Uje31Au1ptBhVzH
3NhmP9HJuQI2JpDdJ9nMoPA2ZdrlSt+WU+TcKIdWH9Foonlkc8c/V1VfA2tXQfuhc3lU77g/X1Zj
wVUyz6QFRWMO9dvQRSptdJC/YsCEuJqaEm1fqR5bcG+v8p6Kek+4/7nxAEfNQ5EEY4BRCtDNrJrs
RV3PEzYbgFjcWiIeypU1T4tZxr3vaHGpC+6CrlYTwCC96VkMQtmwX1s7HlfZeTtNyn7cSU/1H/wq
nA4VLrMXUYt8RIYvwgrfxB0uelvVnxSKp908q/GAUBWXHTfunQZdIIxxH7Y8XsB5Jsm4jHmbLMua
DyllBe7MZbLXleuiTUBv/NmjHT8CawVfbVq+De70rR/Is4OGIG4qkCR9ly0pV36wD2akUJBBzUuv
hbjgkY6uqkCU3yZ2okhYVa43wLlwM0iU2TEnHjNxF7gARftySOyiybchmkHUwKTt++DRefhy+og2
DsJ5jB6WIijoLgRtpwbPrUSjfxJ8g2Xsr0Gs3QlcihxfDjQaNOT2hfb9hOmgnT+XRLd1MvFlvF1y
djcVI70ekYMpvlaeluMyAN+pfXM5jZ099qCyxoiONwerhLFHaJCiTamzcFyX5pQilrRf7UdugMqJ
LJLBG+v5fOuAEvs64KtfcFzD4Ju14xETL7UD1uS/4HZKAlJ0Nq7yld4Qd5kTVDYVSEQ1B9PJXhet
7C6jsJ+SfOz017VZAL5JQ7Jco/MlS6UTv5vHPMnblYH8axAHBMTZAQWuiDUuqzkeF1zJY+0tWdhb
kilnaFKwcNUQC+Ppm8Ej7d4JenYET004MTKd+6h5H34BsFFF6VzxxUlItRytOzzIvC/uXA8oYUQG
EOhC41/nuUnGCudwDVclEs7VesAbH+fEegFGsHzGiS2iSzVFrzPx2Uthw/CiXnsNyr11AdTKJaW4
ey9MFfrXfDJhylGuvE5uWF1KKmWC4kDvvGWak3LqVAyN3wyyOq8DIAtk3UV+gdldi27rnq3okYNp
niAZiMovore4gJu8T3yQ1G/rUrTPMqT1kxDGPhAi2Aum9woNUpnLPA5M5++4cFTShJXrp9Aa8BdO
ygaIbOM9jmsbobst8wQNkT66dhj22vd50s99lQxdPbVJ0OKoRMEiy2xGZZnhmq6cuGTOnJCa5kUa
FYFAubVOH5FGuxHNMK2ifaRmFPpg4Y9HzKS5Tdah03I/lMw8jC53Dg2KfYVsyrsZTZhXihPtntyX
zVrddErlF7yTY1aovknnmYZXS9B2h7l22z3vbJXSaUBHNDRh2ueVvisXdTdI3392wRtre+9jqcJP
UQO6PYWioYxR8XW7sLBySFvwIce1uQ5NTg9CFM6DVtRPutbnF3Kdm+tyqJ/aIvJit5mK753ruY+s
D4InU6v8WKIE2YHd/Jh7oIbyPJwfZjk7B9PQ+mbBTQoZS7sbRGUecmLFY2ilzGCmFu49CcwZ8K5/
PbeByWiox70ZIFPBaOTN8N65BKmOZBAZHKemZ+BM4xhVxfh9RO/ydbVO4muyJGY1fbJQy+IJc7C6
1PLoeKrZdaAUZ6wYgBTlbFQ44b7YWd8WT6Mxe/DMdn7X4h1j8rVz1uFLMEh7KebZv+Vm7Gnc1wFY
TwSZtAUalQW5Y/aqdkgX69EDzZHedrRDYzbWekp6Oph9tTJdxCMGzXrndM3lSa1hNdlFVXszlcS8
yYh+NZyIzIDjf1zbEX8bVLV74/SJGsIrz44HotHtqVEEl31X3AIJVpgkyEwV1b0i1PlcaDsjNaE5
9ma5ANyf1kvAYc91FABkcFiCMUTilSWgv8noo9+Xl6KtwDvrl+arP+ZlUvv9R2vFFeScrohh9qZE
7HpCxpj0e7gOCN1riobI0vLIvHUAcTrqJIjwLeZaKD3YJSVLDd4a2uWwWaE/8Wm74+DwArJEOwEf
ruVjy8HvllMdpFDQoIU3y14g56YOEzWY8CX9rGQbPIadaM1OFF7RxzPxwn2wViN45asOgLyo4oKS
sg4zX7r0rZ9cIj7l+AOEZ69DdMGR++QHrESvNQF7q9dpVyNu9UmqsrP8JELAuALARg/mcU6C/LHT
volLE6koA6fzGFE/FbzzLjrqlRhnTvMMZjez5aec5bgVWYUj1Zeuqp6gz6gwgISAKvokSlA8YzjD
sMTpCpJfhiX6k0TUoTu/RVFV30eCUf+I4XbVJKvBtATj2uqqoRMYjvWyJHPnASENxxJKJtyHoYOB
AvJpFHZx3ZcP1TzVj2YMkG2RN9rMrywQzjlvKVghZcjedNuYT6vy6Nea1XXcB5GR8Ryhbh7Q1yWe
Wpq9taOX8G51x0NFcd03Dl41msEJ3WKuwTXhpH8FbNzvKm/uMdAc2QU0a0D0CYuDYIQyxzY3oaMW
dMPdLcjXxwGaGhDq+pOC6Zbifoea69Yn4nKoRvIYuPPqxIFoxT1FQXKNE1e85V3VvS22i+dBOFds
db/2dDGpWD19aCbIAWi+drGsomyS0cdJTA+0W16DfFjGGIGLiLeQCywgqgtQCLOg7dVNBEueJOxx
0GUJ6FFQ70S5cc0D7u4WN2QNzKxqtNyhDUCnOpJgEWBrTvKbBQ016QN/gLKsOLZt4UNrlaNnApUS
nJMQMyodDfNjpNrxWRgNNm/pA7JuaHdTgc7gNPX14JN85y7MTSEWAGQxqDx/Rb8gnR04al3Kat8e
J+WPH0u3GiQ4zOtyaUESFclE6wqFb4khMeivCZFGIOUVCQdesFYiOqyOa1IHrY6H/CPVjdO09LGb
IxeFFtDU0iEYldDqbYCKKlsnZFwgrct1qWifevliX1eGrk0mGGwB5whxWG7DXr7Os+vfC+vmYj+M
/vpRO2V9MKiOr4NoDF/XzrqAwjDkQ0lkaaKqNXKul4Y4XcwYtgHsMFJlchD5rQ+g6At6U3Qhtspv
ykm0ACqwf9hJUjB3l1O3eUYLV0JX2Gc1VFcQ2DmXQUQwPRim+lmOHficet5TOb+Mg+ywg+IZ4+RM
u5wdGkyWdsb2Q+Ksa1+ktKdAvCty6wsMGJFXymcw7qEG4BqdyYSDFjeh039vbXmjO3ZSsayZURPF
hO1ihGaj8PwpHcCzMXHgabGPVsgVkGJNGKYBLT97xqMalEY9HyT6zVdoDYGshkF3pJXXfW1roLHp
4uFAzGWfl7HsQDdvqOstSeeO9aHOa3QJ1rIrVnD57C3h0GcQQEwQWQbCpu0MovfUhuK+6OqbkRlU
EpMuQa7tMHDwZHNY+qiRae8Y1cWBnO2DXcr2ANrZPKRewb0Drx0QXltlMExYq+q1Qhb8Yt3eTVpQ
ax5DnU9AiRddXlKwiSFOYNPdWGNoNnk5GjflnQQOnkaL1Kng2HtT0CYQQNY3M+qWi2nNxYgBmg4w
SyuWFdTZRiG4R8cL0nnEFifQW7zUg4X6kFu+g5YIpHvuVijjvGPINK69uaAZHVAxxWhCvWt0bCou
eswUp7Tr7H2rvw5VSb6pGkrCnhlyVZ8q3Nl65QPYeurGjyaTKNlUd5W14QGh499FgH9egsKDBiYi
NIVookV/R8fYs4OX0FotCSjPyFOtV1+B5RSgDJtQK+fdfIkMuyQTare9QVbOQr/G1F/1p7lYl7sf
GsALFzlmQKmuoyJtSz98MDYqr2tX0S8Q/bI8BoqHywLqND81AYXmcIYusinMnAIz8lOncE2sazK+
9mVBH12cx/tCuzhKwh+BM1j1QEHUihWmUAlumiGtkFQBSE3B0emcGuhJvZYph1LxsZS6zswQjh+6
HLlNOT7G+XMLXlu8OhW+sYT8aEqa1sVcCcT3YcdU8SUAi/aNTry8Xb2hSzFMJIkHmiJEsj5NoEOe
Es8RIXaqUUnV+utlQTiuGIHoADysOv6JzOSt5es3MTH/GmrmOxwoYPVAjxLZjNVdQVxpUlP1p04h
KORyE1kMrjONLtdkCsmySIp+mA441h3KRR+A6Sx5cXSrUjyzzhnW08UzOamKmnVJCHYWhAEbQejj
5gfKZP/FE3PsA3HPmT/edkSux9ZZWFLXZOqTca5AninGMr8XAIcecbrKD3Wr3dfZ85s0ZIPYCULF
Ple5vQ1b1SQdgygxztcJQ+fGdV7BuRyfIVUBEMUl9FKVdfmx6L0uAWlMfIuE5anOnXoXhXZ97KJO
X7Xg3+9xOzS7kPXDRbs4Gv2nM3kYvrh/dMUmWSAUuiQVui1PNM0FXYV7JGM0Dqc7w4cWj6/7IZjs
DYCV8WiLmnyqhQhfnFr2B1wH0W1JwTvBq0jdMdw13mK+kqjzjuXs5W7MvDlsksItId2dlzucxQbF
c9C/qXCqvvhRAwy9EPaRMW+aoQUwgG9WjI3BXEiBD8fgNeKfNfCQp1XkkUkw1OBL4kzj8OgucrgJ
atXRG4e308W4upDiUDKbHUVXdejKApNzWzt3q19w9IyhdA+RWzQ7HY7gpriQ+bGoYk/55Hs3hVYo
OVwGeKbxZkQygk4LaIUVt81z0UtQRwioU3ZQ10SRZ9aSbz4onU9Sk+5BmSDfE7WUp/pVTUlQli8O
6afb1Qj25C/19EDWSaVVdT8DVN17QWVeaxUOd9T1l1eSF+OuAgHl0lclTwzLzSsSymtYN/71Sk6V
wCzrG78OvMu2GZysEYW8E2NZJzmd6q/TlA/7bvacpJdTiabEQV4AseqALrAUSae9sUhA+6BHCHzw
tnpu36To+jUeV+t9kT5B5TVoh8QNKuLLqqQibSHPP0DPItMhhKZFaONBuHGiRLSGIykJfZQ6BMIT
jll/kn/qOVdJEbruK40ahSyLp5JxV0r3HrBqeTlZSGGAzlZYlS17aNHqozCNf6dZN+wk3L5SUrT8
0rgAL6r2+wxkJlxwWzS5WTIUzFEfr37QxXlVQDY3VO2hC4EPh1y88aL4CnbSNw5cNRGYXpe5u18Y
qGlQeldQcahvdVgrqPVJ1pZ9E8u1Rtpbg7SQE3SJ4mpm6mUxSDiLZenSYCBE3NXBvLjYIVgT4wbp
VDL32Ez6cR3cA5hCCXOm4rBWbZPQuQTzANMgaKsWDLC4AbAjB6hmPHKwTnfR+MHBVOtV0AHnXuHJ
+ABQKzgMfKkgtxbgIWsLx2pM9auPDEKOPWGiuuasrB89zL2eaIveUNkSoLdUbvZfVjmoEDGy37F6
FJ9IUQTXaHadveWiztqhHJ7/IOX9XytF/v9pQH6ycPm3n9IfNhouiIV/smP/h4HGvxxgfjDPOP39
fyo/IvaPwIVSCzbaHjpB0Ph+Vn64MNMA2Z+fRCF/Kj989g94o0GdCUkEinsagSr6L+VH+A8WgisQ
ceaB9AinFe9/Y5zxM+WUeC4QWebCk/hn3uS5io/3lt8oPao/dQxF3/X9wxxaRzz9B4qEnxnP/358
Gp2ovD8wnf/SdUDuPNh77coIHaVfUTd2MA71IJ3txvw3/OC//zI02nCQ/5KtLIPP/Zj/IVlRa8g/
/nBm7v7JwP3JxAQP/Rcv968vs6H9blQVrjsH8nF2EMlXKx/bJSNAP3pkod9rIN75wNOu/rB7fzHY
pyZiy4UqDADPYMDsbPfrb/Qzo/qvb7Shyv6lrZjrgc0X4ern0OLXg1dc0bqovGvX1JgGdUMHlDd2
msDt9hDqTf3h15/vns7Z323p6VX++A3/FCQYIUBY+LcOQdcAl6Hn/kNuYFZGrtQMfcnOeEpxZHHB
PQn/xj8Twd+81PcOzYaY/DdcfIbE/5vv997iGx3Omdz791bf5Ia/49y3AKFMct7ObHKDOo/l/s7D
801m+IvEPypi7c5ZUFOnsGZR7LzHP7kg/Xi0vD/Z84sK0NmuYbgEcdchlNKz9odv0oFXraRVg0bx
oVYGwnaJX314keNIvp+3/ib6BxDfnHmhHOxWV+5WERDwDMp66H+zQT/z1v8Mfr4J/kjVQWO8Nc9A
87RyjxpWT7sG9kCYSpYgZJ/5MacD8EOI+4HK+awJy0Cv8IBZh6p1MIVymwXyg3Fezgs17v/8MR3G
wbm/SA4fmNo+1cDgblsWRk+/fhfv7dUmkOd64S4YxxHIsku5a4ae+VciWFX3oaYc4rpff8p7MbEJ
6IILXXOmedY3wXqErsW5jYSLyva85bcBnZerg80JM8OAQcROtQRvocV866zl2SaizcQU47D8y2Br
Y5/GRshdYAjT5z0928SzKf12xciJZwGwOryDlYOiMIDDYs/8gE0810ByOhgv8SxyJbwvtAu60q6v
GLwyztugTUBjZOEPLllAkRyK8oXxYbiDsQ6YD79e/rTM39ylJ3u3HwNNRtNMK7SmmWyGLn8AjaUz
L35nI+cCAGjE7mHm5ofHX3/YO0d1K4Bla4/fPYEgBnhLMJaH0fpLFBf1acB23gds4nkp1w5wHaZr
9SB0AIAfbk9xZYL+d3fz6dz83XZ5P28XpLjCkZgxZ4B1Qb6rhA8ASBILGxwx5rLeLQJ+EK+N5P5H
04q5/c3OvVfzsE2UN4vIGThvyLsNb/QFDJ9y8BMt0L5yx4EqYYrbjhW8r0qwoOW+XmAdkIbgM6jH
yRlDc+YGb7LBmoeE8ZrkmWTEpH45o8NloDL9+vW5p2/zN9sbbrIBncalBF8rynzH9qAduPk0YqRi
bXPQkc/WWzFI9V2TYJawoOMtvVl832vBa+O8euW1R+lvHuWdoxpuEgdvK6rVXAaZZvngJ6GNvull
mbvzkna4SRsNXLvcdakY+PjQ2MG8CmC18Ln4+uuNfO/pN0nDuPAhqSpoXE5E7Tf4FYI44UD0cN7q
m5zR+RjBEsKijDboZICIcGljU/br8JtT9k6UwT3yp6Q0gLpCvQU6rnGFP8uRB33vfF4ARvcpZqsO
ZOil0aA5QQgkvmh5gs/P+2ab/OHPbYNDBCOjkOcScHjnDTJeTUDOvC5Ong8/ptu/FI2mo+7uPxUz
vvfaN0kizCOnrbrFZoPBcNG2oCyGva5+k4PeW30T+6ELRf+CqyGrvBI8vhEDkxzDmPMOFd2EProe
xd1SQQKHvjHGNOJDK4LfVa3vPDrdRLMb6jZYoDnLBFvHa7O2UDM0XeFW550bugnnojKj9sGoykgu
oyNYZnWawzM1O+tU0k00+3qieqyx+ph7QTL77KTfdH8ntn1vbzbRzFvP8onhtZIR9HFwyKYY5K/g
vDxKT5/6QyFfAft2YHFms84tm/0QtaexcWD3v96Z0zP+zX1BN/Ha5rSw1iVzNhP6DeJqCAogiNdt
Ns7sXw45X/747cS7f672I4Dz3v5sQtbH8Kit6nzOfHDKH6JRVTvYDdW/kcK/t/omZKHQ9YPZwldL
BTQ88oiaFATlM9MN3YSsO8om57YymRia4LJsJLvWS3Peo//hwfHDq8VFDQ2b648Z1By5C9KQB15a
sUC59OuX+87WBJughZvlUINnDOJpWy4XALfHK5PnzXlBtZXjwxGHTK6pxn1vxDw8+rPDm1uQ/EFF
Ou/xN1Fbu+D+iQn+KNDa2qTW9G0FmeU3B/+9vdkELa0IpNU8n3YdLG1jfzBQc0eROfPRT5/6w5v1
dRV4ecUn7Dx566FJBllxyc98rZuYrSEkJGQI//XoAXxBwHuAIum8Xd9GK+U5zGbcaRfNAI3hmOqB
Q3T2xmyitXYmKJNAIN4tVQSrIbiQxGEIeul5z76J1iKgXEHljNUD71tXBs1elOJMZMvf3K/1Ihte
CiweWSOzhmGGVtThcl5tsPXbWUaf5eDuTzs65tAguBPolTofz7te/c31KgvttQoSjF0LzgS4GeU3
g6n3ebvub+J0sP2oVYFZsawLWHUG9I1Mg3fm4ps4dXLag2JExh24Ay1oOyUEySCVnHVe/E2Ywhtz
ga7FGAyMIzDpKvB+Te+xM1ffxCnEbXCdgKfQjkXGvR4wHrnLmWj+V0Yzf+KIJwe2H1PMYgJoI7By
Bt4PWCW2heFNSkbChzPPzCZUvQ6WYEaLKVsDCZtgApueTM/e+OW8vd/EqlvmXq8WiZs1H5qLqBpg
M19Db3PW6t4mWE2fax9yX5ONkf/Rrbx7KHHvz1t6c6suw1rBi56MWVmQG6THt9UD/ey8tTdxGpWl
ZG7LxqyaC56agj4pWJ2d90K9TZy29QD6AzcmIyXG8LDZv2Je55z55Js4xfh21iDVQc7YLF/L1f3g
UYnfnzhjVvSH7doPlykvZxB6KrLCKd0dxth6AyjR6+CL81Kvt4lTeBuAnQddeYaf7XBegxF5IB7g
3nZepeFtAtV0jec0uTIZHDFtqhb2uSjhXHHe3myCFLLGjk1lD7r82q+JlBqPXv9u8vpOjeRtQjSC
JLzUBCoD/JxFdM0H4V43JNcfznp0dxOi3uiNPX5EHcexyIvYl/Mr4+V5r/QP48MfjowNVFTlRW2y
noKICoPzt6bjd+c99yZGgzlYYNOCtcH1egrMeg3DjN8YHb6z4e4mQuHyAOalL+BXkJ9+p6HKr0oL
7et5z72JUPD4NLPEIzv8fvytXNkb79fmvNSyNX2DhmhCNseewNn/XgkFFXdx5mNvojPQ8+ovAPB3
ysL3dfbwayLn3aAnz9Efb1C90jFUGr1dKMUVV0vW9vlvzMTee5GbsCybcSmMwUNr+WxBZK3Yy3kv
cROSTQRLGlvjJQZF/blfontuw/Py1Ok3cX7cDgN3yWWdQUFbh8p9suvoZfAaGNKzHtzZ3Jp+my9t
VUZjBgUorBrb+hDl0et5a28ism7KAUaEDtnBmwo0BQdWWZF/5sXmbGISBxvWyQ6u5KIMF1iyBCSN
ItBhz3v0TVDyYWJQhk5k14WPvUo5UOzzFj6dzB8yYCHwSzSwyhozuAlACuJDtuN24dN5i29iEiY+
cNlu82EHN5fD3GC23/nVeOZJ2YRlb4xTkwaLc7hn+UZ/KYO1P3NXNnEZBXSF41Y07Hrp31GsvZjp
3LU3oemCO+/7iwvY2POdKwOjhguYcoRn7QoEj5v3CeZwg3oWB4WC02md6rkJi7MKrGDL4FoieMrD
s2XMYH4C4woHP86jUg8VUHlWaoGD488Pr2cZ5JjVjJkINCjm0wcMH57POYr4DY6flwaj3+lDH/ti
8BtQaWcgDIKnLTurjsCvSf68el/AA11GCx58We6Mci6WqTsvQuFn+fPalWROwAp/yHjtX8OsP4Q8
iXln7vgmQuGjD26kmcbM0c09LLmSqi/OKlLgcfrzc/dwNVgFPNkzz4NdPcQ8feIG1ffzXucmQFdM
FAYuxwFshvBNDMtFyejjeUtv4nPpx7zmHunBGYarfKNYBxF6dR4NI9gSqxSd2whuG32GERI0Plbd
MB8/oXTWo29JVUZ7Q124c58pcG3gFGR6cgkblPXhvOU34QmNNrJiYPBGp/XrgApuGfjn85behOeI
i6fQ0J5ndSgeFg1TaynPO4dbIhWMFuqwaoL+vzk7syVJbXaLPhERSAIBt0AmmTVXV/V4Q7jbbgRC
DAIkxNOfnb5y89unI7jtsEkK0Ly/tYoNtKeTsRXNvbb7cey+d42zhi9j0qucikSgaj1wTyr+3bTz
1nf875FLsI9MWQ/7wWaIdIG8fLiAGsqbR5Cf1tQ2dHHZsfvfNdJQgqEpUQUIBij71orgszfI92OX
3jXRFZThlkfQrMCxA+z0pElKTHDsqA5k+l97lwoykVozihsPyGdlgMBAAdunQ3e+j0qJdRyk9sVU
oLo3sCj+XhwcN3Er5LFBeh+WCkRVxUsM58y2olJf0fd6PLYWD6JdG0WF9IgFMy5duuR19uvnkvFD
x1DwMPz6yFGXVCoIRXTBSkULL6bzK6lsfSjpG+zzUTQyfggMGm7c3+Ao0WOBEu1j6TSE9X+9dbWW
HqrIhS46M4DMYyKU7lTHdoeDaDeGzjpYlgCYqQLd471x9L4N12NtKNo1z8RWLerjKl1EJYqyIhQK
JSgaTI995rsGmuAr8VcqdUF688LI+KD9+eB971qnrnE6cZPXFROPP9dEv7ZyPLSIQ0XUr6+yXAM4
goZGFxxPJk0QQk9Hp+Jj/eE+jTSzZvQacAtwbiPGTFP5ClT1sSnoPooEfKpwXeiPRVUzQA8sNipO
i+/xgw9m1zybJkEqrXFoN6hUBkCQ8w9t7W/H3ugeim+akJfI2o3FlmiakSl4wkh67PQcNdK/vtPF
60DqXHt8Ln0SgNiDylI5oZwtMfLQHk7Ad20UWWCAb9YOz74SNso6bJ5BNhaMx84Rgn3cyEnQ+IAm
HIoYMMAxM3ZQP5cksscWjQHftVWiqB/YxBsKLdyUKxB0Uzyh8HyoJ+C75hpF6xr7xkcJcstp5qMQ
PWNY/R7rZ/aBo7lFAm8CE66YAjDuU7JR+Yd0K/hdh+5+nzlaa801RLPDDXYCUMWsPq4tOTbm7fNG
4HJZcCcXPPcO2gk3+dPZotLycuzOd00WxFPmoK4aiqYMIfbrAcwMohglw8cuv1uVQucxhBQOrgKS
hXE6Rwt0DWlY9ijlPvYDu3aLwzjZd4PBk2eTveobuHFsj+3NB/vIUSQBMeezBtQymN/qanq1cn47
dt/01/4GhGjL2rYai6hLvkFGAStlEPwuW3v74/9l3h7umuqILfMYxb1DwXQTf4twqHBZpDIHP5ld
UwXWanUbC/sCLRWVqYi+AOXhRadDD2afNNIofJ6HFlcPjVvA9R7uZPe7FNPfGqx/eTD7mNFYr4jX
xbQvIOmswNRSXYPOJoInFPXDSSUvanD2bVFTe4URz+PFLIBxf0eJWzS+YM9l0m9JpPgFVsG5vzQS
5dJp1IKt8VStYww1zBY0o/4IggNEQL4bO2DthPBGICsMJEIkxF47iLcLMDItwS5ZxnFKvV6X0Yub
gkZAxl2h0oasg/jYTfjiIdnrzoQ1U5SzaMU1QWSet3MFJPmEajt4rM6K0nXLJ6NY922NgqB8mQPu
Nd8nEoJGHYMdYAq94u/Nh3kLT41vwjjrIkpkxh0IKZeK9FXywOMOdWH+uNE3GicW+A2ur0M96a3w
+wQ8AKtagOQN/HjhyUQWtE4Ytk2QVaDV9JjPJokD26hmUar6WpP7egNP8QLcXjQ8bnjaNguZNNdt
89ST7owfQNxrzI0vp8vtrYUmMjo2C9mnvdQaLFwuIJBzQCyw6+OltGLJsf4m2PWXgOTC2zzCSiq4
+qsM5Bt45Qfve9dXGpzErC3FfYdLWcDreAcezbHNwZuZ7p9b7KFBMgWUq6GgCQzepQf3VdKS/uAz
2c1stF8xLnFoV1QUhMBVjj95o9+PdQe7frKBoMl0kQ8urluGJ1SD1RfwidSxrizYdZSC1/7SUT4V
FZhpDwHmr0j+L/PXY/e+6yhhszbGDKYvZFyBMgnYHTbzO0A4D11+n/Iau3pGmUjSA6i+3BSjzYPY
qmOVZsE+5OWjCYfgFPWFg7viRqK2TbGOPjgVx25+t0lAuppsHsMXySsVQt09dcuWAuAmx/zYD+wa
6gzHRemJuS9wUPUTQHPw2KZjFR1wh/3anIbFajO6qC+ED2RiOk/R2mYsaejPY/e+a64mHDdmQMAE
gDfZ4jTqocDOsNsB+NOxH9i1WAsIG/HXChMEaCnTJbKAZtdQ1h27+q7NDpEtQX3DEI4zGgDXFsKz
wbN+cezquzYLKLUDOb/rUVULdg1nBowhPoKiffDL3LVaEEYqBJl6dMPdEt0J4DW+YU3rjm0F79Ne
0apGkCsxX8VW1notg3IpInhmj330NP71wwRWaAGdFKNTU8P7Ptmxgm9aqWNfzd86sn8c1ALaBfAv
1smF5zr2l0Da/K9NLepY8jPYh76Awusa0Uj4L3lkvKtMOpL5JYihvzk7/I+6uv/RwqG2tSx5G3cF
xNBMvw+yNjCNRR0dcgs91TsKzp48L2mbHLM4CSpigsXoGdh4EKIPfbv7fBiKgrm/NJh/WjeKGBS9
pgIPQnRw9xz7gV3D5j7bsGa59UzlTMp7VUN+DmmDA7Lv2A/s2vbmLxrltRRgR6jHZbraxgZpIwNQ
3I79wK55c1gadEfxA26hiC1vy2ek938cu/auabezcnOybF0x6G7K1or93Obw4I3vQ2IVSITTJCNV
YG57bqm8o3Q6tgWwz4gpD/5VC4JIMQdmyqQX4KgBrL1DD4XsRuJZtLoi1nRFuej4tAhapQpml2Pf
yz4nZiPwjTq8UUjqVu+7aiz7oT0MN8fufTcQT03QAX8OyCzmWk+R2e7bsfoNy+U21v7LUnGfE6tW
nDNy3XfFtFJxR1od34Cz9tggdoMM/XNCbiWvAflnqoBrDhDbJo7HOxEtcN4dezC7Zhoka89g1FMF
lBpNNibxRQbEHWuif1f0/mMc0ENXActWd0USCPswaRVk0dyY1///1m/v7t8e/K6RJhYwXEswvrdb
MGLK709Vcmp9AgcUkN59d2yOtc+QxY6XMWdVX/gLm4dUhDNcRNLzQcv///+O//iA9jEy5dXTaJIa
32ZIQcT1P1SkPPbZ+7smC5LFHPsa947dtTCvNbbytwXg+WM3vps5d/gYPYlU4IlEuvxgnDe8dSI8
Vs0U+Lsm29YdWXw6gcOI/czXQbGwmOswPvjQby/jH5/mgN0FH/Y5SMLEzUEyxq8ekP4HH8yu0S4O
plq4j1skBIBwylB8OH6FsQr85mMPnv568wDSlDBF6LbYdPQde0ePKhKfj116N6qCEYzTalQIomi1
h31mnBbzl2XjwcNNf9dmayzfOlHeHvsQl9+WcYovgTeZQ5Matg+U9bRZ1k3j5stKYNuJUNBg5Xps
hAKO7denDnJm5MIJ+2/EzsSBp4o8ApCjXWMObb6wfaQsNnBEYGbbFkRwlwPh77/0qOf7cOTNsn2q
zPEaO1wQmeQVqWDhaXziP1E6hMtv7v7vRe3/9sdsHyzjAQMXmC/4dDhw4M8wYnfLpZZm1GcsxBZ6
BvOOT/kYtmv/4DmsCh6GqBnVVwpAPRC2dLtGgedCgIbLBXQF50n5rLpwpZkaR1dnWyXK7Xtfuno5
dwPG3GwJm/UHBIvBvRma+c7VwpxZuUB7s4GBAWGXqoPtXRDUt7zKG6fivavjAT6AJYLE1VfaZsJH
8vOpASx8y/FfT/Ujo2Vvfhx76LtuBrnGkd4Kkk9VSZonA3XSA61pdWyABXX0108SWtSwx+6oLOjq
/8Xp+JqQ6uXYne/6GKw1nfK4lQXbkLNtaXCl/fQ7kMZthPi3T2XXyyyLp6ptWmUxDmB1wFO4wWKT
OKQeQOA1SXXlCQdY/dhfsutzyAjVTgAseeENHj8FEjqnbWirj4euvg/JCVcuWCMyWZg+ELlXbp/n
hv7uOf37FAe61F/fL/GrepF6gaOlXeo3pKqD51hU6x9rQ7zf7MH810/spgjQzkYVHUZ5mlYmeS7m
UY91ajQ220HpRUXbbxbV//HK491kAfGEajG8Bcm4nqU8L+FKkA7z2lOtthgQf3Pw2IntQ3SVwN5J
qVs8tI56CLrxz+iIjg1gwDX8+kY8AEewEQDtBsFx3MzseWbkNx30f72JXWOOGLKcG2pwb6araL4m
7RSe+zjBuT+vTOsfShcgN/zrHxDi2ryuIw+Yjin6glr36ksyRsdKW1m8a9iTS8a6dropoiicz8hc
x5BDk2OLFRjtf713U2Mrki1EFHUQB+fBOAU6e31oHcf2STqfD6Rto7bMianv/JKlQc+PPfN9hs4x
v536GZfetuBUJuNZ1fTQ+hBgqV8fiQN1rZ4SWeaypvdR6N2P/NguHttn6BArvAFr6zIfGjveNdM0
F17I3g51m/sIXQk3hXHMw8dOquk0DDpI4bkOjk0E9xk6P5G6DH2vLqJ6Gu6Rev08Vu4YHJbtM3QV
jyrPUKCuW0fb85LM8BiM7bEoKtvH6Dy34jxF6bqomwZyURE/eJGeTsee+q55ro0PxS/rk3xWQb2e
KbUfBy3lsU1F9vdp+j8WVaJP5rENuiSHa/oJQP6i0f2xQXwfpXNiXStVYSLVzkuddkvngz4f/qbn
vXXe/zId2SfpYLOfN1T4oRFNBr6mRGcDB1H40DPfR+k2QHomMw81qpaUyzoA4MEo111yLJDG+G5g
TZRDzYWEeDIOeojCYojC7iHdro/VQbJ9mm7hXdlFI0tyWDtwZvuKFMBvnszfW2T/9tx3g2nANwI4
VSUK4jxm7v1ahSgwqgAOfQcpqS9qaGxZGo1GwY+H3TWbQUUVGuA4B+7O45L442kbSEX/UFFITVHG
rI4O7cCzfQpv9UYC7sZ8Wy7pubrWzIc8W0xy6vJj38VuIO7qeuYxEcDJa8HRQblm6TIRcsKOrT32
OTw9y2UzJezvSw9FjIoDmw9JcGinGacRv447mLKFbGBqOZEb98uGIyq1g+hQvhos9F8vPkQmmMoZ
FzcL2M3tBKp/39JjGT+2z+AFYkE1/AInF20I3IOSQOrVtd8PvdV9CK+XMdyNrJxPhgr4WT04XcY1
8I+Na3voV4WsqR94bD71SNakvdTVUwujyKdj936bmP6j+4bNe2CEw0DkJTj1COA9P9UuPPhgdm29
1pb0OIidT2BU0pdOrfI797fo2DRoH8DbQmHHeTHTCYKrNgO5GkSYoDxGPWHhrqm2ycw2rDOmUx2t
+hzCY5lh5/PYGTvbh/AYJC9bK+G7YVYJJK7md5RXr+mxd7prp4sdgcyK3HRyEdlSCc99Bpva+6GL
7yN4oVy4x0Y89U0B12Jn99PX4lgtIdtH8LwNJuSyZVDnoXomT6wQGfrjY4f3KM/49VvfUAZR1gYT
q2ig32GRfFOCHiuvZvvol1DYUu6HYDnVvvbTdaDlqSwRo/v/H/p/LBODXSttiRyp7OGf4SVkey9i
UbWCZoW2MHrpAaPg//8zt3b5L2PzPgkG600ZkAZ/REhjLzc0rLJuXY4lwViwW+sOAr7KmePqVdXB
D4UYGCyA7s9jt75rrrJBd4A8oz4N6+CyWo1NPqny2MC3T4IlQ+DPKgz1Ca5tc1ZQl6UAGG/HRr5g
11ydwvxu0/AVzgKiZzLJjxtpwmOvdJ8D24SCsAt7Pachhg9ZtStUX7U+Fvtn+yBYF7lojmCwPnlw
n2fNNnQQzrpj5Ca2p32VQdBq0vDhVM+jyLZQwYoOTH5+6IvZ474W4rDlrKv43DTd9r75w/qpgSPv
Ny32P5rSPgVWMrgJF4SVT6EmqEe5TTgGSn63R/hfV7/9+z9HbUKwXe2S5BzAkZwY70ffdu/HHsuu
lUpocEv4M6IzOF9lm5oN6cRZrNOXY5fftVPS9qzffJ2cw0F1COA2KxcPnLRdfKyt3mw7/3w0wxQv
mMUPMBNPJG0Setf6B2dibNdQAeIaZ/g9k7MKMPzd8hDdsUAi2ye/IIOoSxGNyXm7oY+kJUEWiNge
mxDsk1+N34p5c32Qg8J16fTw4vNjNEG2j335IUJFTKkg54g/NJ33EHT166FP5X8iX8AICc26IKd8
UaQIhhZ118Kq5eOx6+8GVbj2xqZdIFINerICoR5Mwd2tVO93PMHbtOJfRtN9nqv25BDEtuRn+OCm
y1wao56myK+qE+pUo/Jaqc2Kx3krf7+45n+f8v/bj+6ab+Ro2ZlmbLFsXW23ZqStWzqcpESra8+i
XGWbjr2yGMI6NmJsXxunO0jU24ELdcbCupEKUllp3FWUziv/YMwidtf5iLTKlDVuszbFJGcYH+AF
jodHM5WW8OvqBdEIZe/WVl6d+iypoTbXczRgItRzvLo0TMa++mPQQi0kDWRUqyvbJHDPucOCPqpy
NxqrM+lYs74BIWdNnYZSoYYn7Vy9Tl1KksXjAWTNQMPLCxkkB/peYc9yVinqCtoFNzhFffdxoAoL
mSZq4p9qUPhnvYyByTnivixd8IRkZoyldbG5ZYV1Sfps6v7osWkbLemqYZC2aQiJovja1YFMfqhq
cQoqWbf1WqWgfTUOdlkRX4ZNuTXtAI2aMmvricg8QuFkedpwZENPHuS1U1bG+NKSzHDrQpVTs4X+
PYkNh8Y5XLabBHuEeh6WgC6L+GD4Y+MvdZz7NbMsExEfMQuLVZzHCgDcdB0rPnbIbza9qPI5wXof
UsnQrFWPOxs7HaUx5RHqRkxdlEGEaSP6Eq6WO7ytXsAqHWNmlybEg5wVEnP6bZwVz63b1ujHUm+O
nQfdw3K+aRrzT2KkUfQEwzZjD1sp4qXK2w01KsE5sQsBEWHj0dI+okIjxvsa6nrAzVX+llTL2QfV
GLMx5febvDjOVvt9jFUN/TNMnRAVR6hASt7hHAaMEBLQoItOFezNWFe0S9tZD1UsG0JbIOhEi1lO
Du+y7680xEYa/Kyyi2E95TI5cym6DP53qzR2UxzCBbeZpZnu/WWSJ6vRRz3xvlqa93WlVQcTRNX1
9GrCjQVZXwmo0rHWcG2OdY2Iv8Yz6/r7ZN2w8BOhv6yQeA8zNvPTJA4jihnUPDOoMGGBY80rkTGs
7wCsyPW+o5ZgV9ufwVbbcMw8mwq1W9Cwc6hOBQdkzW+X77T1UDOjTRQMb1GoSJyLcgqb71j7xDf9
pQp6mH2bsJ+e5ALR6TviWaO6edhRJpT0fh/ebaEHNywRVm5/1l0L2WQeaK8PnkY0WnHqBuHodVCk
GT8LT8U+RfcmKx6mkQqS4cmf4fv8HjRlGUOaXSWqKqw1JrzzNfTkXxrLXZiBee+jGr2yjCRAO4e8
/VHOtpIVVLMy/h4yPg6fUV2+iQynSxi7UOfRu0ek+qYY/3PvBT/6Rpvtqujg3LvcfEKyQaAl/WgC
fOaXStLtaU786uzTMW6eY71E/OTH9SA+jFKs24tFgQeFgpKCGxDnNxIxv0527rqfEic34r7hI3NF
3zdtWYw0Ifp+GZOIZk3AAvo15jRI/iRWlk8oIffucIy0/UBpi4I7EzrLCoAgL1/rLbZ3cEiY7QJ4
EPvSJnWQ5EOLSsfXyIm2eyJVWZOr7evFnbxRNOslcdrnRcRX6X/2eSnLDwKm7CEb3OyBidj4yYQi
GsUnc2e2KdSPk7/N/pUNfGg/QtxR9s9LmETi7AvZR/m8NgZ9pw1jLc7ITxP9CBkz/9GCCdBlJbYM
7bNYfbijS9Gv9sTDftZV7uO0ytzLBoDjcwmdNcprvMhU7yKekgAqzmHg6Vx6mn8XImmGrOomOTdp
3JHSh+goYOt1atU05zM8oV4+Tx0laddudvjK5gR3kId+RYAzXHEXtVdNOm1Wb+pO3Q3JkwJot8mn
0aIw7RQO2n6jvrMcerWqA5cTKgj+iOlS9VeJJhxlTSuoyriyYf/ZjSwMAThSCsizlMltq692RpXs
u4OfDs52Mc7Riv5+Gyzc7s2MYdqm2PE20w9J5rn6YMSW3MPDoTEqSCBrkg8tLnV7m8O86BOMizju
PHWWqjBFAWgXFm1CEgkDcMVal1Zkjrd7u8Ll2aYrXFbJxS8dJoooZxPiOvWu99JN17X3xkOpaS4C
vnj55BuS5JHbtuaT9jfWXMy82aRYVO+VOWyrpXtgMOa8+ARW6DdsH1En07pt5+QMdHw139085OrJ
YV8sPgeyxqA3l2U4IuwdiPVBVX4js37TZM6CQUceihf0VNYWJXTbRD7McOyiIqML5vmlXv2IXnqc
GzdPPXB3NWTcLoBFB3DxdLQ6IVfCkml+DqfR6/6g9Rq3D7xlEz60TqhW/MnaeMPnoMBtm059Fdfm
jL9sbU6hksH0kUsjyrupqht2RSUtbx8XTWH5OqFPaqEYXzxW/rWBlwyw+SSa8DL1dVUh4IwyLHwo
MWBKd6KZ3XAZGsUQHKYIEvunaYD6MDWz6+hb5yXxnVFt8immEhu+wKSH5XsAIa/3E1H7t1vo9QKU
CnXn2enoDfHP9Wc/jb7NiYcBMDNNJ38OKK75pFCGEV44umeSmmSU7kJs91nqoMmBQ64/YFUDRtLm
exASwmiroixZKT595UPY8GSG1WTDhMnai6Q4NjxXs0dzKGpzCqrnK486Yx/bjcIOW9fNFL6pZIy9
s+i9IRNrT1PYJHx8Bsq2mb+E2/RNNxTLsrgBSCWbsRZ8bGbUfb6IADTFHDGn8t7iHx63qq3yGnMn
7C1QyVa4tLX7IrWu5kyhtM09AAnI/hBar2nQ8EehpH810+SxAnW2A7uOSGBdkigO3jaiAIMRCVr9
u0/QFtOEegbfQxtmlGLc95Om7nL0OtP4tHlLfDJx0mWLXz4Mjac+gtlrnqGYnm0etorl9dj/2Hwx
pk6V9Te4VZqHwDrQzu2EI5GL5NoFmHHMa+9yX4cMjm9SoXwUE60tBL5wBnEQrD6J7yDtrRe8U7hi
aF7bgXQ/YsPQ33uo3bsfmgmR9Qah4eo+YfNqfiJfM9dpglPWLfc9asL7OJq39c+oU/ZcmRnRZTjY
Y/4cjzMX2bh6YngVLTrDb6xXZaonb2AiU9ItIKqUVdD2qdTRUN1tlMw6R+ZoXgo7cfVoFSaDP7s5
emHzpkjeNaRSeFQCJfVt4o3lC/Ty5XqzcHfdB2TW5uYN8AT+IPy6NIUanXNPEegNQ65XHMxfA6By
TKoWamnK1nEUX5ZOV/63WjDz3DA6vgxaQzhvgWCfDA4htpX/6Ek9kre5qbn3heEozPsccPSkwDbN
c4gq2qDlocuiWhsK6zIMtHei3nQ2jtBCRylfljKLttCc43lpoDbu2214tMjEwDTvVKRTYxWiVlX4
RBPVZS6CMVGXiOWh/15Sr1lKxI/FklG9RaeVJ/XVqTorbfdVQV+WRmttrxY5uqbvPiON5zLH+iCj
IpAccBMLXYKGBR3DFwq64qb0AWlbXF61AczdCJLBO2gS8lB3s+dyoYV/CS3yt67EoWjQ8flEUPeb
ta0e05qFAEdo3n3ErPcbl+HzQiBmIDOaaOBuSWxFV8w/+ZeqTh7NTSk/ErQMQvxCSCias61pcHrk
+cEbUXa8wjEmdUqalhUyGJJsQYnry+S38Z3XRJ3O/Kp/wjpjNgVto5AbvDNfjU+DGAXK1wlQsOch
adr+kanBehgrQFi4T3jF8qYf5/Uckjowz6TzNYDOOLhP3oO4s+JsWqiXXkYq2Jd4gjYon4ISe0tx
7c38yXVDGZ193Vj6jANN1n2YZr49h0HbkmJo+95b0+m2fdEF6HFRcYEMZFwYMmBtsnVVcl+iyxzW
LA6C6sUhWeVlK0fr/TBtdkTBfcsItRkwmaXMooTUw7OcsIeJh1e144k51G23Z5RAklNcsq7LtV/S
ISO1aMljsAyiBUN+uk2uY0R3RZUlsQlprpbRJwsugprxTs3RqYlboLnSTaE09n1ABSX7VE28f9Dd
gml9JqrGy0gD9CA+3Xg1aWQ5Ogm6gK1xqbgdMKmMVh9rwWrGSS44AdrCscQCb77WuBn/denRMDMa
8jGXTixdIVeMJ19DX1tzppFsCRw4GnA9EtQszl3Uih+JCat0YmQ7L/Gyfum6UlAsecKymZ4WpPXQ
42lM6es7Vg8WZ/+le47dTby76Y3dT3Es/VMMc9KK6RumurneUOH5ybbGq66Sd+H8vrQlMR86vZAM
Z3Mj/eba0posXGsvH6T4mKzLkprB+8tJVHH1OOlJ9dqIi5gHgF0C1PVjsseybZuTIY2wIB8R+5Vv
s/bphUpqi7VfkpNVEbuXiDt/bjGhylbXfK8Asn4m2NJ6EYTyCpqC+S205q7vMTLcxbZyf5KhIZ/G
LozFhdYC5QVbM23J4+hR/eJb8IeBvw8fQQ5d0pg7UFQWfyswbRk/Vdhy0i/GGxAwn9coWzxELkov
/BTH3ZS6Pn7EMSQYA0OkmE4nv7pHF2euTsf0I3r36iRpw2Wq1DojewPZCQ2tl1UWBohcoung+SwW
fUZZX+olqk74MCAM45W723j8ZxxX82tAg+CO+xIfHGt1Vvv8tQ21+ki2dn2O+dC8Vv4wIUi1tFKO
6erXiZ3SCus3d3aQL7oLN7T6xMk63M2Ni5O86UaeqW3Z1nOnm/DOIZAbfLReHL1VrUXsIadzF3mX
UkXGtmmJthID/OCE/2c9l27+GIacu9TUao0RTibGury+ES6urVs3gIBiTdwAV/Q4TvjK1pr1TV5x
Q7w7QwLwBVAobf07LUiZPE3eOs1nA3KF/2njLeVZ4gIz3y/BEFbfsBZTI6QZ1KOXoR7q4KFZTavS
peoMulYy6PgTW9rBfx7ZwoYTwCOuA2Rj4uLaeyZpv3pomZCwha4O69zGtl9Sh43z8pTMS1RnusWs
26Yl8xhrUxe6pf6xxiEbH8zam+07NGsWE3wxxyFG7xYNORzSBiVwzQlcqJIWOm7r5nUl2M069V3A
1HmO0PHlWKNX0XW8BUpPY6Qoe0aZWBPeIxHOSE6SNUyuBIWA688ao6h6XqY5HvzMJZURd9M4MZ+n
QOTEmP9tDW3dKzZ7Iop9HYSQt/tpaif0RKKLMIcaFJr+m8T2i/0qQ5lcgx6HvmxSNvpKJia9bwqR
AWz8rH0IhyiOVUSGrwMz/7RcjIQBRi9rblSl488clIr5U2yFH3+ZpjGhTR5Go4fJStmFnnnjdmvW
KvUojRhmOaVWWVKylj5NW7y6n0HZJO2fukZ95iluIOL84FqxJkBohL1+iRfc3nrqDHjFRVJ7tH/h
aJ/og32mbxME6JEibH+LDoX6l4b5wl6YFNJXebDpVfdpyzmvIDbosaLG8qUZM4dJKibWmPfM9rWZ
MUW0RSIrqT+1k9ebc994c3KdpmQJ8ca2xOp8pO1qvskkRHUdFzKZvs1WjuY8VL7yskQuIHGMVcmz
EdGO+cE1TVDhlUQ1ylsnnBtlejAjVlgjByDp07IBuYuS/7F86Cs6FrZc4w8jo26e0jnctuHZtW2b
athuU5Q5VguDMS9u+rOzMaYvMVYs9tL4Kz9RvgVeKpIlSqfZYhKdzstsp9eI2Ej8NDD2xKdN+r7I
uQXTq0+rCeqUS4nV40MN4hw+PUYUuysbaIfvh8r1nxP0oTpn8xyQNvVrJHk+Te3WeFh3Od8r1g0f
dxHRkER3Mwad5g9rWV1gZUuSrz3m+JHIwqTy6w9wrAnMhRqieL2k+NJClsXorB02KTzUg26RIPVT
3Fh/yzRa/UdJQnVqy5p36fJ/5J3ZktxGlqZfpUzXDQ3gcMfS1qoLIPbIfSOZNzAyM4kdcOzL088X
rJruEq1UNaPbMclkRiUjMgKAu5/zb0dFw6k2AeaugeFsdedVs5OfprH1vwEwfmb0Sy8cJgU5OBtq
Rh+Jh0rE0SsxLbQacclemWZtft33po/1gdyc6Vi4XhLqdWGODm4l85C6rV1cN73dFddtNHTnQes6
++raVv9hNHnXbebB4F7K2X3Jh0tfkede9VDMcnpxKGv6Tbw2dJ/I9fo5KCa33OHB950g01NMhQID
PzLD0ZuhIdgOO2DLPruZME8xWNS7AJjkGbQv+bS6gVAYK44wRH53ZTdeY9zZLtpUtG5uFY/H0Ynj
vuCmDIvZEVQQZel2Nm0vu9QOTnofN6nvbC1MWc33mfZnDI0EQPaVCBKGPLfK6+S2ovkTPJ+peGxT
Ouz9UmVdIDJ2UR2MQ8twxlgMyZunyk682NOQjOFSdhb9uyuLcQ6y0SuML2lqRd+8S0V08GbCE54X
R3/0edHLownUYcVhU8p8OPiMuvFC32nLj1qxbgOPSTQh025MuS18QlAvmHZur1yExdsS2xpJmnPP
tHezcCf3s44NH1t96kcA3oZfEvjVaZI3NpRB5XRSTl2/FcVMmiGAXJJVLwQQ+hmVdzLZh6yXyzuI
ULye20JEH2VSrL5irP0yiqsymWTzbESmoz4sJsGodxCTBMAvi9WVX7c5G4iZLKGIrWa6a/3I1diV
oExl7MTmXWo4DiQNlY15VhM5uTt/bB2xmfvVtLejM9KMFOUwPxL1bclPuvXHe8OQ3Scvcq1nJE39
uq8jvG0HowbvmYtyHreO9MipXrNRf+Ka5+fKylFrOpnT2UT3yPpYJ77fhErTuAXaiPLPGNDnoFF4
ErWWk3NuZ23cuc40Xzv+mni7OiJRZFuoZd43TEvZW7owj5JR42x8ld29JHQxy62Oa0zx40iMVaAa
WtbHaSC5+JVcHOCGbplk8hnGg7ghZ1y4DmLKMrYF37bsmkKEjghItH9OZoey1AYho8JKzUwZpB4z
W2LT4u5QW+XFwIHTIGrG77jtmu6FNvULUwWy/EF4NdkGM4NFHlI+SGCnl/o8ZO9e+ilogXztW6pB
V4a25uM813U01busibIkFNLV07eLhPtYV0VZnmfXXQt+R250D/TLU3Frx+50prxM7Z3naaM+oAx2
p3sYlmrLNlFVu1aprNuIZCwsVKDMO97Wk8kmQuzLiXsByhZpVWsApAkt/rgs/UNnJNkYVmqwipNh
jOW6J1VvfTcU08CCgomn53itZ5ZP5HE58snc5r4caDP76WTXFnVsklbnRSfqAVF+g/GF2FLgO/JH
bOlGn40Vl8TOw/i1PAOfziOnUWda773XxsJltFO+Anh1xaCrYwXxlr4ma9OVIXeKHAcvT+gF2DGL
sQyTJtLE8pPJ5V+T/OcB10yOHo5zLRtv7zLanom/0eh4aWAo0jx3k29fFqGRjXFM+97QvLH55Jts
7fzp2OM18gNRz33BMobG/Rg4QKOjbnsz3owExZsIjEshrZdaUqZtxslvk9CVo4OFrXeW/CV1SF/a
mIAa6ecCiE4GZTUkybM5r+wesWE41slxrVKFpS8KsakBecewrkYQ2yBxljneZHhmzVupm9a7Z85N
OgYL4eZ6OyyRoh8Wq6SM8bXVvxktw0IChYPJv2dE0+juk0VP7pvDl5o+dVSpzpXqrMINZeHm4q6I
J5MscE2vkaRdWT4s5FLkO5F1ZrkEigyJEVw+qdY4kEVPagwP9RzvIEncqGFevN9F10ltpuvRkuZc
Xfsa+iFwtD0xBkAn7Yep7DS5EWtUIbeLzLw6MI/BEHfYgV2HNdXa6wStWS16x1jSqd0h4NRlCFmo
hm/VVHYGcz/X3jsaBQDhZ7MoL3fIoa/aWK2vMzp7ur3yZgAWz0NsQ303BEQMWeJsOkLR06reqA4G
Q5KTb5XO/XkTOU7U7yf262nTKq3zbYFApdkIBi31edC05ZLsaDMK+mVJqiCa4uIy9Y4hgPUmS1J/
PkW96Xoh9qfYVxsCRkwWVBqVyDRg+Ov45IyzvYaAxVoelkrWiFAaCrwAesHKA3zQa7ZpeAyKnZwH
q/lwU5UXBg2EJXubMc5k83zXeVlgU8whfnsO05JiUYZG0fp7R2ixzMfc8mzvZWgZUHQ1gTLMmi+e
ykxSg8x2favctJg/GXwbn5oJKKQedpeQdrrf0VtHeTNcGvdzZNT5TAWGDJzctCWK49ultDo6lnaw
HRa4zEFh3RAKUU19YHalX72lC009ktXFLc2Pth+NhmLAVXRNdY9ld2QIU92eOr8evFvF5hFTL3rZ
+p4nkGyvWTbV+U7GsjJAiRptV4wYd9r0XlLzs5aF70q105RGzUeipZq8oLd8QsgnVw7ekwXinDLV
CFqr/+aTUpy/aGOojbs6hse8H/2s6QjiWLxChO7YENeNG1S3xTEpoXN5SKS2d61L9+NsGQ86NGeM
rbGawhVqtC4JH2zd1N2Yyum986QhSK8osT3nirJIdo9VkeXtyY3tqT4aQxGXr7ZpAl45l5ptN9Sl
MQSFKybjqjYJXbs3hm5I2eMYtxn6lMfVdhlKr71Jux7/VqlMd3xaC5S6oWd2cJepXVQkJ7Wx0b95
TqejJxvkNBQVYzuycT0ZK1PpKVmJ6yyOk47thXqKye2h5c79cFjqyrcPLeTRtC9yZzVfrKRX6pTm
ENyhNkt0LVts8mYL8lHBX8FqdbMydk0rxBDaTpkZAWvu2tHdBaitFKkvO9PCMdDsUsOCxnQqmMsl
KJgc6AVLM2u1aRNXyUM/D/560HI2zIqkQjENfpDbMSMAgSas7EpZbde9qI5hAR9uLIfyisI2dXeF
Sgb/cZpgHDdFDPiN6Rad5V1aVYVzjuKiyh8njwtzXoSXdydzYFIUMB7Gi33eLau6ywa3jE9z1vr5
M90eGCt4OtVyA97mlRAxkujB1AwHFrM2QiJtnEVvoLddz9/lqFwvydzuF4I5zc4KfZ9c13JbwnB2
w5ECrOXC9m6m2zvO6QoqBY0ZDDG1m7882lx2PIO+SvL1GVIQ2HdkJe/8dXWvFHCEcRZGBL4eOCah
jOLCTntib2aOo/d55jbqai1qAgUssdT9lykdfIDtfCARZ9fHel6SwJpgKKDuBVpCEyP8GDogHN1r
OUpP3NWkiXRid0kwtgA2ZjV6IAyrP2ahX05TvlnK9jIose+cG9VGsjoyR2SdDk2lB3sTj4uurkRH
/FIwR7lpHeWqlX1ldJZl7CDd+3RTeLFP16mbTlMb2WVqf53dbJDnaI2z+QG6RfbwSEnUru92pez4
m85rsziaNt7do5lOS3NNDEbbPxVkrFPVVErOVxZ2/uX70qhMX6XjULrbdVAeyKBPIRLAYA+QhWnX
oV5tenk9mGU3hf3CJNxjy0fINsMqRB5i9nAQgUh50YuP3s5Hqn9TjIy6fjanPO6u2361qpPLHMf1
cp/dCPOO3y9jmHauzL4BKRrgssozdAd2TicTdhXPebmlps45GtlCL13+1Orp1jfa0Q4Xw7BalonX
tPh/tLpcO18DYlFDtMq/7dyxMMjPSN30fbicjO/uAApNOIKKj03tLxasCuXUo922oh+oteG12mAo
JAklk83gMxeiwNzYQhnIxey4iW5E4vbTjv2TbM+xqNLxo89mPV/Vq1uqT+08OJKupcmG0wJSP3/y
3FKPt5dMUvvQlUMUlIQ3NQFlaDxvKhvmisMWQv7OWxbfPXUJzpkbOL+SAAeK4hVgq8nBrBSDWKXq
vw6D0XgBRjkxAfbrHDivbZIHZD8WpdDIkPGHDKUuByIzY8gi9Ucv8l9cbfo4JyoTfhb8N2qbug9S
/KsyqD10MXaIlqMdPoCRYsBi4Bqz/wpWsaZG4PTUrVmg2F77NYiLGvdSwNAFGs7djN2ZYVfVLJ3k
C4kBUDbBMDGUqdmXY6/SLJwa8vApQE1nVtamtROkSZv/6NqeuGlDeXtIV7sPTRRuoJsegFdI8Lf9
bPNq4zxOSayPfvIDZqbvnqEkKnJQb2vRtVtggnXANGBExvE/omE256WTxYHg+XnemE4GhLYuibqF
e62GjRMRZvAnFXk/ySCdRVZlXXXF1vQ/Z/LJ+ZNpGOIn9aMq7HGm6C62dvrggVak6k9awsRP4sea
9FE/Sl13x/loAiH5o3ndsU13/8aT/gcBbGhKfi/cBAgTPQpLiBGD5dckddqfy8moyfTsUJsBU48Z
Yy5cvxF3cwdwS2eVGWYIW8J9+teSwIt/7p+o537O0opnsO/UaN1dzXTeYpNi0rpGDNuEFGow6bDg
3vFf/6Y/EAf+HKzVNh2Pmm07OwIuGvexX+po2Og4pUmfOJJI2yXOpKAcnZfq31zhPxAN/5y2laF3
5BgRaud4zJjpiVHaNiDN/+YL/dG7/6Sm1Eyo7NzEVyihym95a71Mno7+nJj657gt6vOm1HGkdtDP
dArtckyHwv6Tb/6TYrK3rL6qB0ftQKC3CJGhPSwgx399m//oqvy0zqMZblH5qbOLTaPjMB+jwEo4
9v/cu/+02kWubdRuXBexlmRN9z5TU9f68V+/+R89oT8teKeFQNVzxuOSuL547wCTptB0FsGcLE+U
OtAD7oIDpj2l/9S4Sfvn2K3EiyeXDCK1Y7yv+iSbtrvJLHDVf/2FrMuj+E9W98+hW2622OBBsdyV
np8APfvVMkGt8M/HYvXOi6Tk5v9U0qqcfaqzp2xNnyyeNHWIunRIaFLiZMu00fd5tBMtgt6lFvvb
p/tfb/N/xh/13d8+R/fX/+LPb7Wmy4+T/qc//vWpLvn3vy6v+e+/8/tX/HX/Ud98LT+6n//S717D
+/79926+9l9/94ctBXm/3A8f7fLw0Q1F/+P9+YSXv/l/+8O/fPx4l6dFf/z2y9f3EvkI3U6bvvW/
/P1Hx/fffgEyuEjl/3tE8uU3/P3Hl6/w2y+HtPz6lnwt/nLXfn3/6JJ/8uKPr13/2y+u/6tpwkm5
whfSM+XFET59/PiJ+pXD15MWRktpuf7lJxXjfJPffrHtX4VSFtJdmgAhxMUs3dXDjx+Zv5KeAMJq
OxbKoMuP/s9l+N2N+p8b95dqKO9qpArdb7+IH5aR/3mwXIniyvItU0nLF3DsPxtWmJ+9aqIYPeqj
iEvldgt1mm/UYJ9L8wYm0MIPJf4LBj1v7xjQ3QwU7FEMZ9FRkBr0brZrdUDlBnwk+tuh9Mu9LPvs
tWhzzqTV4Zmb+7x5a3rQbx/yLCymJb4xom5+4Jk2dvBhMW1G2rfvDFVY9nPSuQ+USSnKIFPLt6io
UZCRTI9EwcBC5g/XaSaLs6S62wzIyI7NShKPkxLNALm3S7V/C1veHDR63s8O2fLv+YXYCxI4wX1r
RMPOriwUxkXGvOw4lQR8XUgQ1EJioxwmDq4d4yiU9Jf9IsxLYGIzbGJRXPtL6t3aUOfbRWT1oU5M
a9MsgxNMjYTlGDrUn+h6t34GRwMZ6Cz7iIZ6DdYo1c/jWtcfaZMiMTQN+9R4w9Pamf4nsXYeJEQj
QR9I1eeq1qR6eGl9yTMC8nO3UUKjiaYpG0nZXeawr0X+uYOhONne3J+qXLy1UTleR3maXlEAdLvU
9bpHBOzJEemEGxL3AwQUo1//RuqM8UlEsXdu0k5exV4XfaMe1zE6EWV8Hxenvy4Xb/xcZ6K85obz
PVWP6ucikVamvJlUhLfc9VQdLgQWbyPT+z7LvNo4TgL/XmAZODW5hlQr7DdEPGUcrIU37FLyqhhN
4EgulFE9ylJku2KN/A36bPPziCYQzq5oDr4a640ecuvaTpLuoAWN9GQj4KACcNFc9SpA9Tvqi8g3
OysjeqHfRP+VWuWTNIs+oEiH3FsT+8u86PwwAHuHo3TLW0SNmRu2XjKBsfewImKCGWLa6ZS7AsDd
abelSj4ElyQK0kqrG8saM0TpXsBNN690b5ZXKOX9d6Vl/DyPVkwlbpcvyyyKk5dEztNUVQ1Wytlv
rsAaGW+gTXHfNTaYhOEbF8eJRIwv20G/d7K79RFAh9YQ6x1KWHGz2guS6cmZb5K5GFC0CJ7a1PSL
Z+J2RLOZHWYlGCXXjD7T3BioVl7xENZnA8D9gfkY7nlNtQd5abaogrL3RnaBY8Ei6sWFWtMzorJS
jUFrxGfVLtlmUnmyn6O0era8xb9J+HZ9CJW8MgYbDJ6SNotv+tqM7+zVkps+se2EVYZSPqjQqO87
exoZf2Iu4bBkVkg3iE5uRbqD0NxoDoZq5a6d6SPnNr9bh/qts+aTl0dZaCCIFGZv7Np6ui5p4Q40
tMgoTOcp+RH+ViEGr9BnIMBwjM0/7NV/3wb/cdv74aj6adcTpmSTt5Tlswmz9f6j4ypyYSbqju0A
rAveflRYTaB3CP3jcaz01VzUl/maYnuhQIu5sJNtTb99IxnMCkoaVcO5X8fpO7O2h02VVMXZH+24
DFNh5DDNdvW5bjC6di7jyreOnchy26OWiYJ+WfMHhl2wnvMfa9tOOlseK9YFMvHLvjAhc1jCabRB
61Bh5f8mNogJGb8rJVxpYdWSnDy2ciXzxn+O7wObl6aXx+beUvGjj17DLXP70fDmV1Oa2Q8BWajc
uLly0bbHIRqpaeeNs+ZpICnVRSyNP3Cr1qRGk7FG8x5iDzg7K8aP3B6QcpeITdxmOsi5ODb22syh
GNpXDyVJnTCDTlXdCbbBC/M8fWuauQ55tsq7mWlPR8v0m02xFMPJt7rkJBpsWmFHNt82b3P7WDH3
wQnN3Oy3XEeB3i/PNhCB6V75c3lH7rv/Wnt59bqM9HuTU1TfRGkPN4om7aaIUaonE+G6dQ/tWRuQ
KU5pR3coB8cH/uju2hW4NLPs5DSP07rx/R5Sv3TUfho0XKIz2VfCm5ZjnMCx0oT3EapbET8uIC5j
MK1xF/Kxp9DO8mSXS9/at5NyAPmKdVswt77nDBrSLfro9qWH2N8wx0O/ZHbGFGe8JN+5XUhrUced
hwnKGHQzAyAuYiccOqFejF6JWwL0jUcbPO5wkZ9ytnhm/dFk9fziGLXzooBa75KoQdCRq/FkohA9
2Ah7rqLGbA9iRGQP+tqPibdxKUagqbu5D9zBmu/FNE3381TmN+NUDU0ARJ/uEzlW3BE0KMxBax8H
UfihKVYCuWtLfAPOjp5qaFM/jIrnpCcOOWQqCwksPbnXr6Wpp+vVFv3VSt2zZ/4jfpMYOLtk8O7O
c4r0ylULEp7W9cDFLTiAIC4RD5jtqK9gHKPbzpg0YubJbfazFS8HVTrFRkm72rbtNGz9cc3vhimp
rx0a4U3SQQCUsa1Ps+P694nFLlI0EeWKezRIXCD/+HYRyWOBmqyZinJvxMv13DnGPvPcCQ+GCwHE
VtVd9qzYYfeKLvuYHVvJfbkaxnfvssONl70OOgSlXCsCSb8UgIuo/fpjYxx+bJLsFHIzXHbO9rKH
4pJgnylSsbIRYLIJxWW/XS4773zZg1sh51M11ey5WjTL5+qCJoppYUe36uZhdJv6jBlleFWTY27q
wnU3OdNMd+WPgyG7nBHu5bSwCqvHYXQ5Q5o4T42DK9YqDfsfR5Dp6yQOfAO6d5Nbjfu04Mu57fCN
RJv5cq6lbWL3gVfDie8702tPxqj1rruck0ObrZvsxwla6dj7NulMcVTwTNucU6k+66Ic2UOZU3GA
dJ/2+K4QiLQ/jvTV7Lix4IfJplJo9i3MhMgXO26R+6NqWC4FhEElsV5KCu9HcYFSNwtJwFQbDE3y
xqR8jHwmCDpl0ldBVHjeNjKG+VwWlt4gfGb6gKpwulVlucdHkmzIS8qO2TCIPhi8RBKY5ktsaTWh
FT5yvGsluuxoY5K6zuJSfEpqR970nfIeqsWKSiTZSbcTSet/NKsGvykm9YZGdrxLuyV9Noike4xs
PH6Ycgb32IN9wC63xow+X6a3juXDHaVoqG8InxgOLUKXa2q6JWXfgBAIqO3VXQkzfdKRLm9IBaEV
hjBtv83t+Nl0tN74nrEkYW6bage/bSH9GZMnN+aLZ3QNx9bQTGpMMmd8in2vWwLdKXtr59K4U2tt
H11nlo/IOZy7GRNYCCDM84GV7UnXA5B/bcJL2UbK9PgyTaoqSEYPKeBFElD4c9bBwlTx1oFWPlBY
mt9mfx3eyKvWXOM1T2MK0tjeTRPWwADhl9tgUeEyQo0pqAWueFgg8T1hD8zPU+sZJ78Zp0OZzfMp
cw1aZJm2mJYaJ75PY8P8Ys3e3Rr38xNKyjKca6PYp1WUnpLV6pjQKz3nHodY/prZDgl1pqnswG7L
/lusxvhVw75uTeQzW5wx0Z6/8o2RLxFKHaG2fVk5Z0zQPPyGC51eM/fl3miKBj9pgXOvVlSBeIMc
eZfyNaI8q0LF/A2vxo1UZ+sHMir0zX2dInKjAEA0i2Bq5yFV3CpbmJ/rLpencemGazjnievgDtsp
BT+uM5e0WJHkfIHKa7bQpvOW4EonKHzn5Jvyezn53xbCzfccYAUNUlRXeAyVx2qHYAuqrIkfkhLH
GDsPhTUkyQvSvY2T1+WLJbX4LBtrOIzILD9NyCs+RZ3ZfuSs941vZMwI7tfXyjdfbKdwiiBj5ORR
yfpaONNt5qMSnLt5CIcZgVvucVawrJKu3prj7NsIz2vHPLda6iMCPs7dKFcndK72Ye11trVatXxJ
DZ5Tc5XiPE8GaGDiRG8CQ94+ZtTXFMImU9avJHIE0zys4ZzI92FIIpLWG2PHEENxRdp3etaYrpbz
UBn1g0No3VNC/zKHKeKHjzHXlIs25MgVykN2G+xQ2WOlJ6cLUMjxpcq83LmZZKBgbStKY3BeVqJy
0o3rtw7vOqZfGfIukXjp9iRS6LXMQ+6DWDU6Tsj9EAFNPTIyqRfUc2R9StqR29zpEpzn7rqdyLjc
6whiQ2ApDRojX46z74t9qvj9s1m4n0sqwXSL0cC/hqReiAqw651tDe5r0qQW071TRJqE8QxBWSys
2nYxHdrQJOsDXXfHrOi++NFwvbomzo6UWCYrsr5Cbru3foM7xNVPjGKQGJJAZh5E3C7lfkrT9T3D
yh7YifdS9uTiG0w82Kyisjbo9yakMg066MSe9xCS2SadC/Olj+dGBYRqJpumHVu2pBF5nRT6XsOd
YEM0fZ5vsg36J+CJ9QkFi2YMN6likLzqyswTPQY13/muwI96ndGyB0YUO9e2jMX9MJEWtpF9y1AS
3/WNR8VRfWdb1fRd5t+ijvHsk54dBpitiXNrwCkc2jSnLDKqa2QGgTQbZ9N2BRYRuO49csaGXUTQ
Y8w45Ur1vjhIExCBVCiWjKWowsl3rY0eo6t+ytYbCsJzL8Yb5PKfvfy1Xh8WzABC9lbQVCL7nqn4
Js9LFD+tNu9dFTVfeL44vJylv0UeGJ8LhCefGeQ2xZjgQCFCg3N277Oiv6yqm56d0re/oCZRn9CM
NSGcrTx2hpmdOAlIhSgiI/SSzIKmLcptheMrzLL42LcZ7iCo/QAbcnKfZtp5WLDvvapEr1BAcXlE
tR9hBXGYPVDlqjh4XqtWzlN3Jv2UqldXyJlCst6SQyxVeSwu+imib9ZwNfz5UQxMSlVGve6XwpW7
2a2zg6wVjWxCJYvef9mOqTUfqCERgcvaw5Te2mZ0p4pKH2UzzDsGI0s08Vby3GJm2I+iVyHkbXPw
ZOsf4qIAgKxT+MM0Mocdn0FsGgIBtqPus8/NuOBi6GdkaaCuD3HFJhp0tbHuxsuB66Hj3FtW/lwY
CxMQsUzu80hTkOUJtgc3o+dnhu2T3yLWWQdN7jd7BlqOpSCOJK3xx/aFMaGM73JWYF6ZbNgE0EBG
D6wsPkod9n7JK8YejdsSVfbLUqVdaMjVfdNxZR8SzDT7yC67Dc6VhaWSlgfmsvCZK+hPy8szTLA1
u9k0NVMY52qzDHl0xoQXXVfMIqj85JsCmMlws8U1r0iiM+Np80Dks33Jrvvck12H9x0NWqHW5QTC
V+Ed8h/oy0PhFxPXljixwDGi8jrJBW65aXQ34ATrNp1VQpuUuvTmXl6cE0zbXIIIC29bW+/rMGYU
DF31PYmmOUBhnB49ezHCxogsjRywr08EvOfvoqjzi/+/vRCoInqQyOyvKwrtO3qV/iwx7x/NBWVH
oBA8vmSGHMM+TvWXEmY9FBh5zhmKO/o/nR30ZHoH02Y+gBzb5qqyq+7QpVOoyZM358wtArzK6251
M5Iuest+7mnX7nojS4JqdKEqS7CPxDcD8qHRo2f5uRbqNHeHxeN6DpX/pWtQLZNJ8CCq0d9nk5u9
OGYhj01eFFcunuwBGFIdoym7i21n+neUmfhnrbCS6BQs1/SF+XNU/pRVTFBiVhwDoIgeU3hS3tp4
dFLknpXnB35L/2sXc/wUO2QpIxP3p3qTJNq4L5jq8c1xV91uC4mAdEmzFVfQBa8E08G0QOgjbhsr
uajGiQEF4TSdAcmcNwMQLrXjnVIy0TXy/kkZf+NW/j/G421fQEP9MRzPLva1/UcM/m8v+BsE73m/
IqRUqJmEKSwQdx6Dv0Hwnv2rzSkGiC5sRaLdJajw7xC8cH9VAjjStwDGHeFcxgT8HYIX8ldecYHg
L0WmCybx/wLBM4TlJ0BGmJ5nW5YlOQx93pJv+o9gVEPceFf5pU2JYcmnLJbrZliS6oTEttuM2Tzs
R6YPJHk5B7PwvC+pW5ZXQipa9J7/yH3lW9hsa5l/ypIkvanG1bm2/Iq8FnrixA86tNr4AlrHAWye
EKJMaJuuojypcS72TcVossXZx8QJfIJ2qGnC3P5TwmlIjU7zfuu4xnxnejFyZCCqUDZI6NgbxIlO
RTwM3dScZVfVp8XqXErYqj8i7HHnjSUM+5PhrEKedd9l56zw7S5IPVk95SmQ9DFPpXE2M35RyOLD
Cpk4o0McRhk9z3WGnEIZ6uz49fgK60uWRWYg3g4bd0lfMHKYz5FaJn+HRoX3tilKWKwZnGWM7fnd
jyOcHQTE1Ke2QziqkKPcrCJDBZuhirsyywylc1szk7us3RLzn2O394bGWB+UQ7rck6mQ7cbSrdhA
ZT4GZj4k7PajKodbNDPDd3JqjAf8NRGehDSavmpcFURnGNGYBx3sCShurjC2m4Sg7CJmRjg4e8b8
vluX5egQKrAbFiSqQdWgSM8nEBE9uPWVjUjtmFlWzKAHEExa/Mw/iEG1TCezvyd9QYviJAqpXFXI
9pAZeTMENduNF869yd1F0CZycKEyfcXknh8RbrhbzN508q7lPqradHejbbfvS1+kKVcjGvaDkdlv
OremL1Y/OidDZyDEtAL3jreI50lW7TX2oEyFyWK6BuWtmRlbTmga7lxm4F5u5qjTECO2L/LZvyXU
RW8blVdxyDZXnhaGnpKzlOEnwClyvyqwajszpq3FrvhaIgl/YoRG/yhNRjAdmJBi3qcYvhmMIhRJ
IJma/RvT8ZNb7Zj4wt3c669V69lXqnHF0bQMQShIVA9HSBhRAk5zSVEK5uXBMvyMBnOYKBv8cb6K
pu6xNNfolVojPxm5lF/ctnTOLuXkIRat4DLVln/TslubgXIrryOOoYHuqNBn/W/uzmQ3cmvd0q/i
UY2Kxma7SVyggIogo5ciFJJSzYSQlCn2fc+nr4+2z3Fm3iq7DnAGt2piwGmryYgg+e/1r/UtXFoO
T8iVVTRy3qikKPOV3cz6vukb6jJ0q9GAkfb1FS1uxlcee2IgZGmW1WtZZj4O4CJzKwb7L5VRj4xX
xUGMnUKRuF+45mSc28RYjdIE2OUg5Pi18eRzsCCc3WyKQtbWEuY5IeAOX/Ejf6hKXd1mVn2PNPvp
RI2/9nVMxQ5KY1k2SHHGcM6qwJVsLAi2LmFhzdoUkdVlZ9/M+NRbNNVbmwEzW44vuEGyMMaJo24z
b0f4SS0R/s481Iy6g9AHbghZyNFybrOTjbzscRn2jzmmwRtFwKUghYCLzMCUeNdavh9gKF6Kxmah
sHQJlNF+7WL02VWLftrzcQ3Cj4TjKYk8BI3RK0COOAd7HsNwq3e8OCtppgpJSHvgl+SLkBoKPWh9
roShU04D8W3C/bZMvkZ63mEEJj0FpdHkY9GOW5ztxlb0hvCMoIItwVlu3Q9CbLPAIDEfzL7/KHlp
112LbXEosZ9jNsxqNwkBLeGVDCovj9tuQ8psvsHZJe7tuJ5fbXLK+koj234kBlXscZ0lF1+z/Q2y
QPRZRoPfYrU2tXQ1t4Kq6YlgHbIBo9usgX/KKUN9KY1U7CpErgBgXRLt0AJxMgPHAG/RSO2mtggZ
6okT7ZwqqJ8NrebYVk8k5Hw8aFlZtEweeX8vUrV+VuBIHSTRfrzksZTbpqtaroegucSx6HpsR0b3
How5JivN2dFlelSTZDoB50ifay1ojkFApfqcKPdd2Sf7OLeTKw7W4GxBgTmz1Mi2dp7rlyo/lVG7
z/p+uog2gjUh9f7RcfR+gzUu5/g4ymo/J6VyK5pclEedT9N5wAF9ikPu8OsEM+6BtMiLj7j+IqnO
+VJFXXHDy5zcZclsvLZmTrd3VYuxXFdYKc8B+J0TFH5ijhwbGzdGcvRYWTtrtDoNvMScz+7go6sb
TndMp5khfKZydsUa61grPXkLJ+WtmwcA8umczff+3OII8QlLP9kOw/tU4pTKQkM/yBQEDF7IuVw3
VswCjYDHXgXvTKKdjfR9SkRw0y0/W0aRfmkxgG0CoA07TS2tD3UIp63lB9z67Eyb1nqe5hiy1ZHU
Goq1cpJNsAAEgnTbDzzuy7rC7a9aMEyS4Ro6zXKCUqhBs8l07515CoBhheU68v30SaFQ+LFllj3N
uuD+rspKO5SGzwidh7q6D4T+tZlE4groQe+QRelKmYu4fCTODKHJYPSApFHV8jSWdnzDlnOyCUVr
RC2yN9ZcER/jJL4F5hGc9bIhNebPPnM7AlXyipMXW2MSCl3xJkBUd9Kw1XY/VNH8UOB8YMdfQOsS
TW19wdjZP9L88rXuCo6jkd+QawtS/SydJviGGTXY5NYi4U7aSNyyMQyD9kdn9CC9aF/iWg4PklvN
mz/StbjOsdBBB0sE1mcZm+WjnOL0W6qnyZryvNRFdiGYhb/0JYxxS+zquNLPbVViFOUmOgbo+HYB
rh1fcf/s+ME7Pvgdlxb7b1JsXgbabEVQfpdDsxAz7/MUF8NhwvRqpla1Erha13Y3zPs8RqQiyMtF
sqOU1jyObCfv+xy+stJ0GiBBp91z9GfoMNmAvkOQuYXOxhuF/WivcY7ZVjEPU7ZoSuySS07RwrXh
LvD5TLPL59Ga6Q40O394hOUDVXWmOQrwUX3hQD8+JsQZkf0cc5WkOXJAkxqeLEzlwR4hYBjoyqTx
7buhAdZTD2ymIz2Kn9QJqFZfwyiv+7z8SqQ82Q7A4b2AcWtHoNd55uQ3nX3VKr5i4hg3A0SGeDWQ
97yvIYPs0LkZTLRmR5IzPIVFN22g7FSvsLfn46gW1ifxMyBZvnkuUf6OmcLjPtcq9X3KJ2oKIrRq
fz32zbI57pXomOJtB4jXwMXxfTGc5ikOInekxel2smpuJMNYvGd9rXmD0pDvIrC1xUcQXSxgahvA
Vs5GtmqymWNZ3nS+o2ypOMvWqm9Y9MCNXzNrbi4g3W47W293Kvl7d1Lh+9kt/a5yspJT1XKYm7rh
xNAZuUhYxjnttXTnl9zWC6HQ2UJRkpDRaWpxUJFwLFXnLIOg2WRFu2Cdgkhe0QpKfV2VQt2wsT5y
TyTYqaVx+JBV3FdXxTSyeRFDFzNGONV8lKSgN1RIK1dbTLp4IaBqy0OPEWaLSA4ZFUeY8cmQRXjP
1DP1Cw8ptl5Dq36T5hBUh5m1SbUIBM7XvrNVdTPDZXltjH5gj2tKctjdfCMa5QZ0q3llmJwONMCH
K100CbWWkcM0RxJ5xV4kmoDIqWxlBjA4D2miBjuoWg0jpeO7QxsfdbO0brkjtJ6JyHOyAq0nghjo
0TO2SdagmQIzlzlzvq1bcO+rUpBhSJms7wsAICeuV7Nj9iKDXFdTf5coFcL4hLHpxlDUlkWRlc8a
8StDuCTP1dod1Ty9n1VLg/uL8v2SJ2F20hsQbOtFxL/VCyYUIAooNgyr1F6EgVWAPmpNa91kjW+t
yHZE8zrBRjB7wSyI0yIxhU9IluqxLhGpViFU+kMgGTGMrtkXSZrd9mRtUjhi2Y3WW/KONjsDZVhS
0LCOszz7Sp5RfQ/KzibtmciXLlS7vW07BG1wHCXFGtBJEq79HCs2wTab/omcTmlXKUq1Qg8e7Idm
qsMW7aCevNGWEs/jAtKqTJLwToojpKwTVwkddT3Ffr3lrvXGQrFdORqZr9A2wm26xALGqN1SZXvR
KvOzUvtg5+eFsh9jn5LPTNmLMtwZZnQ7F4QGe6vM3BSrzL0YapBiEPK2vkmvT0Jf0Do1qBhbjhhS
Zkh7qPKkPPOC2ZDf5GCZ+ScKEUbiQNlp1ihWvBHRiiPyQgVzFGB+4ZNTA43Cpv4A/nli5xg8Kowd
K46Dw6aO2zOnc+CGg32ja03FPkzZ6RHkGQ4j74qvnxIzJucLd2mGM7AiZfaKo+kYCI5mJiAOt4Wp
58KFmVZJEbZ7mSAyZoOKCmz5s+tHkJ70vG/pzOr4PXtKACyEmfWA4wKYAnSH8S3rK7fpwh1B6dCl
Uvc8dzK5YNahdDUU8w3XnrFlee24PHpo+BqmGsomFjlUtya4+qWdbA3SqOugguJYiQ4gpxGxtlPK
XId42yQMpcrUs5Q2/TvCkKq/hi0z6fh8OrtaSZxbJ2vq4mjdpby+dp1KWDAKkVLd6CmTlP6XTtW6
Z+rZy3gdhikHlri1ouPYLPHfWev7u1TEGdnkoHS+pEY2vrV64B8b4jPmrvZLth+J+RwMZRd4LTH/
eM36uR8PgiLrq1UGY4bzRCcTRUZgxYNDPAHTS+9Jj5Zo5zXekK2SpM1BSokZqrexCZEHK58Is9zr
Ex9F0doPQBfNIzcYMCk4i3ZjWr3NJXvECtiTBwMQn0/jeKUq+m/aBESD6VTYt3AUUA5JXqLsizJ9
mWzbIiszsQwqar9/5cqK1pFZErvPsnCbWaMFG4xHNVJvt9dITB/iWRt3rY1KsLIBHniRVpdHSK8I
DCDnhi8BscWXAvDhNrLajoSxbOSjzeBirAJ2BOPKj/Xkd5/4v1tXu4k+6qIpPtufja4/eGP/H3LD
EnnEd2WrGmFiWutNeNp/Jca5b1/rt1/e8q+/3L4Fb/Uvu7f+Wxr98j/5A/cte8t/+09u1H2v1/1v
f8QfDlrMsJpESl4EMsKtKvrYHw5a8astVRMgFu1WWGuX3sF/yHfiV0milbgmw7C2+Jz+lO/Er1i/
LL4ff53lW9r/inyn/tQjyi+OemdoQtVVy9BM+bOITDx+iAPoIB6DWzcVN9BhN8EmJF0UsSmBLsYn
fSOaq/6YYzzo2PE8NlW0ibInf2zdaFkY9QampuzV8QEPQV3KGh5xG2nX276kmK7J9qHNkthww5LT
YRc9dYArWRIqE3qAmO/1EjOSNp31sN7oyqG0P5EWGGesh167Db5iTyNKySwDRXG4KeoOPOcnK/E1
lEjkqlUECtmM4RE7Qr3ts9ydYB+lHGUyixW2xYJ4RAmDNEC8qN7EagsLt0tvx5DN8ryy8uFdOPlj
g6yTVXPIg0PaK1OfSq+R8drIP9r0bNnAN8HZtHDNoGeyAE2h9NXTapDaRY1j2EbzHklqIyZttwyQ
icCtYzEAjGq8bsryTIaLgHRQu52ieFYsLil0hLGM45WiF9/MzsjXeWW8IEtteZu8vgi8Apdi7A8b
simbyZjWdYuJyardNGlueB5dWku/VX39I5E4JAp+12EicUZ++8sYTY/L6krLHC8wOHjG2LhJxEsS
utR+roIwugQZbLPKaZoV0efbaln0jX/T6aSqP0vDy3UnJAV2qioNieb8ozSc9KIZo0JxvHHOHutW
KdaEPy9jb+5C7r8I2LjlpHVoE7hK5dnMxq2pGkcWUZ07CR0rVIM+5fvO3orSHSnITdQtT2jOLJ3P
XrYvNuNo3uuGCf0SNEOlR8cqB0FsbLH6HdVpo3JTJiEPJHm+M9NwZ8vBq1HHWt7Ccoo+jdq8msmL
wsvsd3hM6mwDjXuDX2pd1y18Ud0t4uZkO9LVxsINagX+tLjUZo0EaVwm4ZwsI7gZp26FAWKLtech
JoPDR3I7OwdDfbWwq8Zzd6is+VYUCFBKEfB4ldDPHT6VyZRvyj462fkN8VraoGuWgfZ71qJDoq8E
Q7OMi41AeJhP89jiLfLfppLGSk7mQJ5Z1Ah4roo6HbhdPLEPvI3zB62uAdUYu0YdHvLxdUZ+PJYk
ZKlRVknq+joIwjB9RjP1wlLdWjEfkcEyNkBpdhXC6oKaWPUcq4KJ8CNUBWwJrd4dq6Fi8J3/xtL5
n9ZYy6dEl6wjbFsTwjGWOMx31QpzgZ+zHnLfs4rkW6B0T5zmtn6tvlaoY3NfH1RZX7GO3LJHPAdN
vY+H8TbCL68msMnaSjKROUBHm5IttHNeoLd11F4bWJsUrSYXgHifpZn/zaebaBi/1/cuXIs7N59v
buA8YFSQMz/+3k1JILpXY9/DDYa1m+GLnQSlGcUar8hiIEfxSkN7C4eenJm1AzeQkQ/v3jSqHsp8
W4VwcaUym6u6gl1dSslnNtC8Qot2sos1ptb0dor6e26sW/Z4lyju7ktFfZz1wCWZ/TUwx3uwCRDG
7NbFnIpmFnFyq622YFa3uTX22qfoWJ4Ebauc9AwKAY0hLdgK9Jq+vwx2h3cAnROU0k3Y+/HGspzX
SrIL1JP+gZKIc58a86ozy8+cxSh2ofJhaJVPJ9SXZhDr01LSe6Sm5wxWS903KXjGzzLFdzlihs75
DYJqXzPUzOAJ29D8MlAroNsM+RjFhlDZE0lYwcb3QC8yFq1FH1IrZT7lxC6GiDOBP2Jqb2/Izl6a
lqcHhnQ3tp2donIGDrvuKa7bxwoZyMqN5zmpHoNoPHcaklrftVgL2p0OyKsKIGBW+T39VTuB6TRv
4w9flPeUNBw6TXctjes9Nl0rti9BLvZFOVxwbLlaat9nKv6NDlx7JxwPrtk6CsxNEIoNb/1JqKk3
9Bjyx+gpHatdj3OqleXanG5EcWr92Wsmc9M66TqVpNSb5xj5ztLXCbD5sDs65SJW+k81L+F2kkG0
jn11U+XIlcnshQPriVpvPxNKmcbWunTCQFmMX6ps5oDF6L3TtJSGRh2QW2yx9IozeYd9mzG/qty8
HmjoLjH8mfEHhZE9ZLXPyM72vuI8GTh/4Fd8tQOFtQ1xYGg5p5zLkG6T4tLC+tdmc4Oh4D4brCuq
7tHQpsGdOadWM2gxJVX5+pbjVLdp4sFFq8VnmzzHGli1cdxlHYu7BCvFym+zRz3Mn4PGPI21/iVt
7YKT0LM5Vw9j1rUen+p95cvPWdOPfhda3tCQSUnV4Djhgl117QRQI7BTFtzzCU4Jw3vBVoDxQtbi
zaDU2tOG+lro01tShUv8v4V2glxDpgweoDNdaqMlvgL3WOIC10XkKck+0cwvwGPydaviXAjjB7Wx
njutO4pxfM/G2VkpeeqquMXQvd1RiEtGVD4xfaxKA7uZZF0bztXqlJsgeZmrmUx2B64uvG366E7n
xDfxaTfi8nOOtIX9tyZVcT9O+hM0Gxzc875Wq6uvvPeJ/enM4nUMRrBa40btnI/YANoLIJHEinn1
nW8Zsol0PEO5re3bUr019XPeXeM+uoAwcWETAha49mhzbWw/ZtQfIKDAtG7XOYJQX46I6t+SaNrm
g+0lzbN0HgYzXEWjQTCEtUvIpvOlC+5lkG0tu17Zxp2S1RDghmvRaXxcFOoRriMu2VU4nwQVNXIy
APRNO7Kze3znNKl6CeqUE1s8H87q8OGY5TqT+nML5sKauK4T7dl2LtmIpy69A09A5DMJnyofCEEX
mW4QvQ/QCrLuc4wRJUrnfYSZCDCreVdKa0fMYZdE6td+iFt8fVT+JYVDeQVgfNMZXE5mq9Yp7H0c
Jhj8e6dxsSR9iSYgmRzbjK9YjeEcKbYLoMrekBIhPpI/hEEl3TlWH5xEeSmm6alIaCUa48vsA0Ht
yzpCAifdANQo9WA15Z60CKXjLv8oOkhOs9y1rGutLIJqazNOBeF4rxgV0RxRegOJ+ywe3lqMfp1a
szH1VTY1+Wq2JPpgf6D/4Js9dQ8OjQ3rKtZ2cTwFbtEwmjh+lni+JM6gQTmPe+APOmYqlSPxbJyK
Uv9MRAqsZhu01sEwClctWHAOJXdf4yaszFvYU1swfsA7fD3Y1PA10ahNxR0qJ3Jbk9hOY8AWSRNl
Wv33cPY16h4Y00rTQZJC8GMCe4hE9lzPLNGzgsVx0PhXPVQPvDYYBZ2pX2mlP60KTt84vuCvCgVo
pJFZ97+dvf4Nh9blW/wzq/lfJHcpOGRK4y+jl+63NIy+Pzuq//yiPw6MEleHs7g5bGAqv7s6/jgw
Wr/CcIdAK5e0o60tvd//ODDav9q21KHsE4c0FkDTnwdG+1dDaHwVUxZU5qVX8V+IXC7GkR+mHlaZ
hEENQ7WYq8FP/jT1RLlJyQVxLrJHi3rGTAigtw+G57Bv+zOFIw+dUivXXG8hkQA2Lo8w8rlOSzVI
IIHE6UuW1P0bNIto7ydOx5Vlmet5JtIAw6ndgI4370ZLjFe+fQh0YygvAVS9b0Bf3oeuoTdldhSv
YuO25NGKS+kM/gO6Kp0+ldo8AcrO3vAHokpC8Vs1fpJcpsK8JkXaH1NVp7IBL9YXPbaEJ+IZYz9U
TNdJ2uK+KJxneGasmgeaXfKkYqmjKMNW5PSRjJoWuU1TAsuYqnuRkakiD1LQvtY613JUErfr2opg
oKF4TQACheEdmGHdmrvIT6ptK5zhCagB1H7N57brl/mJ0FX4bltZtQLh1r53LOsf4k7LttSEIGga
Fnqs0esSlT8bFUyglq++JjHMQcswO3g2tnMa1HGAQUg6DfgKa+NXHXmc6KVjGhjBjF68FKp0VsIv
2YvY1OwWq7o3b8y2j00U7cT+YitpcwwrFVC5bs/4Y2ee6n8UYf0bruPvL+P/8f+d+KSausPB4f/s
/Tq8ZVn3y397y8r/+OX41oQ8LX64O/z+9X/cGqxfpU3cGllINQwTgeifWhJWMIeDiP3bieQHLUk3
f6V2wlS5PUjiNL8Ftf+RxtZ+1aSlQaDitiIsy1D/lVuDYf14b1Bwp2GawJH4Ux4x17pA7bCubDO/
FiuF4/TSwcPBgbhYf1tCrS88x/crRmBlCDlPNEbiCYZURrze3xdBUG2mUJq3kE5CV0yjdNOwG3cp
5QKe0vpEE0slUHEcmQBbyQjgAfPxYkHEmei6IQiQNuH0NC5Gd0k+yWsqEe6KrK7OaqclT0HtkwOX
BVrtYpUfwFkfncBx9vmMr0ZfLPVZHtYHknRgclQnerMX672MNC49Wixw5DeLOd9ebPrJYtjvJxjR
HBN4uA+Lob/4zduP+mef5i5QkMQX8z9SEjkAAqnaQ7uEA9qpiqZjRU3UccF4n0ptVDa+XfjbiWSB
Ec/zmofCyPGcEwrFw1oyrAHFG/RVEUxIzaR35yWsUMH/dKnnml+UpI9RV1p9R4egCfMunB66xJHi
2PDEpjDp90BEl8GcU63MhJJrQJTXUjxXyuAfTRTpdzqIexJvpcLYxC40/i1+sQQxCso+nqQ5lU/A
/7udWAIbkjSIXAsIhwc2GdN2Xuw667KN6o9O7/yDDttW25KASMSKpKi5H5ReFPBjI+VBUTI53syQ
K/m6LnU+yeLOu3Sc2YpFqVIfLdT9N6XkCLjSjN5Zc2TmgCBS4fpzzHeJSjRENuc1wCqCubucdJ4X
zpbqzqlF1cHyf+rWUgETRJ12tbQu+6wG3gVXq/XyC4Y9HMy2U5XBY6MPUEGyXmN2ny2sZetUZIy9
RmIH58ySVLBkVXgxNVIFaln7IW83aHletrqY1lUXThc/wDvXEB3FulGRsar5Fd86HI/kS5VWuDmA
LpJSSguXmiT6xp9lSgkcP2UfGspEranqf04lnUYr2IBmSmwC4uBa5aMSIsdW2lVajf+GNy5BkvQV
/jGqGpFOTnRu6EwOGYxKzU9+1DZuG/n1Qx2RW+T+XarRppvZzGjaHF0jIw0+zarkFAnslfR/NHFE
LVRCUykyFy7lYSZQ4thp1+1iWxFfiQ1ObzPRpUdYrbbpFoqqf/IAs7mkA7Oo3J4dEgRC3RYLiBXU
HiaztO2JQue2zkHQQPmFIlgULmqfQSo+6/2NptCacqFIo4x4rNUBPL+ljJKYNlhPL7VrtLxIJgPP
VCUjpmU2uebFamVj1R478Q0WGuDANlLFqqVtDi9RkEskNeGbB5iGQcMub+klGscPDd/UflIL88PI
53QnSNZfx8AkGt0xhsxqZVx4UQjU0dA2fuGhH7xhpI72mNGSfUkbCpHGTqeWz2pZnSeOBo6gyfi7
zqGmL8533qfRT9sjCQZM1d+zRQdiuDvIEKSTtbJztb50vtUaoUTIv/DPiVGE79EcD++BH/cbq/Kn
25kkHMi+Rjm04J4vsWOa7QqxcdnVq5Px+juctJV6xjTOaviU8ia5VHoEr3yTbBeHnE/BkxnrwXBe
kzwpPWIR1mmGdob9A7JuBJP51E66+WobgYzxdBOhk00MFqFdvEclDSXrKCwhQquJynq9x/+/z2wd
tK0elalrYxbn6CA1/wQXd6RbLrK9sCYi62HI8f9go9aKqPDu17IpPV4d8WaWhvNo6R1EODjp12JO
76Y8J6AwjsCkae7YgGmb8tVoduUDYqlzzMp0pH/FiD4K+k4OVPtMBLo6scWLle77WI88ExwrqesC
kSKi+R0G4sCavxrQa/HtF8s9PZ8SiVGRfbkVjMZLGjRobVFo1FsTGgONh2l0q3Dfu8mEpZ6dRqnd
0ESnE0XdXE3u8xeakXw0lMIe133H/GYNoXGxOiNBKVDCbyreExwhUdJ7na05xzkb451wRESroDls
cyNgk+GE5s4YNLDz6QiGwy2HLL4JzGxIPFUf5nfQ1c0ODFx0zYgt7IexvXNmil04sHPNcp52tBee
284R2DSCjWlO1h21uQ2QiGBA1nJEdrBb+INnoCaU6Y5F+EkbS3DtYoLNWrlUTyqCiB6zKPGqpjZo
VtPqtyHLrCeSJ9gWxAxbM5qyHXvTWeJ+hlyYW8TwEQ8HeZeNujzR3mS5nECHU18rxq1VhZLccKz6
hyAAtz2LYNg7WhQhi2ElxRoZMO9TGraRSpxeTdlkXkTZqrr6Hmwr+/lNwVgO7AKTBGhHmk3WMdrR
CUsUeN/JV1aTsI0TTuD+hY6BeCMMwf6Jp9i2dzKqMQHRhiVLKkpXsKfncDv08na2LZasM8yybywI
8luy7iOqx0TGW0CVX1Wd3Xz4MyKUOufaph8q5TDbc/ctYyG+KdSmv6c9KKAoxDCTrU5e9RCQRX7T
InAXxGi04BzgJCNondbRpjKB1Qe1pe87EKc8DUrZHSlOUI99BiLCUUTHnj6OtgBBudNBoY32ESeh
E0z/EZZvaG3BgceHxrIrXs22eqQEqF5DEqR3KJ/8XTIWzXUwa8gZcMEfmtihjBz73W7OJp7XpO2O
NtYjWC45Jl4FTviMPRyvmSVPdDYG7/+u4/j/3Rj/X/DQrgvSSH81od9HoByy74fyP77kn/kMR7PB
I5nsApi8JVPx7+d1khtC5SwuWH8xfvPnf57WVY0/cHQmb9NkQP3ztC5/FUzpwtbRETSdh86/MpL/
hvD7c0dB7MOANGwyshKI42Ixf+KV+Xoocoyt2s7oQz7n9ZCsgyK6MZgqD3IcJL1/80JzJTWLa2l8
jMB+HsiLOatKtAiD4FxXmAztjzhsVNenUOeaw6ynAKUEtLOssb57ZS+//2bfo02WjeBf/b7LzuW7
XRBjB7169qTunCgddpNBc2SpCTL6ue9SjVmuNG56Nw4FBtu//sEcov7mRy9pq+9+dGkZWVmXOqpm
0IDYH+lgwK9lbyCAFF7cKYU7O6Cm0fKQHzXzPPY1xhQAfy5R0WAdl2a9m+bcXAZrynGdCq9UHZ6x
l+IJKXn1aGM9p7of3PgtiJRI0rOYQBPeNYxoJWN8nVJtEQuTyadS0BnK1O6fgSBMBCCRWS4FYZBt
2Gbdfa8LyMoNi+okHSMPCnl2oIqmuDGxdt7UnGpewm5oqewri1Okppo3ZXO1qcvWE/nH1Idin+bB
VmmXFIYT9m4wqOLRGIpxL/sc+jFFhSt/DKJNLLuPuHYa9g2F1j2XkUntF6ugzVzAUonpk/Dq0Cy2
RB4esTedu2m4q+KypjPUHVLlmWCNc2zTmAhF7DwRblC2plMeKbIT7hRa2imeg5ssw85eBlJ3SRyw
Ae2irT6AYOpt+dZmPbucgYIczYkPes9TQeun8yhCc4NVt/Vo08O1BPjhUPYjtXGdr7k+T/fCn6HT
12JXB8VDCp6CdLPPBrd0eypWNQUXQFwdLNWHLKVTzhAnxsiaLoM+hXtpW7AzZ69QErIfp8TNYE2g
ObE/aIjy7E3s7a9DUAMYCAaCDjztJowP0d1AudiBq2YVKd3Rnxzs0rYGuzMcH8Ze6e9G2powixqL
g7DbBMZQ7kSoPKg5HaOo3M6qJp+xCosiPDtdQE0EMvjJWeo+k1j1Gtvy93aO9amNQn9vMGXTVcFh
oSqsck2Znbl2Osa0BaL+oIwVT8TAo6mmX/dhtp/1mtE8jFIvYhXvjqaubAaaDsBLOMzcSTcdqbAT
i1cvIneQvRsyf2iTlpiHhvsXjpQT2g9scN3G6shyp7yW5mBArU/6naW3A+ZFncItyYQMIIdhvCOO
6rCs7x1zZ/JuLvC1rWV+yalFXdc6Du7QZLbUKZgh8k7th5/G7phX9aqSdryt0uEKEk0clYBHqzWM
gwvGgpMrseLjVJTJfazT7QgcCpupcc8AMbqJPSprsMOCPVB8a9kj2xfGFbeFT7duYzG6k6JtlYFB
ECqCZ1gMSxr1OWbmHDFl7avMvkY2T9BqGh9Akx6xea1hntz2lVruKDlyB9l7Y/OFmuSzRHBcS9Fd
CVXajxpBqA1aG47F7i2JsA1bAYv4RIMinT8wYnra6GyqMPvgYe21c5TgflD7Na2/4RqM0i0xtnCr
chaP4uouGpyDUqvnUeIm83PtJrMWArYPonhDgVBeECUpmnfMTiavey7ucd7BOkm1K36BYEOFKd5H
DHUfNHSNK5HXVsYpSnfewjTi3/lrEa+DuAEtA3PJ0HU6kDQ6PoiSB9hnunQ9Vnq+q8so32uJpqzK
rqGcLUvMO9vXfEhpTM+xqLoddWnhcuwneGKIxyyKtDV3v+E4YR5+qB2bmwWDOLYZRWyHUG2wNsgI
7wxlmyfI62LvVN2y4M+6y8AyaxcVmlwRmuV/pNdn3c80SwIIFifOSmd6jQ+1pk+eaSUPNNPA+fdb
ng+J8aWbZliRpaRudArUVa0Rxla0sr7VgNUx/Pmh2xopGbgaJTSmApcdahPtA9p1iOaBA6OJJvKk
gBjqFI35nOXKQfoz9zsk4Wy24x0LtJjMiDXv6kESfFeLT8J/O6Ik7da0dG2tUP2za5zoRceh6BmR
fwe1JCdH6ysbTgDDCu95jzE8VikLjnMKv83r3zzHkAB/foLalspz31Q1eJ7yJ8+NXeTkgptZ3XEF
s4kWhkZXSNcgMS/UHTBRihtVanLfYgTYJblS3eJnpy+jdwRZRr86OkNbrzAIPlscEO6SIXRwddXc
+QIEg1tTzgylKr0nMbkMpO2WLfQ4Nl4NPMIlNHOoSQzuZBl8coxQKCVtWOjVGV1zXG6UE7399d/3
R8nxtwHnh7/uT9IjJEVUhsRUgbWxoUIUAjE+ofcwzc/rv/5RPyKK//hRUkC85B/wWpb//t2AoA4k
39tkVCEAys9Wwl+ZTOMVNwN9jmb5/Nc/7CfG23/+aT+5Yv4Xe+e1XLeSbdlf6R/ACZhEAnjs7Te9
J8UXBCWR8B5ImK+/A5ROFbnFIuN03H7oG/1S7pSUGy7NWnOOqZGKoXCRmjuIQ7DnbOvegtaG9iX4
aUQ1hz+ZtBcdDRZOgOZEJ3KwVuBpbVgFQXvqxVRyeJKrhlcTJ8iwQduO2MGfjytDlxGqyyNM7F5H
IoPyAXVQfqHHtM/LZFbfDQZ/WwH1obG0k2FeqKt5yRas3Z9f50fPz7WBhVHShpLlHLSTSNgKDS1p
jF3hFZdFlEkQOxSIo9D+YiBj/psOtpaQl/490sFWOGmHPNTNwNqpoONYTl/dmOYIJh34Qp7I79Ik
pn6wOfliXfJXJYi91efXOj+yg1/Ajt+QgE9p1vHlvX+BEqQUusY6spPA7JeJJPois8yErZvULiLC
XdJFV+EM+nzUjy783bAHe2qzpWSJVAwlg8BWRpXtp5PAnOpr6A9RrWtH+Tic+VQHLtJ5l+OQ5fLF
hX/4E7j1Hipc13PpGr6/8lQ3hqbMIlhuETmTDUtiZDenridxfLY2cfPIBmxXZ79pyUdm/Wrz+T34
4NP13o5/MEt0vYcpNg/I2Ui7R6uJhrM2962jrJJ8xFpw8vlo80nh8DlLV7d5xgb+XvvgakMsszUu
CTRHFhHO+Nn6Bd7Wdv35KB98OdzPf49ycE2kOFoqxZ28y9oBCwAXuGhyAS1Kll88vo+uZ74U3XRt
Tqt/THyl1+XTJPXd5CMpQhzEvs3QvricD9+Rt6McTHgcPrrWT2vBp1k6zyQKncf02rf4EaDAjJ11
TZo7bItg3htX8y7ZLNvyC1HfB+dlgVzV5PvUTTrmxsEk4YdDTxijb+2AupS7qa/VTYkOex9Fg7Ur
reG2KL2E4I/AoT5GDkYFS36JdFMHQ6k9aU6UrEvQX9W8tciPkyC7l4QHXhjRbA2UXzHOrT+fjNAN
z/ZcKhL8YvvgHdAMlfjZVPPTgu44HwF0GKGOvmhCFia16XTw5LAuO33XNSH6on5uDFPR30RDwt7d
xlCrqPCtMNcRQI0CMy6MVVZyoGmQlC44QbyUREbs9WoufVvi2HAUkdEZ7BQ14okoNWTc5VSwsSoJ
yFDpsxnpxmLsq2ypSyVOCEb4tb/5/33kr5DeELaZR/5zH/nkKWnCp5/983P5tlTFeWP+c7/7x+Kv
eVMoPQcpiItahPfpt7TE/Eufa1W6cG1cXq+Qkd/FKsP4y9FtQrqoSFlMyYK/7nf/2IUkYuBSQL07
Wxxmm8I/kJb8seV5VbY4zAEATVze64OFyi56P6ytHM5wnx2RZLOl4ZSeBFn92ALuWQhHX2E4J7m+
7ra+G3RwfvQ7uMX6SdGoB6uPv3Xs9iU70e0QKnKHqvYipkW05CqiVdFp0arCYUMcdfrQuhTUdS95
AGRB4Mp4ZHmS3lzHOZoz8ZL8wvM3T+Pi1/T/trJ1uARxca4FsJe0TaArrji4uFhHbDqNheD0H68M
u9sk/ktelxe6dL5Y8A9HYgabxUMIgWYtEGKB94ttwKnRUZBnV2RyIsDNkX1r2CdQiZXBFyuDNU8w
/17q6PaLuRcw/xvnDfEqO3q7J6YL1GcaJfRVLtUPku0cIMr5/WskT+0Zex8jwzKVClt3xbLkqK5h
YkCKCqA33Po043dTV25FhPkSDmSeZ6eabU5MTfVDoPXHhXSezHAl7FKuSPL8Xg/ZuCwtJARUCUhc
DajIQ1rf+JZOnwpTpAX1ctkqgAWC7KRV6I9PUk3fqip6tIhKXqQJTuXPH+wfLgcu3vVY5lkYbcmp
63DNsB3s/ZbmrQrX3ZIwCqVyqJZl2OKIBRVYPJSZpNWhkJni+Yj8aCFU9jOlifT5D3kd6P3DwGhh
AcHX2Vu6OGjfP/gxHIYgC8A5pS0FDKOqaONpzoMbNLM/Nf0BZeFYxPTB0vS47rC+2+Mlom9nS781
XRCieAm14nrmMw52taVP+DTFwWM24tRNvzqnmu+347/sIExCwEJ1Z66EH7ylOTmGxPkN4VrXJ4hd
IMAcvb9Br3RdafIUPcFN0xX72JO7aSAbotLvtBAZVicg4SMSqQkCVMaEHRWs3JSG8G/gl5d4MD+/
qX88XWwrHiAG6ud8SvCSDpZYG5GojCJOzSpKr0EPVBu6Zz26t+GcpMXjxke6js5TR63VCgq606Oq
pusxq9fUS774Me8PEK/37O1vOdTeQVU1qJ3ghPXzEPcQNS7Mn9Q/5yLjtvlyuNc56e0LNV+71Hmb
8KK54KcOXiiyphJ3At6+slpkBYDeAYC1eJiynrdCXBtBagKJyYqVItCZPF8nupDhuBd6+OiMgO5i
/L3o4DIMXF7+MDtsggY0TNzcTBESHNDo6RILPFVbO7qkqN+t2hjhtTWd0NUUu1iiryiNvFoCaoK3
UBhryADHrodZVMvJgBaiOkkrjWoXzbhFyZ4Lz6U+rgsbUYedwYcya4qorTVdfP5WvJ9ifz0I+jpS
slZhbTqMTcH+njZFy4NAjrOeRLCJy7MhdldJ9sWG9IPPBEUXwi2aNwwE5uv9N21PhFTkPt+0FTvH
kUqec5sgTOGCx5k8C+FiE97HQ38tqmlPW+HKGs1vvosFTzX+Y02sbG43PwOKVbme7OoUIVJbnw5F
uv38hryadN6/Ku9/57xTfVMc0YnxDcwSaIc/yZPR6DdNgiUNB/ADUkZ2x7pS+P9UhGMvbBbpkJ/W
Q0lEeVk9BBPKw6KftDMpGrBM1B1xbUTqtG7qbIWjINnBs/O3QSXF0YRA467rRbEsq/ZMFQD8BZXJ
RdmSPE21j6gNj4GlTmQZAlJcDpUwF1o/grSpogxzTdvRnS/u6e88+XOkzFD24+Nod3cmreMV8B71
Qvwb5U8/qGknVMExPoJpk4Tp3ef37M+XCF4VhTq2VrOq155nyDe3LGk9thtW7q0C2yelIGESJFjP
crZ+aW4+H+o1aerg8cx7DhTC9BQNRMXvxxrmQm1jIZpX5mQddd10P0WldVzWY3AHVF4s0gosVz6e
NsFL4EBJLKyGZpvHAtu3Rb2aRkPyUOz6wvDGL37c+4Ps/DE5lmXz1SJN5Gs63PalsYJ0RKoCItf0
aAw2DilyU3X7xR043KnMWTSUQ2coHt1Yc+7Gvr3btYl1BFRdgKAoBGM4S1hsKvC+TWBKFBYr8MdX
fVCWT2ll38b9eGk3FtkxBUBTkeOhn8hfquoIE0AzXFBECU9SDUtqDRntiw3FR79UuoJFkdeC1u3B
itOi3UgHO/JXriyYVSLUhjGp2+FcgkXIBD2NxDbdP3Yhg39+k+bCxLu3hNwTE4WhdOhlO0gX3t8j
5WbtVASFzxnQufN7hykGLYJXwCswr9TYLSOkyp8P+RrwdjimRDaPo5kVFs7h+zE9OmvCwcAH3Mff
ZiYqZ4wmw1EpaAdymjwBzPMjBMlTheKJDteTOWHWwjhDKFKwDLWiOHOH/CVGr2cUzjKKbz7/fbN4
//09AdHG/o4NruPQ3D8MqBu0yoBa22qrBlcqFXFQFP7Gj/lcpj6UgDEmsnx4ifrBhM8bHnWTfGyK
ethAEPtW013HmiWuzF69QDfcZIO+CRQUJS2JLkjb2ZbwbRd2AeSpLH5I1tu10wUbhTJoX/CPJzLb
j2IC8Rb4elbj0FWbxG6ex0y/6UbxzaAlg/xno+o5FZhkH2XhM/78DjjzKv/uCbmm5NjisMnl2/EO
97d5BBTZNUJn1SjnxszsS8QzOycngr0sB5xtXluvGzs8LYcghWPD/1LQriW0q1m3QXPV1v2VqGMW
A43UjCgRoBRqFngHNEKmPzgQ1FeZh5rQsOqToJnZISOTdwUmrO6lMed7nBB52+M1959A6+cLGbi0
wL1vhhmdGoG1SlJo8jGrQTzmq14HcwFJ5ifhyeWqMytQeHNHlJ+mZ+dpOpwMcXySpEhMh8p+Um27
0ixwUTF977aVp4WWbCvOIOsBYMrsIZs2IkdlOljkvWtUN/TegHOV0Ug0EqAgollag6TRoRtHpl3+
6AFQFemDMwF9aJ+/eBR/PAn4drOlmqPdLAM/mBk6VBC5U2EKoNVUTTvb2aliV4HFx/vwOtJ/d5nl
/yUKhEcy8by9+s8llG3x9LZ04vz9J/5VPEE8b1MTpI4tfwWe/S6eWH9JG4gCy8rfmp2/lT6GPVt2
JCs8phnHkrOJ+HfxxBBYdmbj8O/8NPAP/6B4criZmH8YUiNq6za2Retwq246oBzttO/XcYB3ZUBl
zyTVIl02wmKhEVtw9ObOXPz6/N+WM+Zp+e2k8Gs8BoT6qnM/Dl7FNIBtJFO9Z/fbENcrgheF3pjS
H0kDn49EgerPsSj+z94F1gdnJl68W7pJijQt0rT6tWno6JcyG3chhVdjDzKtPE38QJ12kxVvUyJK
V0FVez9lWqiLJh+SfeaJDte1lhhH+khlB1kA5gMOTkF9LwjUojTvSowHMjCOOt1svo8kQvjLxnCw
usaDS+hCNqWDs+jhNBC+RqvZTYwbYshbtcGZUxnHraj1iyhForhsosnnDOOI51aGBXqNHmgglabu
pRs47weSVT3JWdkKP50u0Chi0GwrQHmV6gDUda26jOWkHVcoSdWuIqAdP2vo8VM6spfvqQFPwIzQ
bFF+DlIHlANB8oJMI83Zlug7Cvj8sVbhkexp+jcC3fHCclT9QjQ5yeuN3DsB74OhOnOtOflJPsob
CigUgxN2HUdToE3HkWnnF8OQ0vYz27XwdXyoUfmgZYC1qUFfxmLKt7ntnLAa1YvIIximKmlIWp5W
n4w0JJfghtTS1/FGpAYGhJUm3XyBph/VqzYALR2bB+wEgCIHQcJ2RSwFnWJ6b8qhLROTq0YAVxgm
5dKCPYiU3lsrPx+3SWBeGlBJGlO7Giu1oqeI+9IYwi1SO7FKM29vwpZaJqXF8HUdL3SDLnQceUiK
Yv5DiN1eJxGuSSEgqhTpeBE2+koKBjdlpq+Uq6PgQZLaQQFDhx88BWZymuVIxk0ZfO99XnWjSd2V
yLUtAovLIqnxTHBHE4s2ObTD69ZAvKoP5k8C7E+MxCGzOmZFJLZJL5GZRGwxl2ZjXQI6HZZFZvyM
ZbaxEr1a4oXeWnr8opsyWSd+/WDzX5TvnllW/AJI8yRrg6MAyO0yUXOxPayuEZ5u6XvjHlPHoZ9s
W5q1IRLTdckSunQH10Tv6ldVcBJbglZvLPzmvGrts0grHnIVU+tEVb2w+vRY94ZnSYzbKhlqIp8y
Hl49uBBfAi+HSt97687C4ju55HVHHiSkTrhnJvEEZ5Y/fA/95n4IzJnp0cOYtcAcS1+7wXx6MsbO
q0XdRxcH4NV02GonPopvGQDHS4qtrM2HRPe4AJ+QbJ/h0j767sM+pW4Jq4CN2bJ1Co55BX4NnaFl
b2p7zt+KrAW7X/JgL8NsJMOp6GlapClEhIwPFdjadINDl/S/xrnpda40d7ITlfMchF6CUiyK9f+V
ZfN/nssNExnFqv+8tB4/1TkhpMm7Bdb49ad+L6/uX3NvkTOa/Je59ffyKv6CCkKB1WKtJMV+7lr8
3ZvA20oEHhWqGYLvOHOD7O/l1fiLPjunJ/6J4D/QBfkHy+vhmUyCSXI4CFgQ1SUxNwfLnWxsrXRa
LNN2Y+8gQ56zVX8xsC8omuWa316qInmpBMqZN3fpg2UW6vDh4sfeGg2X4erSpg45W/7enluD0LYm
OaXdWvpe/ezTBOHTE4Jzua2MYG/qE/SWiEq9tXAibbqi0Y5PIlXhdBYZTfkCu4TMzYQINIml1XUf
CnckJsEULA240US2CgLwKQsdoCqemGpg9gPDsbFs31zSjim2k1TOkUbzdUP1jrwPZOm0EceApEhZ
n/dBKpG2Wj9iPchXOJU2sWcZy1YLqfJX+dWIunPRBjpWWlM/bkOQfGKo4yvQSFhch0FBMcJedJEG
RnLmoJID+TDE/ZnlxnMuFOP549BsMe1mlzQ410kZM5uR75SU3ApSnYxp6Q94BllhIv5wjydjmRWV
+mFJTdy2HNebZdMZwXlEns4JGVv2EoOLz4wfsTMozZH+UGvHsBDi4C7qDagOthqoY4XlKkiLrdGb
3eVYVGLlFy0xGaRBIN6ohTZzby3i/5TmnsP6bF/8wfSYYwpCi5dB3Ho/2xIP8HrsOR4Etaff4raA
JhuYvGMrnzbGVYMNgOKoGJMcyWSA+BUab791dTc8Zp/UH2Paz4HlI5qwNFueDVEmzvWIgsXaTEb7
gn2Ngxe40U+i1yQksi0uhoAi6ZKQ85k1UDntkaQl43FW8/NtIbrhRMVuu4HzTmOojr1NHLXTcU6G
6m2Vu04HErTRQG5bdnGHPRHnXKuBksGWVWrbzlVecRGYFqXVUCRUA8jWa/2Vyun4iqb0yC8tOgGh
Vo/KZRHq0x1IQz2pCS+CQUOou9FS0k3d8Zz/Hzghs8+NZ1tj07emPJOvld16F6HsGwMWDFGNy64m
ycqGxAkaXYFIdfMiVtsASyGmOQT0WxE6Q7kqgtK+s0dF3NEUjyRsSUWyD4QyFwBF3cDZKpxy3Puw
qQHsFzbo1S5sH0nV4UVKKv0h0IvwGe5D+YM7E101cL3xfdlQZqoxHfN1JLrwQeREjS2iLgo2Zgwa
YkF9WF3gMmQUyhLIW3C0k98C8faxL0VzJEnEGZa+IKoJvQDyqhWs43FNxryJICsdr81isq5y4ltI
iTXMlow66Kuzgw/hJvV0ybkURCJdGsN7bFzYlTVmLHct3BpSWwr4dOV6gbxTLe16pyMGcV6m4UcW
bXPbBx52QxPl51OFohRpF8DqlWHUyIRlGtf6sjIq41lrIuM6bMvsTtmxfylx/DzkXQr1BsiPr5Es
a+k32Mww6Av0BuUag1N2XchKALfpJGD0KiBUzSfslHAarF7WJsJ0wzJdpxqq9wGzUEB3BqANApOt
QWe2XoYBjCFFsX43OpNSWyik9RWBONW849DT4ylBaAeD1mcWSZwMJkaW9tr5WI4NrNzETe7iUfOA
nOtFjNQhd4ofuo6YfsVBLdtN6OcxA2qxMzITms6+g3StFmDjC7742I0vtCwNL8zWsTvUzTaS0YkQ
rcuocK07Hika/lKS7y7dEka8AFAfdBZtSIoxa4I4skti1OL1VDZyBp4M1QPFUuJEB6ahb+wz5COT
OU/ULXNY+1hLc3sp3EzzlpUCL7YIhrItiU0CM7PgI28JnRz4pVgqXiMIaHC78ewDhc6cL5Xv06FO
tEmd9S3gglQnynA5cXZhm6OwGO5QspjfsIAq2isdZ6O1bmg00ftRjwm4MrsLzXbLWxf0AIQAXzkE
D/bQkvpsKn9WwVTPFGrilxaR7nF0aGmZAKNKQ7hUgUt9eG/4GoJcarjJGUhZPbwgFrIP15x6raNC
ySDcNqkF+H7U5o7X2Bl8XXWRRSRpVbH21Pv14C/HwK+bdU4vY9PkTUmMYEPOk7AqQNLQTDmz+iDG
xZIXp1YrIjoGoN+FliV0BlCcV34B3E6ONu17F0sN7a/a7U5qVGX8EXc68qj2LEsg9qe8SfWjozTj
VEtq566L6+xIZSo5xkHMRKw3Mt3RpWIFTfJuvM9cg0kvcKP+TLQJkJcM1ujthCKwXoxJSJ3PsoXz
s8ilvB4Sk90v+I1s0Zd6gkesc+qXsVPhJRYw/LURguS1wih75kJ83XChwOuDIrvPi6A+ChK3APHk
sOwEVKLJUsonEPy5vtScrjl2+PTWnNa0pwnvCamgKOdRZoyLGSuMW9ROz4TfNf2663100Qle2Whp
loggdn6A2JqjLXQ4PRjBBXWyBZBfyBFOkytVeK9bhJ6hioXczcFgQBAN4bdaDH44PliTJW+YfsuL
oTZJUtGH8VvB+nwikY5HgGFNoB0dmXocfiZHUoWWU7AEbB7pZOMaFREt4ww6lppeP/ad3V4IR1Nn
/uCbF7rT2M8WZYGl60fTrc2H9AO5oy+WrS6jzdyJMsXsR3aLls54DXj25xQpTkl21Tj4GTwNrDwP
zbyMiPmC0QHBmIN6kp5USjnfbKzDLxMqqBCVdaWgPqUJgrEuDieOiu0wmGI/DUJVAKN992E0SvnE
6hJdImwJB6YtaCbDwuzqKV0VbYltGwp34pyTblZUS6EmMew5Kdp0HK0aSQW5GqvBShs+AlzmxLrF
T5Xp+WeFKu5VVpMQWvvDigg10FNZM4YbNgbVtOxazVHHuPzltUTP3i+rEUD7MvOBAGIO0cpVxp0w
Mn+kb1xqUEoy0/1Rma11nIfSpVbpGAHQf/JedpWmyZNOGN/AgVS3yWCJ725CQtfO0XnN1p7ZAKY1
MH7D4+mc9sWVWlzhe0R9gSSdgFAKZYG/6ZQ1jguilP1mFQ5dzNdpdRjx+96qeWnAgRtr3SUKeOFS
vCiOOyXEfd9WvFEZSnA2QlB9l/R6DfqKekOQCIdDePHtYLzUCWkmzNNp8BDVBPostU4M5/TRG/jG
Y6bWYTQGRDeHlLJOEkQdR1EVad/9qAYYFdmCk2ZSu/qSTIsW4YYiHTTtIu0x0GQhl1Yzxk9DbzEL
eGaGSdoA4X6du6UQu0CV7E2EMfW36C5JqiW21Wr2I8mH3oJXoPeXyQxaOqWHa13peTq5m7SXfbqI
cHTUsAXyat9K0/mZ+aQsDKTauV6Sruqq9JZWS9qBrUR4T7Ufz4g2sWMDDWCQS94UC6WP9dKcM0Vg
3wEsWLSG9mM0gvIbopOcZIhlL7BwxGQgQ+Rzs43A3AWhBiBxN5UMVgbmOQkjlHWkHa4ySwHTsEfy
TYd8F3j2QH0NW9JlXCKl77OciN2mTteO5wuWXEUUtG8jAXQ6l+yWOvuB/9O45020XvqowV+mYOov
6sLxLpyurom0IPSSvzF1riZjjMjNbL3wWhsNYOJdz/3jo7gbRM90lUJizrduE4/3vgBS05CHrK+i
yR7GVSeDxiAmoOxePHaDP0SocnJHXVAndBF9vVlmnG5eLLdRNUS+MLwRJUAeLAamOO0bCz2KOYe2
BSZv4SKJelLMDXxkL5FGCFM5Vdl1PzGpLMrcx0+vZUS0LnwiydhUtu1g7pCEDC5FhWE8IpSEYL2K
LF/OAay0wNMpzthitEKWsbxKzzJ289kqmWKl4+JK63VgyOi6TCrtqhinYD059AKmzMEWreNjX/ck
ZmNniS1tYVddry9IL9COktSH/zGMEUoQJ5QeIdJqTrL0QUUjlEzSCqcZ6MRVYcza0GCSISxE2uPN
ShMjt9YRxa3RZtmmjPRErruk1I+Hufe8bpvca5YB0Zz3I8as5ijTuvA5cYj/xhXlsyvKtV80Dz0A
EtCbxZ3eWelN3+juTzMLih0c2KHcdxHfaM7JuMDfVsdPsSgCHbd9aZ8T6EIMogXgziOTRDdgoSi2
h17ujagocoDBOO58weQgDHNgGS6qy/q1lNlmvIaLeq5ySjBPFDzn2ieUFMqg8BsoiY610G+cvLYW
vZY+w16gdJq8llFRpVHHVBmshZ09l1tl3dtnVHHYQoYUmIiUy1z9yK9zXjjY5ckeY0J9QZRHieAh
ET3P0eaYp8DmbiMq8fveDagEa0X8UzrgSqh0RsYxp2T7UsagNF3g2z3EiAwIBrjf5BZQSLZqOXyt
CwuLfiOI6C2AGJqY4he9Kc8bPoDzSPPdNTbUElQdPr3CYftRF6rB7e+0yRqXEQeLKYLA0UFRGVSv
bxILRD0RHPllL9qMWOS6WLUGu0YIEmPtM8wo0pMiN0APEsazcEaUTOMQS1DzdgO9Pt0RNgJ5hf1l
0CT9RS5r/U7PM7NhgiVePaubezK1u2UbmfJKgZJee2VMTms+nDuhhjHOtDu5K8Tg7X3HFwQjlGYA
cV7z9JUHeOfYMFChF3XkTmu9TmdbfOEdAVftxbLwPaI7mbyf3cbZVq7evJRjmFwECupxqwg6LDTl
HjmQLx5MunU/XRbQpcMN6uq04P8iOh0wLA5/e83fmGgX09xMXQ5WObDjDZvyJqtbfWdWvlsuem80
brCyaMepD8QWkEa5I0Vb3ZZOlTz6HSkmS1MftRfVOXnzaCUcg9gAgDLd5D717y38395lJjUHmCek
euyjrkx/kspA9dkI2Vmq0GMBiwdDZzdQjkm/SRW7ySR2vUta7vjRDLciB8fuFWccvYQH0UVG4XPM
ZKewSuY1s3SxusIhIXxl4fZWDzOEcKwjIqWZdlp+2rdWikmtho400dUwaLwUimB5fI4Zx4RNEVs5
XMmCXgNgV8A4Cys35GMLGuC5tPEGroTpJePKhVK795Q3eLusgvYLcTBkE91bqXx2SZ9aRVRyjpu+
6c9gpUyAd/SQjSlJUWQ9ZqKlLIoH95KyQLFrO8u6Ei2+r3Xg6kyJviv7FQEtAZrJsiEpGuX2aG9h
MXA4j9McUZVUpn7S1WW5g97C7ql1wxoKgja0P9pxcttfMqH/7rbi/7z6KM05VM00rv5zifR/113+
9CN8Sv/XRf3087kJ3/Yi+eO//4Jf1VLP+QsZj+nBCcDRhC6Rpv2vaqlH3RMphQfx65A64FEsnQGB
tmlSUHVMKra/i6Wm/Av9BSIch3/9pfH+B8XSVzXRv5uDLt449m20qQF/e7Cx5awoeKNs0ryQGmQE
OnMs+WIWISHJZyJICCoeMyQPOJKRd9vj2iNLZ9ODudpaZuqToJrne5mnLcmJXfi9oem3UapyvtAb
va+o/v3rHFj3dGa5bG7D218nJo3EYgqgLJHZSaOZ3+G9VF9oeOa/4/AOsDiaSIOp276SGt+OASCT
JDE86vvSX7EP936+eTM+KAt/dAlv//rDonA/arXf8tenWZjutMQUK9fIrj4f5H1L+dd94iWTAB+B
znGj3t+nyumDqCLPZy9KVhEt6pq1T2+IGCsCwKWvvngs7zvKv4ejjQ4DCj85HoX3w/UyU5SXI3tP
kIx3OiB2vTVTQ5xhmylvPr+yj54O5zvbsgB30DWff8qb97PRuywFOm7vlR8BGZOc9LC4bJDuc4g2
TNS7sGI/H/LPJ4abyEEizorOPuXwk+j0EJJl3cHLLdq9KUvLAiRtkDH/z4eBh8GHzKfngfx7f2U5
ByHVypozb0/NrHa67zCd9F9dLgguwXPxwdv3XiY2PylPp9U+TybSQQN78GIITJSk/VViT0TZpg2+
JZ35Rdvjo7uFoQBLEd0eGkIH70JMhA/FhIhs8qLPIW10xZEdBF+83x8PAnMeZCHys1e++5u3AFBg
1uSOZu3JMlxm2kB1u7z854+Dh/GvIeaf8GaIsSZSoqgDsXfrs6Btvg81DMTPh/joYcCCNbHt2GhI
Dx+GMzSGG8zvcjl23TbyAheoXbBlK/2986MNr4i+DjlH/J8M6yHIYGgXteLBO9BgB4yCKOUTGoZu
l5PneJ3oYbxqAstdNAklSkCx1W1Wd+EXRt4/5wkPr4XFyzEPjKTz/T0VhBdReirEHu/6KV7b4ykd
93Ghf/Ho/pwjGIZ3mxliNgKKgzmi9AqoOF5l72V2oXXdxhy+0nl+9P7x+1gpmRZo2R3cwsTXRdtO
vH+TXcthUVUN1aPAyn/88xcE2y0lCyZxB2rV+/tVlprb1W4u9r59D04nImrv8wE+eiBvB5jXkTcv
eWLLDPx/yWof1OnGZCINCuhukaAa8vlIH92x2VQr5/uFFO7gUnSrG0GMMNKshvnWurQ7CKCR4xcX
NN/494s3IkeMbjiGgazypr2/IM0Ox6IOmd9auyiPYGP73+DsdLOloMxvOXnk1xEBkjTuhqG+DXsh
vlD9f3CdCGLRr2C5Ze44nMXZ8lWVNGpr37RaMvMNLyfK9l9c5UeDWPQGeCdm7dqhrNMjGAEzkLL2
uaPEI5t9DUKM33yhE/toFERuyLttC3vU4SRry7IO9Vqa+yYAy0bVfOmEffjFe/HnToUdw5tB5h/x
5g0M+nys84xBlFtoxAOV4y4YNO24pgyMiMj/yhT0wRvP1zRXPyT99j/mBlCmVuGHlbk3OutIaRaA
+tXnb/oHs/q7EQ6+qZGUBN2zGAHiwvzNkvUjwRmumyK3tkqR0jlYnVh3sZ+uPx/5owc208pMZj/U
4IezUm3rXgvi3tzTXyaXKUGsFhtfioo/uoPIAOjroqymYXLwJSepMYWIre09sL9sA7KxPbVKqz3N
VeV+8XJ8dEHo/tGBQGCB23FwGOmtGAxWZbNADoqumB78gLX9lRHyg0EshJwzY33erhx6GKoQFUaS
Ofa+bU1jW3gGyjnH9f/5peDeRQJJAiFW3Vly8/Y9T3z81L3SybsyCjomFMHoKVntF+/eB88GO/ks
dXHY6OEUfj+KjtgksdLC2XuBfRZ451VSn5Tqi+WVG89fczDLvhvGfD9Ml8tYWZR895FtG6c2laQn
IM/ehl7oljajuy8oJjV4GX3vJBwKVIIaCKgj2QaVvkzLga+h9qoiXwlrah/qTEEuJ1yQdMhav0rh
QvFAlrkwBW1BAD7+BBE07cBR9SlV58WcyHhi4HhAYpYIf2VXQ7WpJr/e2cMgfliN9m1SHpyhusnP
q0HGRzDUwKWZ/kXBifeEWEdiYxPZXftVoTY8lqrYSDo7dMVeiRaVMW3CqLIJpoyadkNT6yRsO9ij
iaFwEyXOzrPUVWo3wYNVGEqsC2EHN6mT5PeVmHUXXZ5dqNySMDz7pruDmG+BE5qoVea1vvZqVZyK
KaBgFcBypZVNw6Gep4dOVWy/GttCzSJOModSJ+vddZS7RJaqZlZa1oS9VwL0Wd7mgNPcAVlpl9K4
M4ncuEPNnN/GryueMS9+zbwMBpYiIIfosLNmXnfbeQWu8zzack8BGBOirPYTAONl3FDAt9mXEQ15
2sjEWOeuDRVWkLmI1CUXUOvmu6KHZ5kblxctCoW7IJbVPoXltgXJEdxVHFzG+QRTJs6cKemNlFvN
GvytA0xs13JwD5JcX9RziYAuOETdtkE+OQEyEHMpgU5tsvXn8kJddyS+czjGrIhItKFMTGHwEtz1
D3MgXLeZj5fW60ETKOxumo9+2igsGpK2S+Bat4kqrGkESLvAn+c9bTvvbhNs9wsF+w2iSolcSnad
v3Qmmwq4U7XflGlENzjdzLuKtMidr096uCzmyc0c+vhymmcg6nfWsT3PEsJx2jUIN1JDgtC5cEIj
vs1JvSVCJwSsCrHaF0cRGYLpOsNWcjKhS1rWbYQXyAl1j45SbJ2UWXHteYSA0HcwFiIdk2yVa16O
gKJSiIQ5bBIIWmkVdEML58VLGOnFtK4C12tXQmjiKg99SuKEjwQPlUjNjiDv/2LvzHbjRtYt/SoH
fd0scB6A7r7IOVNSSpZkSfYNIcs2h+AUJINB8un7Y1ad07bL297Vdw00sG8Ku1zpzGSS8a9/rW/F
02Kj6u+anLBjN5aVohGwgcHGMnR4TfNuPOLYI25YNn72wTX8jm5PvA6Usprmu1HTV6dL2z9aFm4k
ov2LgyevbKrhLVob2LNNL5QthP2KOl1a522zzg6QMzFDO3Mr/JU75aW3bbrAubFht9/oEXe0U9JG
Kmc3m89OxprywW5rB+CXO8lkxwPTiZ6HnjXeJNPO2hYR2Tf8HQmdFdNoGRg1ioT00FF2nWfehsvn
Ish3OURT2YWBuIMlT8yqXxzEnCWaF/y6Aq/LsHxY6VH1KdDkiopu/jPulRO58hCKkLo0axyrZF0S
B7duQb+jvxsBVDwKFuVm2T6xjqXWos/Mr/kkp20lhL3GIAYA38AwbTSxvWqlZRM67EhuT/F8joIg
XQFgpqlhdunGEBas5MQjHcaKULsbJ1LBA+rxEXOWxcLCiIHGFdCW3Tx+6Ngknp1ieLYh0IIbqq5b
l6oZTmqfrbI8VkMLcTip9gbg8z09qPaaTvBsy920usHiVZ3w/bn3JeHwoz8OAjgvTGJyguG+dEso
SdwUlC+v0wTbBhMi5uCYemTLBOzjAqOphpJ0bgpj1Dbd9LNLO9g+xEH1nLEJPQ+O8A5qsNn7RTWu
3ShVKw+s8a0Im2DrFKq+D1q3PrcV9j1XePi6oNpT3pGa8fukGB9E38Du6UVypAobm3MQtKfGTxd3
MgG2YGRh59b5p9rKnQcJfXuXVMmwJqQa7/yY8nG3ohXWomZzNcSUelm9upGFP8tVnJpymxMIfaS8
5I4aoP2Ab4+mPYK3tISl/W2cFt3am6e+XXuZs/FK3GWevR9YHyfTcA+yBbREYDxUVfNFqexOaKuH
324JHmaY4Kq8C257VmkvSWiohTtNs8coqhfXipojTGRS8Fz/iFAMHPHnwgIKqKrozphn80ubZ1zp
NVKqH9CYov0eigUMx5Y+8qDqr1QJwVFqg2++cUoA+oKHVkxiiac668LYI8DmgDGlQTLYwaPoWANT
61t1JRqIXY9rHbBeLSZvfjH4e++IcGPcKly5x4aub8JU2OY6NPSD8OoHv4/zU+GVwToyi2Fnaxam
oTu6W+GM1bu2y7qtFRQJHqlyPs+9UC4oRBpQ4N5jz4aHqahcw+e4dt0q2UxEuXksxPb0lOVsNiYn
1ucownHmi0BsgWl7b71svzbScTYg/ZbGOT86phbm9N5ysZyLobzD7opDpe/s01g44lPdVNXO9HKc
5AkU0Tv2I8mmGEDUudTPf4gMNzzGeCO+wrLhgUJJhb5Du81OMp7nIzHS5Nz0i1FQpuyH2JXGucFW
XMsbjygW/MrypqiCBQ2qVoDNgZ+P8vnXJ/KfHJQojkDpBz6AYP2jWpm4c18YZW0e2V1h0pBhfcqn
6EHN4z7LPfwEpXyUJuVQv37ZnwggvCzKGMdA9J0fj7Tc/z0xSmUeeWT7W0ouojMETns66L5PHvN2
Yv4ABWv85t3+5GUB0CwbDAcHmRX+MBlgpiBCmJbz0a+7snmn557J16JcYNdrG3JI2gkTGPYQgZT8
9Rv+ybk3ZJwjz4R4irj0w7kXsKti72BPRyo/WZPVHlaSHT0/w27o89+8y59MrHymxGVCz1+G/B/e
Ze3rumuEno6+03anLJ32EejjNfUn1nrmFvPrd/aT6QSdzwLVEoSYAX+c6YKYnyPt1ePRTLMb7sPr
xor/+dDw7Ut4P4TZQwyrdI9k43GIboyFM+KG19A0f/0+fvINfTcy/CDMhF3HWSNnMmkZSag5ep+a
4zry8+I3VwKbtN8MJ8sn+o2iYOSir/TEK9lDZhMx6ZPolFWYMqUaNJGfPtgryIplPGYnnHrlXaG8
8pXmCXpZei4iTPVhBiiyGN/TlZlm66IoeyrOW4FnDlc7LQYQbLReg3SY3rzlQB+aQ3ibw9IhedTX
ziGGFbzqOxnZUOi5Ay7PGv8V7zdFACIKj0Zsv0+8STHXtgkZBM5JYsYkaeRRTQteViUf8VhHSw4o
bW9KqbwbH6L0OkzEvAd01qfbcB7Lh7yeOEGC4nmjOcp/CFOKBwnbZZu2gbRvy5YTzHJeWpNEMD4V
zaCc7ZjH0J/Tyv8UNb1ztumxOk/G1Hxg5wV1hju9jd04Su35wfc68cGzi+YVdCiEj2rqnfEZJCUf
klcX3rmfSSvuNSRezLT0qLxQDu9Xn43Up5ci9VTytXdULe9oi97nAzVZaUR3wrtmcKPuNgxZq98J
E5liW8ylJqVety3G3by3ttNg19vUHZ5wa3mcCSesrdBH0CVWDjdu+ep7c+BugE54z7K3i7soiqsb
zAvFSyjBhzqXwydlH9anoBqram2HqXzmUQ/Mte+dB3vQxlubxhzTVZi8R39VC1A9yV56lp8rYQzu
DY0QPADDwXwO26TF95aO76A1wwoxuEFsp9nkt5ICVXGm2qGww0ludd3W6x43zX0QlNOVMY7OjSoS
0hgkPHfOWLzgvzff9XZywk7ARLEc0BkjpjcWGZzaB7pCHVqYhJ1iX4Iw21yO+MnluB/QusyzbhkC
bFcGnwM09rvRE+39jCX72RyH/Evh0d7CeOudEtJ9xwrqwCGZB0aUAQ8bUZLgqEtiX79RN3525//m
LuX9cP9FiIjdDsDqccTxiaWQ7GrFKbL+v3kZtlbslkjTECr9/qeNYTbTofB5mc6HH1Sp/DRGg//M
ZfABzpj71iwiwD++cYVLYphVEHw1gIHfv6ae54AKITEdpY4SA38ZhzIKLUFP1GX+8OvX+ol6fckq
sdi2CED8CFYauUhDb2YwM6YliCLKsQSWzMS5UmgG1xC0UT+awYtX7uz3Du0743T89V/hJ88bVHPy
02CdfP9v+mgkh2JOAFEeFXhKprBdzlHp1y/xs0cB5x1SXyh75K5/+BYhtE6WJ1v/WMlZrrtAPPNx
UAMa/PZY8NM345E65sGJZ+DHA8lUuUJJQhbHtAV0wGJSInGE/1wmh+7DJY6izOLhx5VD2Hh1Z8kE
vbeImpvwT5Unc8h5/uOPjV/4YhuJwMT9becU+9mYTs1sEUsNHmdFcwqhYWfHlGj+8zXdQhCxlsT2
si/+4YQTmYkYM6MCdG2M9rGx7D0iWgfFzeh/84P+21mK/Zzpc627fD9LFPz7Hxedihj14oCWhSrO
qFvzDLWrB0PcJLmSgKndNvzN9f23i295xdADJQOBlI6rHy6+suiU6ThaHR2JYX0DgSraZZyW4flK
8+3X39jfLj/UNpRrkN4IzC7/2e/fHf1HdpXWgzqWjBkh9nCvnH6zbvrJ2wGIQ4YysF1y9j9m+Skh
mRMe6wrvDb/T3q1vsDYe6z55+vVb+dsNnrcCmcAFXsFbMn88YEtTDYUVtOqYjiEqT3cbwxhiBCZh
H25mJc6/frmfvC2sTPyoWK/iSPrbgquWjaVyUx+LPhNEsQbJLb/dRPClf/1CP/mKWBJbAHKxKzhQ
AL//itJUioqdoT5as2nlOEimHNCxG/3TX9SyiF4YdIDYeKEf3w/b9rycGm84ph0lD+umNGLaB32v
fmbxoMvNr9+Uf6H9fCvQ845ooKXXnt+vbfMP37+tum5lSrNYegztbug30BppQe+zerrtqtJ5r2sU
eGyFQJS0Ax4JVXqoHitpTFSCFNZnlUDpvZ5qbVlb0XvzwbAhXq/aRbNY12jIaqVNDaI+DeJQbm3c
WDQWAJo5eqoM9e1I6hEQvZj1U+c74n4i3uAUkBv8wbtqsjm8mblm7lLOZCtXNnwWZu44lDzYGC0M
xzZ8mEn+81L9tCZJNZGPDQzPW+H0weYTB76+iWLRHbUOJqwfOIbBH4y7IiU0NzvDyB4giE4E6an7
tln+shIh1hnF/RPw4QZGqYHeTt8Kf8eBfGbPkEHkzMt3wYja2oc1zfbu3Kx9DU/8EPrUuZWrwdJD
sQckAsl45MR/aE0a364DlzY1KicxuqrB+IK7Zzp1+OOPRVKTHmld07gXwqdrre6923LqHHzRafIg
9bQF+yB2WQb53apmqAoDjv/bEn8dzW8kU73e954ro8HT7YTEuwrZ7IiGkoI0J+C9JphKB55O6oUV
O4OPVT5dDVH/WvfWXqUQPezOdM9N/mkY2vvIoN+ytphRiT5APsjz7j41BbSGmg8OD8C6wgqMGkbO
4UALRvZqSc/eltSvEGUaTr1RQUJS2Tklr7Na8Ct3Q5YeAjYRR8RQsTZ7v3hqA7iZK/YX8jgHivXH
1HTDtkmofonKtnrJyQNvTLv5xNzgrdvWhe8wR9XB4tq8lXRyPGSJ94ZDZLyvU/QibtTq3PUsWnZ0
VHckkSB8zMdQWS5dRwOAg8/F5DYvhevXikAMKsw+cgfv3MzNYCMlet74HM2jBW2PvrvXCUDDhz4u
3fmBUkYGnQnrMpW8USI/WMskFC4zUbZMR3qZk8RlZEqW6WlIRZetS39gpLR6j6EfCj8pGNigy+zl
OAZTWGEzUNhR+WBXo0q3wTKvecvkViwzHJ1L7Y26DHbxMuN5ZZjc4yRxb6CZoGNLjTqtdALWgmog
bFThoxTLQmCZHu3LIBkkY2IdtCmLU3aZNz0DbPSqKwxxry9TaXiZUM3LtCouk6uLTN5tkegaueOj
zPUqn2vkmMbxulMXT8kZPEXEx2nnS63wPG+FG8bvqqadXxBE3S+q9tWBhUEPyZGO5rXTSLrjRG6X
/BBUdWgm4iqnMczCcQuDo3ryvVzczIlwuVp8dZ/kUfSiOsd6xOxs7GQbJ/ezQQ86Ecq2epiVFI+0
ifLtygxBlYCkefJDDRhDul699vC2X6eiGCoCn9LbkjNkusSMt7JKLY+G41bkSQa3f+BpEbxMsf7q
Liv+TR0gL/CYr15TN9Rb7eXeXohp/Ng6E5GMGCQXGc8qLF87Mx0erKZwX+IxgCNs03nZUJxuhxkB
/WE+wFdzPs6kjTdoqcYHmq7y+8yKo9emk+Oj5Y7VdY6DglgZsWTk9MqipyA3B/pFTdLhYJ4E2yhw
AG/Kd/NDY6hebh3aU8etpwQd7FadJXrtjv300Qxb46zNpqQLMc7JPnE4EleGm8sbVwV6Y8728Nks
2znjR9eFz/TstD2LJNtwriieJVqS2WbyQhCIqDzb1myp4G1bnxO2aX8I27Z88BijjjqmfgkPegLm
RrlQ0ty4itZexAJhpQfiK9z1OrUxJwhcUG9kOVFiqu2PJK0ncSBdlH6a8pqunDIuhpsmn/uVtGN6
WAsRdPNVyGrItBqR0BTM/WXn6D74TLTdovTUV6c0t1uxDxx7furb1G62Vk+/jIf5430Fkuyu96vw
Uz1a/cNgIdCOVKtKvlEBDawl9KIBBeQZv3nJRbKmkHSpzGygvTvYg4itlBrSV5/ALwWYndz1XgRQ
xMzIIecjd/vATOnYHufC+Nort8ppcSWGt+o60zvPUeaz5Sqc4UbOlfowp45D32M3dTuuefmFlh1x
tEjwEXDNZPJSjRmHSJEGCWFl1/1qZwsws0wKycovq6yNzAKgBBTMDCsSEPLJoidDg0FluisMMyT2
FXN5RiKccPEb3ShobZn7K+ppo9s8jKN7Pp+KCLHFssTv2g/EDaxtSOiW9hI094baJ9l8KPu6hzUX
9mS0YyPztlaixyOwA713Sm4Bm5xlfU6GteZ6zJuxvnXdJrtVmZ0cpOF04Uq7VGy0VeZ1a1C1QDkd
tDS0iwy9nXBkHz0VVYYPzauD9xaU+U+s35yauEbmuisJkGjiUsjaczuNk7XO+mhE+dEvtmk+DEYv
H8sBmPNWjVV9qwri33fAntPDMNveK+SkgP8L88w5S+zxKD2KNpvR7l6UdLqvY2KG5YYi3vChNhG+
sGwkT5PGQs0uIkiPtNSkw3oOYC8kVOCJHfsb4yap8R7tyGRWxzTJSWVnTvqexYN9mui4b08iK8yc
lgKKPYA8hPpMoVp7G4Qj1SKAmu79DBnPC9zuGPhD+IGZfXxobZdomzUa8ZENn5/sLCKlRxpby3YH
DqrkMMzVubZpZQlupUWqbrPQ29dzOEx7U2rndZiq9qikWZ9NKHSEaoKpXLmtq2kQcxuOYGnXkiOJ
pDHeGa3GQlR4+o1sW/85aQpSh8QMy3aTqWFZtHCfeGULO8A9qnpwGJ5Pw29l2BN9KBqDZZJPT4nO
SX7yEZO6jwgfsQKGXUjRzoDOhXmxnKZ1QghuQ8mvPOaz6h9dr8itjRtTYbkyC4fGOZje04quTnkT
Gu64LyRClSJe+tKQFBS3pVH6XMPtct8kGDc58HW5H8l+JFVFMQ3HgIEFbrYfpTtxwAjqmaJ7jkVT
kyL1OVmjuZiLaF4Bh03e5nZ2rrqQJuptKEnXcXxIBLDBNmyvuryQ5srR9GmddDEYyREBp6V22a2n
j03Euc1Uefl+lJH84hE4Opqs0p89T6RPrNTVtBpsU++1aVjH2nL7vU9t93Gq0pCIY6W+CktPLHId
F+5hVlZU2souHEAGxh0GF8/Y80ySGxJArB9NdoilHbCdTiYhVmUS0FpMm7Fa+VHjPc6RVRCcZ/eZ
RP4poKJ8NxWFs626aH4Yxsk8FxoXiG2IehXF3Ui14JjX950fxW/13NjkaVv5UBDqhmfSdQSf6t5g
zdk72f1MNeauG9Pi2Y1IbGOEGR/rJqiOC6kE1pVRm2BTdLiJqia+6QrTO5ECbh6nfnHfGAU+u4CE
OLp/9bUOg+rWQ2985LLnKJy7JyvrnONoxf1L0g/uVelb81UwW+MBKZkUd0LdUNk71d4WEkyC98Ch
vH2ng1FeQbFzr1Pl1AfhZ/4Hk2/uU+yA1kKo8HZD5rY0glviuoHscNcF05o2D5fdUFkSnrJZj3ex
nXwN3fR9PBrFwYWKULaFs+dwR5yT9eh2crz2um/6D9FAtJVkpt5HBMe2aS3FBgc859M5fI64Yd1U
aaOPlA6/gSDC5GHEYkuisln1jgeFx1YnO42zA7VLxVUc5nTNVQj+iTUWH3NHIyi7uF8ihxmBp0N3
qIXbH3pKlDdGTxaN99PtgsyFCRcBi+fheZnj/lHk6t/LUz3WJf/7H8t/+a1uJvipaf+/vv/H7s9/
Jiawgeb03T9sqZrtp3fqSzvdf+lUwR/9M1Cw/Jv/7v/5H18u/5XfdWGQRWEG/9dRqqsv7etSJPbn
f+34+X/+N+vPP/IXair4w2GzyMhOa8qSVUK/+S/UFOlWMHrILYCSnYBR/j9RUzY1GLAgCE45IRrJ
Mi7/lZ6iBgM8FXkLVBQLqyEFOf/55v9KU/C5/ct0BUoIg/X/GbxZ0kFC9miK4Jnmct7zF73hm+UT
aDxD4xLjKqM0yI9rEu6cngs2MPyFrqucKyk2lX3l04F9MEunP9ZlK4p1WKIdpsLon11NLp9hOs1f
MOBqj9hgVR+L2KKCJsKsEqD69tUu8Vg5MQH64XHwfZ1dt56s39x54dpX3A5PyvQ5CKia5wRllTGz
izun4Ol6cqXVUoWZj0DlTJ+TSpF8rhrPKzfhgLdwEzp5S1dQ4TCdc/YbqysNq+i9SfxVbCvQC9fe
DMN47mSrTmFq+s9y1vZzHNiL/8bQt/XcAzweFmCSX5nJaUCsUDCeUs4YFNVHJ9sS87mj3XZccQDK
IA+xqB5ONnl8c0u5VUv395TaDxTgKm8nIOgVGznNkoNdYgG80uh7mAdFOsa3adCpeeuls4JEXrrM
nJ3EJnjrD2XQXaPZ9h3Bfrdlc8rPlyVPbvF8V4SyTZDDZfNV6rG+tmkY6bZmNrXX9USR6wG8oIM3
xll4Ja7OJ4LsNgfyWNhZuuv7scAMkoG832gGQQ3XrhFvwuCmTXW9KhYmteAF3MQPX0wS/LcCf8+B
b8Z9BMwwHKaY7njAKNGdDf2TE3uUt+OW42f9HpWUCog5L0cKN5NWnJp2NBN4Fu34ZGKqe8cU4r8R
EmURqXx2lysAH3w0RElQcnTuF1vldfazVJl6Jmbt4nAs3I66URNM/2JY4x5dqurBTUvJ3BBKxv4G
3oE+Mn6k0xoTGRiMcImhepdIqlKkU/Mlp0qlQvauu4RXhyXHih2PSKtMbUhcIrL1OV8yr9GSfk2U
5X9xL5HYmJREssbrR1S2i+fo6A5GDib4EqZlorH490jY4hwkbFuy/hFrPUfluPYvgVx9CedOl6Du
dAntMkMR4FUDWV55ifUiRzDKshMVG/cS/JWXELDZtOorTy6iweR7q3idXSLDJev7YWUvSeKYRQXt
5E4Vv6Ozj2bUS+gYgBG/QeoTCSNDjCOYnNhklDEZic/qElwGCWSugfurdgOPCcIMh+c05ATg9CVW
vizcdLAcBJJOUdqAIwjb50/NHJ2LQI3bSrU6YDrikHBl2kBYVOAfiinQ9NB3Zv5U2drcu9U0b3m6
zNdJ1BUASIhRy9GOJSBmHeibKap66x1Uzfqp1fgkh845WN6g1Tpy+iY/uVFZPSRpvu0LDHD7PIYA
w0GZK2VJBt6YKkT/6sPK1LyAk7rYd4ys+eR05XxtD9aA3bXhOjkZNtuvJ89lrwr6ZBrMZOVMoy92
gzIXma8dcs6VZS4gPxoyvdfYgz+JQstmA+ZApkc9FdV8m2Ecn1iPA6PaRV7jmxsYACPH2SjqnfDo
R4Cfb52EjP6NYRj5Uz/1AQQvh5X8To2QF3I0QVsFB6OfuM0DhkxDgGwiqHehIeUruZWrqgvzLVSG
zQgBZrVs2MCQKDDwnse7Xf13D7imqRolt6zWmrvOHvq91TRi98+f2z9/In/3fP73Hu3/D3GaF7We
p+6/frg/vpZZ8R/n18/q2wf8X3/szwd8aP7heGw+MbsQPKH3AOn6rwe8/wfJRUIvPkaSpXXmmwe8
84fLxpK6Eyz8PGYWT8h/PeBNFkv8KZcbG+Z78x894Jft0PePd8xF+KmoBmQvRpLy+8d7K51Q+aPf
brOkubOo+cQpID9iBk7WLfIHrQIntxvng+pg73zzSf111viW2vz9piKg3Is3gaTPFoH8JseL71+a
AIFdCm302zamEdaYm+q6oNfmN4uKPyMC377F0GSNxIqCT56VJh/n968zGpaZI+0XW6sw5kPc+8na
WJ4KLSW4qx7AAnbE3AZaOKR71ZjZdV9b5ls1ReCLmjEtt2nvQoSP5nk8D0h3iCyjd1W1zHAtNpgT
jGeIwm0X3ThZF25UOwFCj6FSTVitm03cNsE7Cm09cdOUYUZXqv/opHAesH/yHwzmulnhOrFu8akW
JgSb7ibJSoFMR9t17fXzDupsg2ez6JxzQGD80TIlDCLUtPkdSDT7mu2V8RgAh8L5Wke32kmwEpCz
ukmEWe0zw5je5xmEPIgtBaMQoLe08NXenkzvKhJDtPcyvFIzqUBnPbaGgRsDjofAlCjt68CTbEpb
Etf6aEivZgLmpkhNFoU8+yTjRtkasY9wlE7hxxCElLMWdmPfc+iFm9WVEQV+QBu7VUeb/TTk3XWf
tMZBC7qn35VOMnyBM2V+qNyOGY+wQjWtTfzRzZqHr37RSZISOgt1+VA53bOShgd/GcpzZPdX5Aiv
InSRA6zK7jC0YbbPpfHRV2bEw8AdfSIWI1RI1Sl7JUSusis/d0ZqvspxPKtGznxZQlwN4VjuC46S
e5sjh1rnuBqvK1Jqx7QYy4MzpPoxgTKJGx0pGyzUvMP8ZWxnxdfdWcJ8hcMDU7RqYApHQTnuhRGx
GJH6OhLgGUXTNjcOKH+6pCkj8PTCfja6kCUBJKQl9AnGq1fW9ZTptFmXi4e1zXXc7KjC4utvy3kX
KZKG+LhBehp2tBtcisn8XnXPwGvC50AIE72y4ZpOvKvQAsPfLdd5z55uDb/bvUEfjh4Hn26HtFT9
hobObuuY7C7oGmdbQwMatct0FT8G9gyJx/Na8UBXV2RthqVnrF5PkUEkVNTSUoiKmf6Yh8qxdg2J
fThEyqzkRnQDpTZYYD0KIOYZZqGzuCR3tHDP5xDS+KfKjft7ziZQCIK8L/ZTFXIOdeLgC0mS9iHQ
XfS+xy7LMT1Vxsc8s8drwKjuoyOgW27GepTB2U1FVG6BhFIFE2Md0TvLMOSeKQl9Q5METlajkEl9
xI+tPzXTiKg6QGe/zlurtT6GYTft58Cb1tyXQsoxZz//1I1tcad55G9koorHLrO9Q1XLY4d2eAgL
/XXujWZVtqPeicpxviYQPD9nY5cfpsTLbqRQ6XFuwe9acTPjipfOcGZs5zDkZQ0/alTf9762o7c8
duKjUfvzxvAKY111mgBi0pXeAew21nwwud3NbCH+TE7VPtO+IreF0taZeIT3GpMp2SldZ19tkAJb
zcBxX8HDeah1ZL2WoJ3uLDVTSJhi1pjGsHsf52m9LwagrD19bC9p7skneDDO+4CaEZa3aHRNM0FN
9cQg9FopofdN1xWg3hGKujV4Fqt9KzK7Sq5Sp00IV+RF6L63yUDBn+RPvrRzvI/zKf2K+u4HB5cD
yby1Uq+eD7Y2ZtaPWU4Nls+xZkohbEXeXBJmUQwB68TkuIsIj026s4yIarh8yF650saJVUE6cUMK
omwBPnA3Rljj1J2KOmavSVFSxeqCeIEKZBChnkzlaXYmq9tJV+AxD2n4wE0dWh89w4vu4IcNR2kG
8XPnMJZtcgPD3IaijczYxvHAz2YAtvSaQimk8L2P9FUyeRpiIyLkEfoasHxJT/s7C0hkt7Zw4m7j
BLpplY/NGb0fj3dahtDhjekDhMHK3kwJH0w1FHjvldN8kfE0HDv6Sbc6sKHfmUrR8Uy7SC83PoWn
L1z8ML/KmVP7GipWhEAU9/DjlCcnQIAaNhV5Dsn0x6qFth9XN9aHsRlYpvapsHaY7SsosEr2H4xK
d+42EI37zMBhvkji8VAlZvstU+jfjjtTcdPP7c4sku5Wj370uWN+P5tyjPK9w5BEcaA/x/O6mOMa
LXCE58m/liF/AhFYJ03gPIJC9pkpXH70LJd7eZjylr8AJn9BT0E6a9JtVg5cNBE58QHRCTJFs3K5
X1CGlRX7WkwMinHCin2N62Qed+EF7Fv6NQdhe3nuwBmon3j0xDjyUanUul7YwGKhBAuWCTu+MkB2
OQxhl1T0NZt3HngsUSM269CGh3qABVikrDLZrpTVnYw7mjoXRnGz0IqthVvMwjBNwb8Ezm0+DP7Z
WgjHCU1n17CzNHfTOb0qI6nhwioGDEyKebWmoo/tCvGe9N6woHiR5VzUAXfQ5vJDNzgk9K29Tcwo
/JxTwJes1ZQBZK5F1H1tJzO8nS/AZrMfjV13wThHC9G5dMmFhmbdv0NC3Tu9P96lGgz0LHTyxJaW
ffYymsatCZgMoRnj3AKRThecdJcm6W0XLIxpbJju+2IBTw8Lgjq90KjZoYEss1LfnBmdHRRn12tv
wjmlvLLaFu3AAxmT0t41a0jXgZ0+Dgv8epgbUNapK8XZvsCxs8I5uxditg6M7B77qbmayDJAzccB
sCC2h7q4Vwt0G/3AQmn0d9kC5OaY/Mak7G2IYt2KBdpdLvhuN294Pf6gvxviMjj1tQb0LXx7XTZN
unMbR1MrkFfhnU6h37ExshyweRdqOEG1mh0hKHGechrUHxcV5yAOQl/LBTs+XQjk4QIj920WmiuQ
xDDK9cBf6GinpduubAFZLetU+4VRDcqUG2b9mwoX9lR54VANC5IqQGOnqWfhVEnApTCrLvyqAhdq
tyLSF+tjlfl4FHQyc1oTFz2CENhVN/WzouFhESyCi3jRLDoGe2v7WUsTZOJF5liOKiw0L/IHSqGb
bfNFFZkXfcRtY/1kQV5PQJhhH0pC8jR4Szh9bdtFYZFJ2Y1b7Bz8nigfiO5k18xnYbZ4OhaFJl+0
Gpz/OfMo+s14kXLwECDriNAfmyPW8aWIpPQRXIZlosRcUhD2k5hxv0QXiYitFnIRxbbTA9jhRUTq
4Jmuq4u4ZI51e60ITrGWp8ngOl10qP4iSSUXeYrvBamKERfZCn2Um1g2aK+7bi/SVnWRudrEQPKC
l0i4zU2MKb5NkGyqTX6RyJqLXJZfpDPBgdjbeYuiNlzENQXS29zmA8HPU+TLIdzBmOPQURfRSQ1B
QUl4aY6cgBfXjzW5aFBApDtOa0h8zSL2kV30n/lR58PJclvnqlxkwfmiEGLfC95PTTxUV6gEaIgm
TgXgPCO67CbMopYja8OwPleF8crono2b2Jhp9CDf0QpszxVaJcyUbtj1Fw2T7wQ9M0Uyey6KIX+i
nmrIrolaoH16PR3XRd2qXdpK4wservgkLlqpyVPlOI2aW3G9iKmOXnTVbJFY+bYb0m4z7R7zIsGC
6WcE6Qr7ijKcloNO3F+zXUa19S4KLm99O/GXUOsRZ8YZAy7NKEEKfRX1DJD2Bu+7x3bZls3vakN/
qFb/c+wziX/AOPWI9PyIAKls1asic/ttbJkXY9+nKqsepNW8OIvNxKt4sAYUmHDI/Njlw/zu11Pn
ZaL9bhxk7FxKHUjWMnd6PyJbpm4ebD27ajskPdPaoJqENYpjEMJK2WlSaNKU9sqOqvRzxYPD3tga
hueS+tEv1jiBhGKndu03ZX8voPjjhs+QVV3TPhu6mV5smyN8JnyqjhVPrP6OEH0d/3895t9atjBz
uaw6/rUec/+av3Z9+lp9K8f89af+2rewIAl8NicuPY9/ai5/qjE+RLrQYWHC9gTb87et4475B4ZK
EFbUbvNFOi5SxV9qjO38gXOZRnKeXWxkTM/7J+sWQDiIEd9endRrEB2l2y+KAjSjyzrmm3VLzY3E
oGmm25mlXxZ7Ix67+MYuPAT07n9Td2Y7liJbtv0iUvTN64bde9+7vyBvIsDoMTAw+PoaOypVdc6R
7pWOSird+5YPER6e7htj2Zpzjhm1OMzDDNlk0NPg76OiQI3pfXttktoo65tBRgajl52FZ3sqnd3s
aOfK77mExpg1OXmDWXbw2ske4htXta2uWErvVFA4l2B2MI/7RQKB30xTt26p4jC4EQg3vWa7KxHo
6wbjeTR0YKFVXXd7H6zt+yo0yE/Loe95C5e1BWXeQk+LzSbNrsAP+19O36tthti511MU3q2ltV73
9Dhs624t40iV7bbrVfkw2V3/zWvW+FwaXdXPZpX6XzXhJ5w/GcfYYqOCb2ovpbswc4fsZzKD4rUC
mwBR2rQh5XdzUIb7YKr142CaEKgWT9pXZtCr94UDHIDvot8dUqHzZm7M7kYsgzSTurEKcA3NuLLz
5/k1k2qk95c4aIZYOtVCwtOUVodNsXG621pafblBFIneuxaP3afZhIzpeFENDvuyV9mmdyXd7/Ds
3kM6mJrNOOfcSNyoMXBSOhXyUD0proBBNDlnfBRDsx8aoKvI942M3bFRr0qNeL3sy234yiwrt9uY
Wta7vmiKL2dU5dVauN1dJaT7Q0qRZJfyzG6jCGo3m1n3zamDK0zhVjfj1Knm7gW+WLWfqEuE9O2h
FlGd0hM/N8EZv+QqG1/6HmtT0mMWijYE2tsHy8+Kfst3oF+AC1R3Tdfn96U1FFTRLmN0yMU40BKl
s7ci04FHWaYngjARjdK8FwN6XdXYTfLkW7NlxFRBGNaOqXCxDwah4k9vmJhho7bMnLMVdFjePHnZ
Vy0WbY41q9GnoZ8KuYUcunSko4t+QvEaxnTDvhwlMGJd8aKgwkE0r2b9XvhjeEXBVlQiPsmUAx5f
ZMcHdsHRNZRYXzdoCzAp5ho38T6dC6fbjj02jMQEKrt3WeRfIQXZ92qYw+eyGLxNxOueNDyJ5DqO
pnq9o8fOqR501rckWNAnBK6RO+tibtKTmct9NVBIgaskbN5505VnbL7UVlit9L+70QwSq6lDYwcG
YjyJdPHd2NQXDrbXYDVpWv89YlwKYZoLC0i8MrIu6SYK1HAo2tXO7215DNlgFTuYUGpntqYaUZYM
Z8FHMGYP7mrTjIFTOnozZ9G/FmYVfuH0cc/BDIVgg0Mk3BRcLmO3DV/VJMIKLPbskl233M/AE755
m7lZ62OTnYmKRbpSt32zzgskWuWe5OTKS3qbovadIzv15qEqfuVFFoLlDpaw2kvOgWJnl6tyDuVi
EwHMfJN/meY2pDAWhUF+ZqhABW5FoGZqPSJa0riAUligydeZW1Ei2NAG1CEIoXNZCdtEOZJTtNJ8
06Yhj3lujguhMDOiy4UtXvTZuob4LI3OSA92lFc/S69Ii6PaUSo3SO4y5pB/S58K2yDovL2m5v0l
jxS+ZxtbzLdUdXFLeZ3vwr328Xtlqp0+jJV6sYLFZGyZbXQFmyF75hNFn3ONNSNlAQxjxaNlo8Tl
dQO6wpxjafaMuT3tcHsPykS09YLpu5DYi/DQ9PGSL2yucl3qRBWWGs71aE3+Fa1F6yOHjVc/EaZM
P8PCoM+Mayz/QNDL05B15Zsggo47cMSPjYGpNl57U6sb1rfmb0Kf6+WG1OEM54LOAoPn+8o07fZn
dHqqEsoeA+UeQ0EZvrjaKIhfIdUbYPeHJUCXkzxms+uBRx+b1bGvZbCMhyBtvacwtSorsWZMRrXi
SWFNOzbboWjzs+OJj2y0WJCyHtqMdqfInKruUc2TS60cOwvYEMajy3EGgoN83xTP5YoEdrla4Ixb
p08vokrpILTT3EWlYUskdpYkFnj6Y1D169uIuIiPsp3DrYUxr4HnMbri0XQJ7vNnU/HSk5ujhCoP
KzS4yDmWGvPypsTrznE0mzj/0y64bVXlfBgGiXxKf9qd02v1UmX4e+/qfKw5UOzMY1vpzc1HUdX6
0FS+dmI1d+LHV36OYVC24dZY+0jHE4Ng8MRVZfpNNN+u2aDW/Ycn3QDxcRgkhcBFhipNSn7E/ZR6
Ex0/AcbIqa+6jTct5Au8Nb1TclpN5FAaIxMKaDm1XMPyXwffd3lxl+kBTIu5s+uoil0Wz49lFOgz
yqt9yOj4QK1T+aazQszoaeid0nJU7xg6WbpkdUvTi+tSFbm5PIcGFgXqFb1JOrdj7z+oCr+f4xMe
zSYezKw1sBCMBASEl56FAxl4owf3R+eFeczyiEyn1+HVn7olcRfxUeKaocg8+OVp8TVmrrG3BPfI
Mc1qFSv6e5A1M+2+jqXow21L1FBBJhiAPtqtOztH1/dKJ16oY+mOM7ZmUOoUJ+PBNnxvouRqcfo4
CyqW7LSqSA1kI/wB+t7mGxtD7UvehQaWOnNkMTuXVahvVj4+PymdPm08T4w6bo5JPIFx2l65I1zy
NTKLQ4ldcmtPEC9VXk1nRRlTAnEgGJLKEQX5ogoyJfP6Q+lZ1c6b0ordclR+o9jYv0ORju9V6AyJ
XhfyHD1NW+Xqu4KtT4FN3/VS/ybwW5BC0dyQMKHJATFD0ttC5WBrGM9uLipsbqwd2jgkwtckdi+m
9aYPKQPa1nxgsAJ2lEJuM7xw1naSmT52oN1uemvCFl1pmlu21I1APQ/ysjhGIGJ+hT2UltqvgIe4
YVcd63qInJgTYQp2VKxcdkwVC9e1kdH1vHbRlTnaOCNHS+VfdTc4J09KmH7plI9fnY0/eTPCP/kw
7WAsEjY6iFSkNpABFeBuQFi+VQN3MvH/HOmMWff14tEvgoWsuLZkiMkaVlfgb2ztn8papnFnt6Rb
Wt8eXhiiwDqVuJa+h36Rb/j+8lNVeyGYSTtk08BLSd9kMiKXUkXSNGKAbFjn8dgXtyqw8nwD0m9M
Ot/I18QqR+lfTehkR09aITtSDrvdPMvL228N+orX6p920qper72KxzTWURgmNT0n93O0ti+Of6HC
e6Foj6ERBG9k3VVxwAvU31NFmbVJiCCxbFn4MRSINljErbTS7FoXg1SxYw/ML37U39td7T+kAzGR
TWr7o9xcbKcoBcrmczJ5yGPgy5S5m4YiwZCbXna1Yt4YDKb3XubNZ5Xy44khTawXf8bqvbACXTkj
0dO6vTCbst+GmP3r18wr2l9gp2zxUI4Lx0U2X6ajIufuv0/VWH0yKKQP+JuW7CqEsU5dQA83nccm
ymr8AYKNBOAFShQ4oBcyVEU+vpSpa9FJyTv6VtFwdW7UNG15BOSvWnnWw1yCzE+sLqru8xUju42Y
9GJPmiz+FEW/FK0gzwvy3Dkk6fi+YLjo4xTi1/3cFuqd85dxwSXO7sY1hR37mna5ZTNfgGpmky2v
rViqdaN4x7B6MTvQT6VbUQKIixm1jOwD603MilRQYACpmJTN0sX8WjHFDKIhGR0y/dMpN5G2bafc
OdLp4le73iw9kcDxRyZ1ScQtYGbyTJzW0S/P2CeW/qhcC/qWwHhrJCqqot8TiKDvQYbEkioMH/Z2
4C71ApQyz2NIalpaezNvxcUxIvMLAIt9KWdW0RU7b53niT4iyvaMz1YOAZtwuwrbJForrzjmTbGO
Ol4nrjsJ/rQ2fOvRe8MHXOfmsI/4pHUE9LXlgTFI1Sc9CpthyfxiN19EJ5xZwTaz6Z/aa+AnR4fn
iQ/mSmXXVe6P1Boox6W4cO0yBlanhVCC2+AJBk6/sjla0ntq4PoKKISFrsobgTjEFfEiI93n9ayg
eIWZ2sJxhr4XOyzfuKlUjScXsWnyvu+v80su/LbDd4fpyOpq92akUCA9eRaK+W04B8q/pUs4nQ/F
IMYEqaC5x+nSG1fEz4vuaamwO+2jfvEc7L1rLiAGFqJ4w3Eg64MncT3vOqICw0e9LuZnJApYWwCE
vfTjskZJNwEJoYAhaXTSjN/7jBizmZCLd7bUvYgte6HuIckW2/xw/GkYoZFJTEN92tlJKrwluuL1
3c+HMrTUyV1qS25tb7AOLc1N+zHDAs0Y6OvHvKEE5bgIvzBZvnVYchpXZcV16wZzwGLNasftWNoI
TKy2jWTMZn+/1E6Unsgta7WjzI13F207QXpqerX02J1H21w2vBnqcktTUjW865Jxu+v1AqvHse0g
xmGEIIbfbgy7U2PiOzikYYREPKID5y+8pPzh4mMDCKTMeb6aZkLA7kbgV6ifkavc4ouU69TeZ2pc
ksbvEFfzPoXMYQ7+dFf0UfReMNy5G7mMXZAM/O/QBSPFsh6sLKQJKjfctSJ+QTBgQ2ph3AX2xVS1
kto540R4J2KYMpFbXXZHETLvRDftPgxHY0uuzPWuGLKHYiJQm0hR4vOvovk/U4vFvtR+lyciVf3Z
HmteUw2Fhr9XdpbgSoOCmxErhkvTQ5Uv3xB7HSizs5UxsJrTcOr7ST0qcikxtT4O739vqY+T0xsu
qhMCQzZwNlFQU54zzRPL1AIJnKKJxfPjzMimryEIFetmUqUIA76sg83CVbg6iEFmfjxMS/YCIjrj
9xGuJMUqIOi30E0rG1IGWbyEv20KBJbJNBD/WmwebZ1r+kSlqffQyoIf9CQajnVvD88DuhGPV9HJ
z9rwm6NBhC2u/CC9wnuC6jTWq+VDe6PoJ1lrz7n16C1/oHDa3WNdrekPX8z1y7H4cQAnlGc+l+N/
Lu5dWgj5+21gtdt5HY6d2ejPDNHoZVnE+Apobiz2VmHZp8mxLv2CtJrECibwe0aWpKMfFAB3HOBq
qRO2x+jRDV141U2kVM+5BH8v2tGorV/6rIzOob8S39DlxenbhOncJ+jDrGNlShBj9ASdIxTOmFMy
0/DGid1H/vbPyu7fcon/T9xm/2Qa/3/DJe5aEF//b4vL68/8U34OwFX+ySr+99/7LycZHq0LX4DN
OaamS2b9byeZ/RcmDBqJYRvDqeIl8l9Wcdv+y2RpSQuPYztR4Pr8pb93l5b3F9Zydpek0tFXrdD9
d3aX7Dr/dXn5Z2sKrspxWFxSdMx38Y9ecVstoR5tQ285aOzp4AvewpdNJQ6r3P2dlSOCw1gDrE2A
nKwSg++l6snKLq1PBlLiNgwK7vWk5dq3egEDdoMj8/InmsH+dqBQX2q+nGOgXWpJ5Z/+KXrnL8FH
o6i6e08K8Wq4nsgezcWd23s03GpIBKWy+JNg7JFWa/zUTtzqss5kcorCzbj65Fx4bVD4F9V2jdHr
T40bt20E4tZrsjuAS9Zvq2jdbaF9m+LMUkXH/tLSZZe5Yd+oknd7YsHe9iCNsxy8Zc06XxFpxU7n
XVrA2OrNp3E0gXhKr53Sm/RPcVgTYu18CEv7DZ1jsfazwZUeeqBNL+KcghLXgpsn7jDpFle8460h
bv5Umdk0UsoEcdst4j4raDELSSvt5J8mNMhCrMQYDkVxO8Bx2GJTsJ/9fnCuDNNZst1K+oeijjCb
y5PUHfdIWtPYKoPsYoW4DARDNroI3Xt7RCCPO9NVG8LqeTJe6uDmSzFcUHG7YubP7/WlUg7vxrcn
Ry49ZP1alWDQ8bZ+NMN5aRVs0sitxCtfjdbmKZN3qWeE7dGrOhB1iGa03vlm5j6UCwrndfOnF8+v
FFFqKn/py8M2TBZ+xkFyYWCa3nrtjgGO+iywOj82EXOMg6Q2+lWG66zw8GXpdE3RJy3sONto+QtJ
4dzBR7dAXIXp0FyF5khl7xRVbKZaQpYHb4zoDxzQyqOjiQ2/OxO4pPiP9IBiHsZnc7B1OI7suVvC
XdnKYjYZ/5QWkn0X6Y6w1FQdTRiGxN1qeAnbPOh8m0akTpMhyMn9FNpxv7pLTWKdtxRUZlL+tENq
6ROfOjRp80/h4iTx4ic4riKqakx1zCrwrJdLzSpj06AJETdc6p+KwnS+ushS5JcsFWK70tlAV2lk
8xtbZNaeSKd200Z0srwCmEUpqAjuAm6kz8SuNLHstDeOmbLyUwh0gMC1VXevYVNYD1S8DR8r5MJz
5JWHqbVZr5f80/ZjKid037ZiqnkSMuOqZ5k4wmJldgtIX2f9qYHlXU+eCacLamZu3UqVgfHQpHjn
rd2QYT+sZlZfRwVhpoN2W5ppzWKq30eWK7dREZh9IqOOdFjKdq+NDc9xn/olZ0A27dqHbwuSctyW
MC643De5l3TZIpibFyOzzsrhTNgMWe1eS3AbALbzdiGTXdTig5st0eRgcfm0WxlALatb7DBp+xzX
RmimL8YKqncNYIvWuiWF38ECqWQudlnqErmfaBDsoZgGe6uX9ftSZZf9SzSMt1nrsbN36/bcMHQ/
DUzuDEYLyx5RRfpElNS5o9dXy8tdpoAz2rIDFBaaIm9Ruz707AyfrbocsArMZOhBZUXbdRwrJndN
4I22W/oU9xF+wh2dmPmXBpm1QDwLqREG8nHRG6r+id0t+TYYYkwsVXNZ6vizs4FF41c/nZdLhtSV
7QCNkOsLDeTNd487Bidh5ehsn/PGofaTZj+K5uZp607ZfJP3rXFMXZsC0Clrq/mxm0VKXTLFd26S
Y4UYCC7XPeV5dtqdJr+r1F4veHA3w2p2RVICVaTMOOWzGnt4Vl+nYglucVC06O4UaFpZGjTPYTEY
WOc1Dwrrdsp9UqP1vCTgNRh+1waojIpDf+/JmY9n/roKw/xCQSYvbLfFlnZOiTky75N8oFuUI7wm
vEYj8iWqIvqD7w4etZaRE3Hsl9l4wvAfNU+M64RhLBeZa3L79KFeDPMpW8pLMbM9B9O28SwBVJfI
5L2JucBl9raZzMLAc40za/bi05/SdjoAMlPltetglQozjpy4wJuy7WzByLkqqe5SUWZP1P81VTJl
2ADZaACFTeBF8UmMvAZwB93Y83OEvWHlvLIEuAl+8mK7dq5/X+kLg4/S75qUhGo6WB/LpRvN9vLu
QfS2wQtgDWjgzTsBDConC2UfRUhLOz8K4W8bTrMotgKhzyWw3wMf5tVgRLSyo9Yt5BZ2FNFwsA1E
rt3YexG7z4Ktp476V0Id7b0xAbjecM9av0vXqACM4E6nArZQlwtuLcY6nlSxsrR1y/IweBUrGCEW
GBSYSWx3E4aXHwJayMacy7q4G+ACMiAw6n+GPYNkHOLgfVqo6LxG/JzdxC91OdCxyKIgUiGwgCnI
6huNdfXBCfPpBRJidMI8FDk708DWU7BNoPc7VMN0XUI3eWKtGkJ6xqxHSrWUfXfQvgp/BTMxXQzH
1k0KqqPdtISvq02LsarfNJh2WPlMF7onUKr0FtSzXg6uKrrobgn9CSfTHOTX1O5G7763ePeFbZx7
pxB6E4z1g6ojcba45udJSrEi7G/Arix2jUMhqNwkVPxVdNUUi+6yHgOm7bAwpv+YnlFynaNQzu+h
m1JMVrpFx1ghl+PdKo+m5s7EGXPpHMyKR+566rKdKHDDSYSISbMMMvomOFl9YAL9dYjt1JmfJxWV
6pvOAsbONXjJqXRl6c4mJrfjAE8PDb7pejIuhPmNmdHi6AJ1LT9ya8yu/IsP1G/z9aBJV2EPjS4X
ym52rLjim94XGev4DRi0cT/m2Xw2chK/scn9ddsEYgm2XO6Dm6k35Demp+wHV1b+ng/Lk2HxYt3Y
RQYdN5hkuxO6c6n7xo7G6BHgNCEUyym5OOAgAL2O/hcX7c7cW01lG6epKIDOwkLFvRne438mtg+2
7unijv/wLNa9N7SITL/R1puZ2aC061t/xG9EAfJsUJVrIzbbS9jVW9OaW67/bqm/MmSWn9ltxPTS
0kQu9n5rtT+9B8fjfk7tINjaBTnMk1sT/bkSkcWPMcsi5BCXYPiPk7FmYbyx8+mY0kHs83YuiapX
VlsDIGmc6bE3Q6JdXHmpjo2G1jm2GgLxgyP7hwnsKmVSsp+WjRPNyz05IAq4nTW/tkYNstNbBjPO
tRz3MueVNVZjDVjbpYEgpsCSx4RBfLwTq8yPbHHCU1MY4pBGs3OLaYHNej3O7ZbeaUVZMwEIwMgZ
73JmkB/pOvoZanCOfXaGK9NC8ufgDV8Mo0lZ0eFQHI8hOkiDGD9G+P0ZjZ4WUbg/IP3ZcGaubG6R
QPsXpSmPLqjVtk5OuVRXg90GFXyYzHoFUmW9+MxqF+RNto+qKWP1UEsfxnftQ5A3be1QXdshMDi4
Vb95QbJ4D/ywjDEIOK9jOnzask8RB+kZWUmtld1vCnL7V0t4nbGxojwwMDVhUIgNsTRcYVX2NGMI
BOblhzmJNNN7nPtKeyGf5N5+W1Gi4qhfq/l7dGH4w5rnNE65xDOTf1rofzg188eitK2jYTuc/OyH
nOjUX6oK0WRYx1+V9HpjDqzANd6IdnLsJJqNoNgYLu7Cg92hSe34L/YNJu+SPDYtbBug+1W3G4Le
0WeFzxB1G604BlZhP7LyskRis23ChF92D3Jhp8Jnfz2s2O5odA55zScQldSdCLEboTxjLScQsrMN
pgJRub8usOYhRkV3mBvDwjsOgIPz17rv4EhEdod4WpNDYGJwTOu6c3p1586aBmOy41pBN+39XJ/M
OgJdYPpDPA3TR6kQkXdqoNI8zqtARhdUqXeDSXh8mI103We2Ld46frbHptESfp/flO1BGJHhJ2Xt
wtw1oaCjNk+G8Y69TRkncFW4c5VTB8+zMxGaawrXcuJaTu03anWg2aNP+U3mXi5nbTAAEhiiSD+K
RafVriVWyq/QW98dkc8f+MtTPynm3LRoIKmDLnGdDgOrI/VHDzcGX6dVurcidzATWCBwAAVNDOtK
5qfUafWvOu2Xnb8E1ZHt/ioOU9S611wawvSEPmV/FS2sqsriOpMwZOAPydcI68Faav2h7Yt51QaQ
YvNbTJHMEa3jiN/YuAlKpyy2PMwspue1nL54fP2roaywQ+fIyYKxo8kOOFmqLpnyajfjV3ZYT3n1
rW0yDG3T3hTWaYjgDRE5GEwnyYRRcKvieuPHXHJZqbql/eGNvMDidaRfjcuG6WabRZHq5KIU+csz
0SrLJWDoRMVO0IXxAxeemrRcWe+1bkiv5J48lB3H/GrTG7zxFp+zphzbrWxIM6DPZFC3aq7p8UIt
e4u5yB8+XKPHmxlM3t4nqfAisRGE7F+7vNylBQoLSYiW9R0kHTMZotSnozhr/G1Y4y7fgIMqGCjt
jLnGy+kMDjvWnXE2iuhHUAj66AzZcx5FErRw4dOT3iAJsTpH0goEInZphqdlsAChuX0Db1h0d8EE
xqhD3wdISJV9tV3oh3zANGttkDODBUuKGL6LkXX5DgbrKA/B2KAzWPn4043rdKtl0dIkb5uo016b
ZRcNi1W0O854gfg9/EaXWB/wExNmqoR/5arcv0cmwu2ep/N1O61n/E0e7S20kyxxX0+H0vW/B3wF
d+ywA/hFzXwm9/MoUFD28D6YeCffeV3X/OeSvuJnTK8ChoQfnKD1cUgxOFcCkE5dMCHjtb5xa6M7
1d7ANzS13V3Ia3gnRpl9MFPU1NGIxX90y0/T9ryt4HPEoN84CQaoZmu5LUgz/E6PKR6UvQzpPufg
TNp2cBBvWWOqyrAIq0n36HTlYW1CgDq+KosEW2uzK2rpPErLWuBl0OQXSbc5+5M9fyqJp8pNS6rD
o3Ex9aEqWz/bckjO3ytJbhaIJT6WIfXC00jPSgtOif/3mORF/+mVfohd3O+9q0U58tBqZvoSWW5f
UOpx6NKF6/7UlXdz6Cw3vodXnehUtVzNemIqDOdx/bUUtPuxMGo6TP11+MTmF8XV7vBoDA1EeF1R
zkznZGIzyf+qDC33kgDv5WXy1keDAs3VeopiGA7R0S/aIu6wNqf7uo2yw2gt+74Ky30zEo6ynI7l
B9i78Zlxt4/9Cmt5rP/cOXSHb2rwyt+hk0coku36QOP7+m5Vmf/QtIvSFMwUQ9zb7jJsYNHBEvI4
Ltnc7MFOH2c76/ZgCv1bVcI2QwsKDVT3tmHYMWp35ygKobNg9K6mivupCtz+bZbmObCWhl55L/Ae
qgiQR09A6b4yKUvXJmGUuGzKt75yzLfUrDvCcJjSZgfSEkFse9d51LdXw5x0jWvhwiMJkfeej2NF
iFNnYnN3FnVwdHATMubF+Dfc8wLFmEEqWqn4dnpAMCNbc4l3Gb6PsaX6Jtj5QKZjMEL1FQdVseWR
CSH+9ZfEuez7uHHQeuk4RxXC/IbAOekn39fDjkQa9J8+Ut5tSM6N2oTCX67nysAYRaRy0zpNtQNU
1Z9WAKH2WVtFR3TUa49Lmg/vRhGaTx61ZCQv+nV4XhHvY5tCqtdeF+Y+qEuT3+pqHjqf379ssnEb
DFWRnZDiGEPmfCbo5nnMOVQzfemm+rx0fsYawODGH9f617QE6Z7zoX2ADTEzDqXGTeXgcHDT+XUs
eLEqq26QLvOu3WN8mWJKix7ytgpuOi+trc3IdWDcRDnXG4wAnjibpWyOgSnDX+bo3AFymeNBGysD
Wbrc+e7ibzXJ8NhCR9hcFieFNtp9rouRBhQklM3Srv6Lb9feu1caMQ4n3iQZGcegH7v9wn1jS3VQ
I25S7S1fkNqd5xIq7O9ZKoP7QOTdqZXAJNjx8QZIUzlf5xOQC75WfsA68t17lj1swWjpA6P38jsP
i/quHDz70NODvJVmDYHFLFFo1dLspnC00s2yDDmT1OoBD07NADG4LARkMBJ06t50aswIHhp7/jcj
/39NMfinFPv/R/l0y7cundsXDu//2RP99Kv6bLLP5p+EhX/4m3+LC9Zff1QAWj34esi9/y0uBH/Z
gJNdAuywcqmI+IeYevQX2Sa8ypy+NqSakI3/f4sLIQZrSEdgbRyTg/ffERf4iv9ijPY9+M0+dUvU
4IR0RP4L5liUoRicYs4IS40PPnfMQz1qO25Jj+0io55/FSF1RIYfRQfV1ksc6GrYTbnvHMi0OLuo
LRpzO+EyKLiczd79wIV1Z61pcxwlA0ZeYT8J0sy/djh+6DOI2t2IJPoj7bTdrZUuAr5kN34NIjWH
64KLDfhYLfw3hJn8Zeya4bqHlS8TZY+scKQyw3Og1/Ao5nnExZR5ESvgwuT+lc1gbJQLqYzF8nfK
9Y0wRngm/Da98TxPMUOEDePV8sVKGidwD9IPBaozYSAGZZeqpKGllKsOXCCnvQ9Ez650JLl/hEYT
N9g9bkvtum3MaN01CUsh71qloWhwPgbeMwUP0ztY7pX3RCDGYxcV6ROGKo3f2AQnucHUmt8spZwx
uRoaEOyYO+J2JKvyIhtPlNtSCvOMw6bZTPNyY+HYPRBcnb9bs65Rhivy/EM1DLcA9I08mRtWH0tl
eS+pOTtXo+MYT3kZmG9G27AR4JU/UY81zfcTY+JWOln2Ey4AROPM15dvvHLwB/C9KxBdXhsyKii7
vTJZQxMj1lXzxUzMfSc3XQyEwrT5JimC35gO0dfSLKxbTHTEBMtgWZK0LTIIigZsXix/Ym+TFMMW
Y8mjm6dhMg3ziUuHubUVqzUsNvmDghwOhCabrMubhVAgWF24K2qdP7O8L04zlJNrPlDUX278sDP2
fk1/XlYFQZLLKJn0QMjKtCbcINI/BEYtXjredQl2mv4M1Kx6MIygxh+j+1uI79m+rdsFQgGX+DyC
Flcx6h18VZvUmLTp0TaGflevpfnRr+t6yt2MDkCnKa5pKm93sp2Dr7Fs9M509HAsW5vDvIG62s/x
HFHlkBYqv+M9MJPKk90zpsp0l6nQ/RSWWs6CERCvDbsZH+yQE8jh1TQBMeYCUl4AZYhf08sQTdxT
GzUyYTH0isdazwepi7vORnbOvZPf7bKAkipscMCiNN5gbr7q4DVjB8nOtstg0w2ZeOI5CK65lvkP
Eb29zcEcNQ1OOATeBuhXT9jK2jJpHcsJ9/whITaddkCqCVktj4zR/QEAi3fDEjBArxrxhZOkF8c6
oiRsU7e++9IUoXsDk9Y5WPLiil1qWL5pMIvfcEy7nZxr8nLcK4cvDLUEDJQKo6egobysYFfKr99H
yKDizF/ugGvm90Qg/QTbgom3dA2zu05DyU8YSsSDDsOlI7YLLgKix/TeiYJ4gXDn02I23g0ed4Q8
LrwrX6nqmeGV9RDZfXAI155pNu286SmM0OkUHYkHf9bLV1SJ+mkZ7VYebL9wv/h8i9+5PznOJvSs
HnfKYuefFBTRGN4TtMDL+R/knclu5MiapV+lX4AJ0jhvnXSnz5oVUmwITcHROBnnp6/PbyVu3bpA
N1CLXjQ6kUjkIiSF3J1m/3DOd1LXvctpi7aLLhnSsvgw211R5200JS27rpt3ImqGorpDQ2g+j1hF
jnFni6dCsh3sNPTlG14U5z7NqGZC4bTGFhRrYkWDPiR365QbD0gTyT6Zsv7cp438yvkI867GpniF
KdCfy0KZWLtWcuhM/MIGbvFrVUnUbWXHFJtlRqyfnJidG5ba5GQbY342vIJZFhIyY4EmYRjPmu0A
+GVzoW15ft2rW/TygcwS/dESs4DHaDhmesS35xK/JnWkuiDkvqa1XgOQUCpwWT+0AQCxgMnvMUd6
xDOfI4dD0T6i3dbqIspA7aptkXnp0dTLdD/51VXPOwpIQ7O1sDHnfJP6vbGfPUM+ODnheTYP7lbp
krAv/rOBXlo9KZaA6H4zVOKZf8fSNbmwOvS+CtPPLlMSFztD1CuQkH48JY4UtJ62/lmsbXEZR3sO
8iruEWLZ7gkfMu+hSJxz7IP9KweGvZxF1alaaCZYRQ/T1pXyk4Kw3paG1u3hBDu/tLTdOd7wC0xW
E/HopwejcLZpK9KQ5KDx26qzn1yRY+cobWGMYzDzr2F8ULweM40sNXuwyS83sjuhWW6IlFV7MLQK
EduaVIdEi4960qGOrp1Zh7ykLW9LcwM4kOPWPcAhI/8sSbRm21kiZMvxvEp33kkbC2adwrHWF3Eo
gXGFTpd93kz35VGQAE3qB8afkNHxhFeb+LBdH1vjI9Gj+WUetQYreNNfOyFOrmf/HuZmj8+52VTM
otgxI6eRy2zg7xRnw+pXJkXgvRgjd9TXAEhrpozukJ8IDvSQCmL7SaGHxmWUpfptGl5bMmJ6f+yK
mHTH2GZdEa6prluh4fWoX2AbNPuxKz/kUqIvhJbybpaN8tFpLtklX/oxqlKD6NfK1NrHti+7aG0n
r4R36lEnjPNwkmlSyJ3A+R2qZTVZBmnmD1jqMdtyxdvF1mr6lGJGS+C4gSG/ZS4q7oFMqHreLEJV
KoBL43xVtRruXKefAE6latNUzFrciUvMp2cL0JBd6hpw3gK/hKNqyZ9Npbfs+Xxmv4ERT/NrHKff
Ph/399V2Qsqei516w65Qbf7Bgdg+Zg49GSx3aQY3Jg6/1I01lSfiARjD+q4lLRoCt5yPOeuPCfMB
7a8+0ZqYfjddXK+wP5Uo4t9IksDOMrneer7JIkJq7q4zm+6ldsdqj2J4W+JOPyLEGu6bPE5eCzLM
I8k474+pu+UbstRmJ8gtrVCsVzLbl6Bi9lMFXItBQEcOUIMUa2MT0HfPHTBFQ1mMV8/21qOgIHvN
MBccZ6XNxxaQS4jtTD8QG9VzIbk2MOWqFgFSY++QdrxWtt+vX6K19T0JWio00eTvlGyRfRE2FBWp
HRES+LI4xYoSDzC6zZitMbtQqNtycoqJskLkt/HksB2m7se0kJfAvEC/MjvIKdFTcBCHTOBliNgy
RLT5oJmteURXZR2KZrH3mYzrD5vzLEDHEQe2kmjJwJftGuDx3DAClh2C1Ac4t8Y5IQxwh2g7vlRQ
FUjhjmnhy4qej5UsGCJxTcbhBKX3j2HQhEE8ickjs6n2me6oLRzFpdgwzx6v7NWtXZVM7alfkzTS
1hql4MSt4nfG+NzHXf+yWOjm5mwGtGfMVz1B8+X6CtB96uTo4mdwi1NibouYXIOFSe3O5Cgj3dyc
3/mi8cwodv1EjYH1LNfznZUm1RnSn/mL15vJvOUMVRE0TebumBlaWzvRQfRnVnp0Y9d9aDBubeKh
ASjAkuNO2G55xdcWP+gGyH+JJvo8wicSbKUK+54nFK4CoIDuTB8iH8hWtX9WXGn46OLqzpyFcbUH
4RyHrrR/mKf6F2dgtgxrJ3tiC9OebN2xQMi3VfauGbK/cGyWh5bFYKha9wu3hb93AV2GCeu3a49k
6x1PC9uuvKrQJnHRUxeZeXNplhYvSZeZGQzMRClsD83C6YFfIlnnaodmZtj7nescNNtdHtmLqzUs
QE5ihYr/EY97NGfIdJNJyvMs07ca9eC9HjcFSmqv3Ztuk4VLYUZMagt89nkLq9UxgMnOLARTg4BS
N+ema+JkC8PYYPnL4Tz4TpZD5bB/6bQyvMyevGsHDjzqx/otBXDz26/K4ogkgA9wpyycTuhEN2sy
DA1y2yR9SARSRjk4yISbdf6Kl7IInIx7L2ZQGNL0j+w1uMdn101Otdu+OP2Y/PK0mCoT+mE4UBB1
XXIAoB8BhGoOhiw/4PeM99yoMxwKSt5Qtwd105mEuo78gzar33jN9JVl04ArqpFHGJ6QjkF0HEy0
cEd3RrsMml4PZ4lbZoJ27Ot4NJu2zHEPfROC7X8nZAcccsD6HiWszjqm7L4WLIinckTztLGystiJ
CWl1LCfAzDVdH243Xj6gpXea7UEKSovuHkF4FaSEM3/qfGAQfBkjes1+Yq6bM9w1FOVE62v7Ht/U
RfrEK89JtjzFMQhO8IflR2H4K78KMxlZrekXzZg4jFgXQjSwFkKkvn1hlz09FiPhXJDHTeO9cmvt
N2K5YddmekMAyE3zn/ll4wck5dH09J5x32F+hUNJcrSH6xbrh1/svGaBEOKjl1rp5EbCWRTvl43D
6A1fLVkmEt1yDSIGws4Alwp9e8uVQpQcM1+HfJLM++NT8I+9f54rn+/f9ExMqzX08VFQnurHwiEj
ULryp53mPfKFZw9eRuAYY3aPDAjWS1kte+W5yW6xuhbNbt0fcKr1761ejx8kc3db342dV41ZInjS
Ov7SqJkI1xjIdB472494eyyYLKN7MdeyOTvs6t6JlRuojWz7UOuUtDibNG5BMJpbA1aFvvfXm8im
MjRAMFXFEd9m0o8EO6tNOtVYf5a59nZxl3tfOvImCxwF2pCljN3fvqM55BTqXvHaUCJtwSr6135a
GRPPYxYt/2AqC3P+cKpUcncUlYGgfkEuZ1XrQ4K17Egs8PygKQWrxMY2EWDwFls0hOthZVLx6GMa
/EiWmA1zNzVvDfcbR7xCzbhYcusUU3fxEIsj/+sbZzv0aB0hY9YPvd0ja8GP2P3oazI+a5UzuRs1
WupC2o6zxZkHsR6rpffOPrCNXCX+ZEXFxjpNkcujEDbvvQRe+4TRiVUNULlOV0MaNhqT79kl56KL
hdhpyyLfSFmlcl1dvL487pu0L+vrTfR1BYuJm2xV6xLWaQXC3ZJC3Rdu39xRXLNCxJ607Lsc5eKm
5RJ9JCqGdWGW2uWhcaQX4fnunvKGGhZxUCH3hBNYJKG33lkkBliTslIvjk52cH3z5cCavXkvALrF
XYwOn6Vafpgq9HS2mtajpDxDHb5Ob5htxmefKvRhQLaza9bcfJVizo7+aOSfiTtwF8XTerVXu0FV
3ugJudO5cakUa/vUQC5h56V90JsRUBwCHKRJNSPRj9Fi+4ocydQ/AIUXzDHddf5lIadm1gI9g8FD
bxHNTF70cNJWkr3NmiHnBjbeulvcorlwjzfv4Hyb1xHFxU3MQ2Pg9WqzoFu6w4PuvThu4R69zma5
MJBnP2lCXu12ocTKewWF3M2z8c1weye09Ty9Q4Ymok4ZKyHWU+G8r0bM6huf+6ZvvPKkFTZVZ0Ya
wkYbrHbrtnGONh+gv7Z4H83EBCTNtWhlaLXTF3pwfg/YPAj9R2EGTuxxuoJjLNCY3mYPCNLk3ugB
wIFWly9mqbfHulCoIStsNJ8akgfccDnlkl84GGkZ9sqemVUTQyEGfsFvTXmrYavI2AleMsvmLysQ
HtqzheP5/3vFOFHH+v9xrHs/VPnH53/jXPznl/zNuXD+QtRmmeAqHCwi/5CE/y0WN//yPCQL0MZx
ejhwkf4pFjfFX1ydruvTVP096f17nCv8v2wLWilfaBOj6OjifzTOdf+dO6q7YAOFKW45hvxr/Vue
V5IksPQrUUUDHuR9ZxTDxw2fhI7LjO/NUlOnqdWXsESdcapGhBy2rJJDN3v5CW8Gcybb9l69arG/
MQtWAa5rbUecBQ6lKZ95Fqp0iyzYwVlvx4h3smSTzOuHM1j3hKyEJsnKG2eWJ24QVKI+DHK3xqfa
+dnVXFQX4Ll8xa76HVuY/UZbHgvVtJGQpcFcVi/mXdsMHFOk6Wx54oyX0s40D993Wh7N1aouTbGs
d5Xhyi/oFmh9Pcf5XDKGcfy86Y7bRdsJi8Zq0zhW8ip0mD6dNjaBBQ4aAWxcEKU0UHGu/NQY0Zok
obNsvkfdRBnV1skvSyp4nFVthi7XbthW8qHJCsRjS9ofcwOjzNR58x32TS+qUxuVjVK1McPmmId7
sJbzXiuc6lQn0/C4SMUgwqnAaqZ9Ll4WQ7Ksm3lyczO5qpTiWMRjHWnSvRe4YV56AhV/WtgTb5kz
WQ+wGnB5klmJOIXOcyYRfiudOHsacykOPhHqORv6+xRx45PJGpgkzng44bvOqOO96nWKZ51NoI4S
iLEg0wSi7UF4f0xsDa8pmWqcq5lhIAWY3PEJRJO8uk36E1sxARdZMQRqcNo3h5Yo0Kyl+QJc92fJ
F28NXX/+lYpmTzd3HAZRbLPGYIKFhmCbeXlxn7uT/2Y5c3M2lsY6mSy6D8Owlt8WBqSNKm6bAZWn
9nWhqrkiX4ZjqsOz/eIiayMWwqzqZ6xaRYq+X+pWfJ3Kqt0TASlx2XoGqkhNXNrF/Ym7kyHeiJ/R
UZ/5/pPCHk5aPT0VKwgXA1qO0R1kbJIELPqrlZG0lPeJUxdXH3N/5Gvr8gKa07ir2OMGiVUjgeI6
vpaLH4eJPursvVv80+yAA7q8KRwM3iAofsK/YPPr6k1aN2qvpzEtQTUiVdAcwAGWd70hcLetaP2d
0+MHStFJH3qgNQAsGa9ZWKoYz/akurneTi2d++wTskLvSQ3vpIR3OIqOJ7AxFAKTT4xt3jkKwTqu
vpVE9mBeBnTcC8JuZ6h1GlFwnBTH7QXM37IX7eBGZa7Lg1zRBrOgl2bVANlbm0sMTja0cy+gBNq4
y9xEFECbRraEDsUB5ETQf6L+JO0wwnuVnRJ7ZkQw6MVDA6oQeKrqokKhwUcDtEOp4kSClLITwFLv
vcjmBWM+Nq8HI2unR+Ct75YjPysQjPaqzoDtv/KRSegaF96+0Tpr1wF54/C5fUdSW8xgMiZGN6z6
lfXoGRTMsuzI30Rv+ZT4RACYU8FINkO4O2fyG5DhtcvoiJ1eVIExONoj7LrhV1pPglQpYtW6AvqG
W+dQf5fKODGA6Y8oNCyKwcb96b0i3mEkNC/AQ3iYdNfYxvCnnkAa8arOiJCsBTyBYjnLrLBGgbaW
1dYzlqlC9dTMvxIZewfTzdMtM1q1Q+xSH2dcN4FbjCoa63xhX2CDjDeUciBVJiRzD/FK9bjaDPRN
tYlNpCyE3c5hAvR3sxR2Gtgrci5DS/uo8FtWzjH1B+ZNKxIDJiZafWwKObZq/nS94ERAqSUZ9B8x
DsS/lgpV41gXzRng5njU27k6sjTw9lgoqk8wRT2iGaEHHouQRx5y9tNZiim4nFqH5byYzBcHc7YI
+qVssN3PA15msPVX5AieR8C1Z+7yEY7OHDvJ9+xTx0xtu22WLMJEjEyzUPvSqkk/wVDwRsrQDf1y
XdBWxXEepGNGQNu42CBPPCd/6xK5ovLyiJwic2ZX1wRnx13po8W/qW5MIKBo1Qae/36xA0gIWdRX
tn6v3HJb6EO5SRMflkw8bnLfPQ+5DS8BX3KATv5EgB3tqO89Ves4n9hy0Z7YldU/pZqThXKYvgvP
LPZTnRghuNILfftDbjpWWOR4Y+CWdUFGOOIOduIamUAvoHhyguO0XYM5RqsxABb98ZP+IR3dlxwZ
C8JqvgEITKBlTMtJOUuAm9j70YmtQK1WTBYb8q0y7qJeV/AZ9Xj5jaPBftQdCAp894AcwD3o1Pce
oMNcZs+m6V6FTLa1pkCVlrjOVa8xsCspVNNZpWwYdAKuQQEe3By1esxv/gsAsfl+W+2GWUuGG7fE
vurj5ikptS4C5IKUyRhHws9kWjVvGBySU+ss/R1x5M2pxq76I31ylvnk3q5BXMtlIaudsh0/dFfl
PyonQ9o1D1tHH94GMV7jXJ6GKV+vhkwucHQE12xZoZCl7iWkKquxIOQcqrOhI5FucTyZ6mwi7Zcz
9gCR9uQX5mZUl3mEKIrquwUktIG/Bf137Q8dFrJ59pqzsBAM8ad+DLX49g5pJK9iqeAcmwzfzg2S
9Nmc/mTuEiOpLLzNFNviZPedV0Uj+xUHgdbUf6xcQz85mnbEWHp5b2BOYt7ksItkFTWuz6z3+mdY
OKYW+kshBY1e1j4so96HSwPfU0OTEdq97GymFYv+ytGTh4BS50i1oCsnwSBVF4S6rTcVH6PMPFhg
hD5phJGgKl5WSWgHGpvQTNVzg1tmVq1359E9gjnwtFfsNytcJkqURG9+SOebnxuJAFhTrrMbrJLb
2zSl/+BZ9evsjvc1RvttVaXXPut2rGdu0UXDm9F3L90qUTRXhflg2LdBjF8tO649Mo9I6MzYaZVw
GmyFaJ+yIrGLrzy1IrNO9qvKTsAC9lM/DeGEmjsJV0smkicLr02C7LMEtF3ndr0zWBuySbnH7/FY
6OkXF9rr1I3fyrbIhJ7sa5Mk7S5BhBA4ecNnd1kN7l2qsDjFB+a4YY4/9tIoSw9iJa3QhGRyje10
V9pxwq57Binip9ZwRYsJeKgh2W6jqbwhrE43nzl+vfOyKnBu/agx4TD96mAYVJ1WCuK5yE4aA+wQ
Nqa5R8akP1DFLU+QG9cdaFn73mCZasv820ooYOVsDaeBN5r2ebg4uaqPWorxR9kMAcGLMq9tUC7H
Ale+YRrz3tRGPag77SNfnIYs9LI8T97CFR23zrZ3Qbe1ypnDek3tMyQZRhzsh45YxMW+qSe0UnF+
IkG7fR/y2X0FAuWFgsxUGutFw6bU995jR07JnR8bmBnz+uM2xmfQ3jXbidsHtYFzaFEqBqrt31qn
+8CCZIeZ6AFQSQjefZEfWa5qv+xMem+VnLRthj/rpSJhSzpNMvB2ZDggeOl+yKsjSj4z4HksSxLM
yDvAdcmO/UJblPu+bfe0Fs4eG5zDiyqTc8yW6t71uKQwM4XmDbLWpH17tjOvewdnbYSF3YJk7pxW
4+Ax04A2W+2MuO347GRIoBcZB0y7NKhMmGpWRDFRMw7xS7Wk7QM+Ci9smVgj7W/MqwPe4EANNj3W
oqx+dUmnoCtM1s1JuTwi69PRKvTldy0NN2ozp/rjN00czVNjkRpKBd24uXUWBtZ8TPmV/FikW2Dz
HlmC4svwdvqkd1fNabNXhfGAQ7ZRoRji5EqKgB4lptSvBkiucBgTc+OkSh1iEAZ7coaS35W1Guis
XcHQYZLfVjv4V43c99fFMBg29ZODKmNQ78j7k8cC4vVTPc3iOEHH4LIzspEXXTgBo9Zsy7OSB0rd
rtUqfVC5tVs7O6VUU9DZ0hj1sZqnq2uOceBMbXW1VA/3CtHido3jHxDmRNKsTersqnKhaJvNeAdb
x3s3ZiisCeHOj9PqqO3cG+0pUblD5enY+6W37d80q+12lYn/0/TYen1avwMQ+/rOSbLsOhpptrct
DEq9VTG8IEqD+8Lyd+xtPCYf2X2hTdUWqhWTX5wdbEMNu0IXkV/F2t1JPYVqNdsKA1Ivj96Kf2rT
CP/Qu4Z5tqeu+MMv2m5jv3FPYM0Qn5Q9+gIkqn+I9P3qJUoaT4f83JALExodckt+CirtMeHkLKv4
FKfJdSxgzreGfxHNUoSOh3BQQS/5hdh7CRlAvtfeuDJRyd1LQ6CytNd8V+kInGqhptOtvQefUDGI
bSIbI/+p7v1lG3cAVFlH5K9pKjTCpnHphilPG8ID3NhIIKtwGDoDU3FdIEsV1QthhAj4an18TRBz
bbRWf8qXJN5Z8Q5sTcQMrDgSD/KQT0ggkoljZaEYh1CF8XK5rWeI4iXQ4pakgwRBfSZGOROkKfMr
s8s1tJdOhbDJXLptx4q61TBBzOs34a7JB7UEMNF3OQLYMiWeVL8mnJxbwCE4vlu0T3WroS9tNLGl
w4v3SBFLuENZ9zA2ZcZaSrX7EXz6Fm2O3HNH5EdjbKpNO0rvblgXK1JQgYLKTi6ja5L3Qx2aHLN5
QEZeCg515BBCgOmLVbxZffFLCMomy0P1WiJCLusyCWqI4QEl7z6tz/CmUbYk43SWHILYhLV5fFJ2
Xr3LWPDwmKkRf3VxtWo3TQa6Kj1tod3rY/4APVJ7nC1b9pIo09HDMNR3IKSqKr/WsqiueZ8bv7n7
OlSZyJdXMMBBRciqB3bBYKsFJv9tMNf4VRgDmR7M5fl1MliIG1nNy6HqCgMJkt9HOKqcx66ai+OC
8+JgL7X9aCILi4ZRdF9Ol+O1dNIhe69rv/+apVzZlINNW4Gg73lp/FPcGqQo8JfcE8bBQsCxiiBD
5BHyDaw3uujpdSQp/alvJ+tauAJ5KhAc1vB6d2fynj4IKfjLYHZ5TcT00xCzsqUHyo6pPkLaMPi/
YY79AA3ByMTAhrapKs24455lq2WNaFzjVDLD1s5arsOnxk+2cykpAG632qbEmIE7AcoABXrOY6s3
vvvEolpjcyBuebS1vKAH2Ypu9QIdHU/QwIza46Asjn5ngpDs62eQzh/Y9S8g6TXYiNl3UVgskNru
IsfODPRlbhlvz78UbQ9KfAQsxnIZ/OV33YLzzPI0ffi/Msz8f0imis/3NuD730tUX/r+o/tf993H
949K/3Wk+fdX/i1Rtf7C5yR0ZKYOOk64Vf/kX7h/UeAKykJLmJ7AfPhfI039L+s2yiR4CX3rLTDp
nxJVwSDUsnS+EpXqDZrxP5pp3mKE/hu51xe2YcHuZTbqCsO8wTH+hdzb45JzusEeoybv/ScmLstd
xS6hQSWRdZ+avxanSffbJviXF+r+P3/Av6YoMcr9d2msAczYYfVtQwQR3BD/9pMH5RQQucYxcqwh
3mWdaTcffP7Zd2ajYcnN0NA0BBlMpLeSkJh1i+8eJannlibGwGLSnUgvG0MEqjPL9xh2EKo4AwqV
ZSxJH3gdVCNd4SALCkl+wn4SN0ptOxjo2Y2J6NZNU3vLJ631xuyXjghVGsF3CaTxY6mF/yr1XKZY
/cbxYYE32YRFjzIsQ3KbseKNcWuMhhjeKsvNdoylwSFKebIyonWR+y7c/rSj1SfRPkHam2O44tAM
VVxjL+UGU92UPyAlcn/5q9NGJiiQcycbg20H4gcmT4kTv2hjmeWM1zTcAp5A4RIvPyw8iwgK5i4m
HObQizmndUjvvXRwd+PMYcgCFheiUb1mGZrcqWG3aEziaYQXx0UuGJviimJ9dEPW11g8fNO6qwj9
9WZohoJbJmS4yhd2rb0jTpmO6BarQQRmjsxGfHC6ExTjW0TEsL5NS3ylZhdVmNyghxBijB0NC4Yf
4WpSgbLXkj9Us1CP1XSHhr8960PTH3DwEhUPX4jOf5BgnRhYI0wCPp4oQEVT5m4ZHJihmpGZ9XYy
HISujJ2VmfbB0l0u+lG0W6MbBipvhXOZeUuwkhHFhL0S+wK96C5uEkm4SeFEPq182HFSRuvUcSFD
JYPIZSTkRVea9d1Qne4Hix2+qznale0QzQ2L18dlLVURVhbD9oTeJ994c5yibgFikQcwAGUSIpyy
/FsaAcEqk2mpD3CsACCaFd5TkGG9e08Gy7sA4jM+QQjIb3btSISRidkmTTlj7KQuzjoeiTLEG5Nd
c+G3h54ABhox7SjNpjmmq6x/SUYrvNZ5h0pUx9C1YiKZsjXAase+gBBvx6Hccup7WY5wrPTYvqGb
6wJkI5pKytdi1YPZMMtzqaQRzQaT0AjThPckba1rcVRaetg61Sq2tmZgQVyxs170zqQRVu0yPghc
HTsrSZfkmCQN5X2rt+676j0EOjHk3CtOQAz9ratB85s8/XCTZlcs6fHUrDxQh8IgGwoIrpfsCSGx
nmu4L/HN7kpnZXtDLinCrAkgndOUd6asx1c/aQF3IIoGI+rMgrpas7pp69nIQo/L1Bs/dcumwTGl
8VqYaTtEvTSsP6yaY39nmWLpNqZq2TVt1sXWHj3UaBh9WkJYyCdEVmQLbsqqhVO9MUtwNIMAAo34
QDt1jU5IFP+YgZ1k7uOAuouBACuHXblq7DSXbycpPpVMzyhBo0bXrN2wgJKUoyj3Y+qbd47Fxqa1
hjMYH0otFFlnv8f/shqoGAWSj1CuWr/Pm/ZaOau6b3P9Oy1gbXV1J4O4L5O9nrvNpXJdxB4Jv5G7
SCTK0s3u01jro1lTHpbcWWx7klM/V6cbdwsMrysBsewjyCiZzrEq5j9Sxlj+sklkJx/6RsoH2IMt
vVYkvm26xTY+XQqIYymG8uQjxZ3JAkOyrozeDA0gRs5PWy+M5Vk2LXR5lSZ5LrW3npFZBTo2oOyx
X4p0IQa7GocH32RasYEu4924W+ORPMmfxmw5P2C4WTdEXRyyXXEvIywL2ypWJFwzadKTTFAg9am8
13S6VyrsgTqmnuJHFhOF+Txqa0dW51IgykiIiOk1OVzVRMTfLXC6hjrUL3deh3F56WthbHJMYHyy
CLHltEg+PULcQq2yvb3pAfoGW6gHJWoqqn0hXrwSNLDN+8h4gmirZeYDDGjoOsaAlNHD7odSyKCW
9hHoGz2NcNLj4Nh/uJ2yKwTFJio7kEZIUVZbHXKzmIMmBqi87dYVlF6mEqMKtaXtvjMNtuqN8KCf
XaeicBfAudU27bR8Rkw8AutMx8dsSQoIC+RwlK6J1QpaToQmYsYEzgMT2e3IELNpEFhvx3H0riQr
yVeX9wm6gtHtUYdUON4d617NbfxJ2LlhPalWcsz2a5X2Yd2b+owmnXo6bKgO2L4jjN2S+baS47ea
QT7onw3AiZ0t1RqVwhhPbuaHc1e9aeCS5W0yKqCoqsKkOcIUaiBNHnBQkPvqITRvs/55IuzmprjN
raurXIjui9OJTTlOLXSK6iE2cWJQyXehaqR2X/YsomYNcltBIF3mWTtddRno8RtMu01gzCYHpg75
dvKs7pRDS9XsbtyYZNXxK6QXf9S/W3f+WjjfsZq4lAq6WA7Zik2X6Y/Ya7iuN1kCvk+IkkFmOW9h
ndiRN7L4jxMRI6Zl+lanM4NtO3lNTNK72n7iAxBPHM+J2W+m3lJjILU1fSS5lHywPNtpU7zN0Fvs
+mUQ53TOKhbAjFt1zc2+50QgRRrG/lIqz9zQrItNPc/0ZArQYqKYUzcuyjHeoWlLLWgGyqh0/Bfr
S1xi3oDqdVtL8sKWbRVfaKvrKFbNy2Sn2jNZ592+95nIU2qAE3JALtTs1SNOII/FUkO2QdE5W50l
Yshc3tmTJEjGe+7fo6rm8ZXCuoPJhZMQXlMgunG2Ijas2baY3STqPGYBptnh6lUoIU6UC+r9Rmlh
44qeCYt9pu6drPG3udErqMlVPL37rl4+uv2qn3S/LP6o2UY4yJVzMEZ/+oW/zwkHMddoNG29hkAE
AzFMXD3+oxMdvXfsxcPGUAomj7keR9ro2ah8MyO9TzSfm7NIRv2IygqSocjNDx+LxHnUxXxH71hA
qMWmn/F6I5xMfAmeamSbe0zEkLHdMuyT7o3GMxOG+KckAZm1XOXJCIl+VnAwGfEh73X7mPBS68jV
cn+bmFqG0H5W2YYYqhGbC2KrSOrCeDUtz9+gEWApiarbD1JBfjcmBX2En+i7NW9ChfXQ87Rnoj3y
fQZN5JTP+RpV+jK+WQy3TwgaK2ySlA/saiu2W2rwq2Ov6wUM9tRcn4t8WX6G3JE8ptgNHjvsp48+
O1G0PRnEFErbgfRA4e5ywBqv3lLr1zitqmNKTk20COjdXH4Irzd8DpK3zGphl0i9ZBGizc/jJK39
CEXkQSOrmGrSQcWgau9SsgU+9ZXnvmlgmoG1tfWbacUHlvE2xtLkCqvBIcETItW21ewRl3wBa4Q1
l47+G7oTPKI1O1u6uTI+7TqEe/gBWRVkc+C2dBabAQVliafN4cNU4DS9xr6bgtqo2o0Yq5sCc8Ew
B1/r4Db8DSqvMl5MZ6S5rrueFLd4wrK9amBO7rkiuN8gdo0LBxihZlIRWFri5MK8VLEfNiuSKB0G
3viUc0hR/kfORn2rEX/OOVMtkRgZ0BEkkX5TtLANZM+UBf/B3pnsVq6c2fpVLjznARlsggTKd7D7
RlvSVq+cEFJKyb6NYPv09+OxqypdKLhQgxpcoGDgwOljSSmJjPibtb7FegU/eTdO5b5gbnasm169
89LOD0agqDbdsdxnLV/EN0yxTRGUb92iiuDs29F9NbbidlBmP35Uthiba1vDGnlaaq1yoxF8hXQi
NHhr/AgpIe9lO4ZrR/SAO2WnEWV4fm/s3bpKHwpniJ7G2kp+zaiHAWp5MLXhgUT7DknctZ6E9d5V
gfPUjYNAjNgKJi2Ac+ZtmhBRFBVG/DUOXnoyPMf+aBwBl0c2ScKvo/bGB5MC9bu1MXtEQ4VorUjG
5mFqLc6KGRIhBZuyONVc3USsGjKO7FbZ3avHr/sjAzH17Hqm1z75ZGFpktQbx97OKeFRW0uRKxgV
wJ7xmqSQLtyIiKagiCDOJ501Jcfa4iHcdJg1Uup21W51MXm4uzPeXlBGvrWpuA/PlZUGJM7bTQ1p
W8ZsKwwbeYJRS3YUtWSlUPV1dGyqzn7P5yHel1ZQv9SB6D5gPsM/c+rmoXWda2KgNMBguamV75/1
FOEB4TkE/eqZH6mEzBGVQXpcAJAvEDeMN6uuXH/rBZPzjk5jPPV6mHaEwVR3Yra9a4SJlL1zNIYH
J823zVRnRyrq+GYUznBoVEcAMT/Cj15GPfG8hnfvxHW7w2Cwt3Ql7xKZTiftCYtpd5c+lEBdLoRw
d3+q/Nk4IyTB6+g36DVlDuW6aqFPOq4ML1Hs/+ii+ItsgPGK5DwEft+0Bae1YM+vvD74xYoK7kdX
JDtHeNGmH0T80vpB9zqkvDm5UerXNI/gPY0s50v0Pid4LMUVlf2vyInNtWDX+tBQzt7Dg4SFhwz4
2yGCkRt0EIeSZJIn3Or6NEewGtkgDi+ZBXJNsYC7BZ2Q3ldza0PMAhezLaxa34yhM6DKY7+AzT6+
9gwANnadVDW6iKG+7+hJP5tJONcYf9tugliyUn7V3vXoUo/Is187c0yqzegDMFknhd1txwrMP/Jq
scs6PX/EwA1W1tiZ6yyHzDAhCnrr0YXgWGKKAV0keEuQF/4I0ZLvoZirI9dq/0DyGxtiarFbiJnz
dlahvnRE0z5qqjxsOZAJdjMhHScCllB3KB75XnHey7rqfiRJW27DWScfE5GyLityWmqrRACMjBiY
VY+m4DvhVtmwlmcWCkGQuKHFZj/RYwHr3LFESC8Ql8KX3HfVySXh7QWiEQ1q7BV0gn258ZcZexHb
1r2Ek3YKF52M0RP4CoJIXGKjKH8BxUGskJilIPsi1bdmwZ23msrQ/vKjjA6ra4v2bEaK0SNou+hg
8KAh/8x7A4+/zrrXrsl0tGHTUL/qsW5AVQSj9Zi5U/0kW6E+UgPqCYSYJQUAzFr5Rtxq+DFok4SA
IOJ8OSviYu5nTr+X+c8MgfTPPAECoZx2l2YEhER6oL9yu8T+7L3Se6lEMSNRldUHYPEa4bApXyuP
IQ1j5uomolIDsM/ZwV8oJTmxJC0j6aXzEBic3pbXEqXg9grCPQw1aDX6oyu6/mwtcQlK+OFWVUl+
gNKBpGeJVUDZba2qKKnfWmkCSMwK48HNM3cNiy1cWXKtOeKrNYlG5VeFQXm8haUeuwfDwxXqgiee
FgqM9ULCLrEONZTDX73p+DukfNMW5dborUJU+KAmsb69ZvSQmwiQ90HJhGQLvvmImuDP6AgRK6fY
UQW0N5PZx+8iSKwnmZY8QIk183cwVPUwAZcbGQRF5YtTNL/Un8EUjZzKjxn4+K+KGhTZgcExhHp3
ExdNtXEBFu09Ai6yiMGWBSwUjMwHFKlpo7ma14PWCICWhAyKsResRNWJBcejGQ5iH3WJcY5SEjWC
iG0sdHl3Y3gsDboawlvnP+hEOXfkABc3UE+JCrWdJapjDLOjq8vyzP7aOyJP4nEgrsc9zUXbsbiJ
7eWaKrBzEhgbyBxNeKB404z5PALevSTRFG8YerR7KwjNz5jH57MmYm/Gh1tBk4nz5uzFpnvp6aB2
Xm7rB3CM99McW3vuZrwHoYGfRVvMxTvDHfa5EYClZyh15wrzbpkJvZtoQ9hd1YNlbzKjTO+o7HDk
mpxXlxhoB9Mu5cbkBmFLJv6OxpPV0+wwf5v1xh7j/IUdfu6tgqH1rpQGubPO4iy8E2mCjmKQ6qCd
GJgYUvUNNjbIeeHEe5mHAYhw5Fc7jSeLsPWuas9Oyyxx7XQifG2iXuxUW6v3dLLNS1p12EnRpnGA
O717tZOuuTR8tXWFOuse/pJ9MWuDwClc/vLcodQ/2BW7Z0Ee2BlETn1OnMSHMoBJuBxg025EyXuK
z0XfMVxTeuvaipLGByvCBsaYhtXs1Ok2cqafASryDXky9ppIa/PLwPNy7DEvPXqcTHDuOrIQmnrG
azH72S5Ku2jXuuZ8h70q2cdCYr2z0sK/jJmur7MxsvboQEHtY8MuDx7qHowzuTzVbp0+szHhFBwr
koWE7QH8Y3hlrXip1R09gXjx4gm4mWn21FxQBGzFZaYrZG+I6Wj3SFFohfHs657YxwmzP7JRwrPN
Oh4hHefjVYYCa/HkG0ede/XJqExywI2y+WEmFCBGVCUbVaQJh7E60K4j8i+au96s9K7NSLmx8KlM
K/7oskQirSAf5bCzc67TTRmncJImAOJbx455xyuglshkp3DfZU1rcfGg1LHyQL0Q7GK9+AOaDgwX
kFWZXJGD2ntpspU58RgrZ0jqp4yELnOXuGrEyYkXqdwZrMGrc88ClJFsXQmeW4YfZNFkkfEKdEyd
fKA8zJ4poknIjdP+AZtom2Bg8pLHWM6IWvPAYNiLbdIdNmmTdL9SWcz7uRu8H5mYvQd/DCprJ8n9
bLZpimd+56JHYRLSxAHr4NwTSLzAWTwoHxEiDvwEBVHmB/Vr59jpZ2+Y00yy1WA6x3EBrJ9mRv1P
iTOXb40dDnsjLZs7UKWLfNlt1BViPf5Xge74vh4YxNm9g5kr0++ulYDM9VW2Qicb/DAqO97V04hc
zpb2SfmieElVCnysBDOw67xYgJywcgYp+shPYcalVI9oFpT0MTEG1aPW/bhB8TU/Mb50T34j5L09
kY0FbQ1tU0T+hEL5ZPtfTA08dx2VAnuS2bI6MMbRcMi2G9oDM2SgptCIx7fE97ggGKFOF104ctvF
16SWXbeBDBY8ZVj1biJy9pzMazNwTXK8hIKb4IAiuMaQSzjqJ6GnqkKFMWIUG8kY7FdMnd0rFi8b
A+Aw5cEGMRXQGW0zqd30lV9mG9uuWJhPk7jPnUBf7UnMrwzOh6uBCRHEqIUpmIyvvVa1/WxDRrgj
W9ZBHmwMJrg5MSGBcwFpd/lEXz743g9dZzE2Ry8/a8Pq71tDADEuYHY658YHG8avIOefsQ+cYEqo
stZaGv3bNC8BOx7F9S52x5Q0kWS8g9qBbkDCaIVPwQ/iWqXtbJCvLaKv0IoJvE4cy3qE2gp3MinM
4hG4ptgifqGBDrzZ5TpV7pqoeRqpsbDd27ay1EMTVeaDGOzybjLcMmWNmjTvM3lXt96cNvTyje9d
TLi7jHFKlZaHRDfWsxcH4oyPzUODjOcsXilIo6xoUjKZASyHP5OsmD/qgJdni3mS3rM3myXSZkZO
4E02bdzc9vkrT1vfr8s84SZg6jneQa8Lfw6GXg44XiI8//mrlLY42paeL4jP5AmzEqKVplBnznYu
IBWYX8qB07cJKm6+oSZEyTOS+jp6rTyNeB9vnEH3x9mOu1+qc7BV8dgC2/ODRuKhGsdvLw2LTZt3
G3qIPF1rT5cHhC/y5HJub3pZ5Y8OYSUnQ5DzNmdT91WmkC3XM5ka+zo3y0PqyJEaLSqaD6sGsLSN
Olk90CIx/Qb48pz1tn8lmDonplnKx1m0/KPlHFJR37xFAMRo8cKJdUcilQECzRy2HT/DR+LZ9U9u
oMJfLRL0JwM5RLgui1Yk20rF90Ag1AORyS7bA84WKJWd46A91vq+sGV+ri0+yAqrxVjqyXtvLJkm
mFPR/ZgZqy0Xci8ufofKN5R0JeRWDvkDUYYZotYgFYDgwmq+gmrnN0Jxc2OaiXdluVUec9OKHxSJ
X2uRjS5hZw2thlO127aFhDXHQ3hX9JN34sMi9vSN8TkSFrTmj29x2GdbK6nIpghm/7aT83w/jcVX
Y7mQpTtMXnFFmFgaTBcPk/1jAots31YSTE0cPE6JEuDf8sWFyOjyqJVJ2Lk9jARh46Z+sge+r8CT
vDzTEhSU814Di1DDrqd9ZUPTMeEwsFQfNWX7DxlX3n1omlgZHHtsHxwKejqB3IW645MmuurHsT4l
vWujLwgiRVTG2N6wXf1ZtZnIVrVW7l0cCXkZvMq5jowzfpTSd9xVRgyUpt1lfRN3PE2DGR04VaGw
JKW/jkxmCnh6xa8aoS9aPLMh09qqFDprxu44PjN3mAok7SI6d4YsX+2IKwu9MyVLzIQzs8SARoht
C/Adq35hn6qPBT9fkA66OozAPTemNO2tD6K12pu263CbRiNLK62LH54dAiIK526be5P/qwcjcMbU
BXKE6/7dJOUawG6Xw5fD4UA2duhSyMqUvZU9d3QwghiDM9JBRjlFQ4on2xzGvbX7UbtO6YCP0CDB
DcUTyYwEXiRzjAsiKQ65QDYQvLWKH12wlztyHYenRI7OVzVM4yfeFP1E7F7XrgA8L+d/uKQoBymM
w5nMyB8NuQHQQSRNDyNSSpO5oMdDo8xh3He+ZA+TaZuLJtPxhaAE8zO3ETxthzoEbNJOXFxTGXjH
kFAlRLQ2wnLuYOwMNZaZyYUksEnLqDq2yoU6XEcCl0Ea5tMromPB3iYOdkLU3PllE5NN7Zkg96pQ
GOFGy2S+dEm4xKMNIjvJwFOnaFSkobvZJH8GZgq70TPZ+OH9r7itRFKHC5t2Qk5aJHG7YtCG7zKN
ucVQ6XhL2qyHiv8mgMEdrhGcgAJVyHBgZjvWc9637FFEmZEpKsdqpUPDODJkL6BztGr5HwZeOhzy
iXhmZ2vnq4GFqFwXpet+Yfgtb2s2qFcuL2qXnOtyFYI6UkdtFla2kWIe35g3I8VBO/4ULd1V4Wv8
AlEw6jVuGLEdyKXYjKCrL37Qi6/MgZygGfftoNQRcOjgVwx3LiqCdcBw+DwXpnVCVTfeEh1PKpa1
DMkJOQAX1IotPjSLN6tHu5UOV8dgMhqrge5avXUU4acpLPMj4CpjqzNLbYap6b+t2k0vHeXELdo0
zq8ZIaOUZnmDSUpgeOa/kdgD/8nqlPlmkrmO5D/OLjCrxLbSJmZwjLvErtuufou7er62fV/eEDew
ME8tY+uIsDjmljR/5nVPvlbttzcFiQV3CNnSdl0nQ7Lp8mH+SUBQfCCAXh7J+yTiqiPbcai6yN39
j6h+LsnPtlLVL/0v/5By83//5f9bhB2KHkHU9W+ql82H/vg/38RI6un2o/j+618ueP/qrv1dGGT9
24f9TRsUOH9IxzZNjLMuolh/iej+m90xEH+QcAOIysPAyE5P/ju+Trh/YJmUcO0cS9g4G1HO/Kvf
EW2QDRuaz2hjFbDt/xa+zlm+n9/UQT4bDM9yPA/1ki19KeV/8DtSvJe1wTLiUOUZnIAs5KFOMGlr
lrY1wsmI9fj4lFFM7J0+55gjbu+5wD7xCJmH7D9P8kwG/pcHCP4k7MJ5V71zJU0YzY3t3yHgBq2O
GPHARshcVo0Rm+M2fHGEX1x0Zhxn1dS7oFcRkFb1YABmRe3J59i6NEtr0ef3qZ8Cy8nTAqSqwmFB
TQR0bQEss34D+Vm7Hl7ribUSWhJkksNUX9rUGeNNb/XjAX9Iuk/qTB6MMnDcQ6CgNucdGIukrr8z
NMxyE2nW19ih0h+AEz4zmqwtyhfMwc5tWrI6nar8I6G03w1wDTZ4n8j3cqZfw4iEMoyic+g3xaqv
OvcwusgsFRrwB3huzSVAlzkxaYFeRZ/VJvgZ53awOM3oJUMnURuan2WD4ym5HVz7WDOs4AQdjVVN
wbhJZUClAONqB+iL/YHbwigeoK0/cFm14ADDcE2fShIhKdDvQyHufGX+KCz0rSsVlj0LIhYWfuBE
j13aJsgiZX7tc8/Y54MblpvaCc2rO8gFfgJULkczYKHFz7zAxyQwQ8MGeeOwBckQ0+cxtWcINJWi
NTUmycLS5PhpCGxpWdb8JG0DPIyOgKd43U07xDt2vO6uR6fAST/cmKDfgZqUZ5Fm8dmGM0IJVYxk
mwP9LZBLrwU35arv7AcU4chwGk/deGXo7huG7Jug11huKn5mxRju7bIUJxuL4LcFKe+57alv0MYT
lwpAqCC3PLO6cZ/2VdCtvTmZ9mwD42TjgdKiu2KuX62d2kozAN7KGs5sDIt1ng4gGSDfbEc0c2uz
QQgRBIzn4iaY770Q7xOULdDqbXqe0Jffd1AW2OmDB3yfLHQEeSPnnVsNFdiKGWw1yTDpXV93/lek
3W6blOm1zStx4m0pN1hTcPwDbMxuiWmQi/hXmykugoLFWuEL7xyPBt5DvzD2so+dnz6F294ycn0f
GoK3REbRzxCWBCuEpOl+TIxW1qgGxF3oduY16b2cxBHr08lD5PXUBYxLXWxDomjvcx6nVeKKPRIx
XIpkpZiDouHrjP7sR1xG3tg2NFNYjskpSlrqnkZPN7V232KYMVt+cq95VMESypKQ7wRtt+HHuJBq
64k9LTG0BABRn8MMhv4VjPZXRLgBQeHGT/hWZbxi57/H5XDCeLKJrfQG/cFZFeFryMrGb+Jj1Q+f
mChWURXcmkQbUxx27m6cO6J8AGxljf1dOVFwYXgJHAta7c4fDf9QWfrD9ZU60eUiWPey+GsKgoEQ
GF9diwq1gEKytkprRvVFkfn7vlcUStJFg21/9c5SShADQJRWRCqrlSRnJzUQfhfRvphM67Zsggud
MIiprBO4hYxpYxN/t7N1vez7qD+hp8xrr2aAUPb5mnCfU+YM6VYTY8N7t8Prqi9zbbWbCSfqXjq1
Wvxbj20UjixlreTIKIJywpq8ta/ga0ejtK4Z3fQ9kV9bO+iTo6GXhI7B1Bw+RFucvMAVWKGxcH8r
JAUwIq36V9ZHIJ8yr9o5HRkiWKnFivED/zZxow36lXQPJCWN1jme8/fRlQzbvHESr3LqmMf0tItv
rMn0SwNQolqVSZr+UrMNJNwuOADsuI+fBwuJ2lq4ACYQXXsrGOvgK6EqbXvfNlcjWaSrpqGGB4mD
xSzHT9wnNJRBcINiz1o1A4sfq/AfeuzODT60Q01TYiRxeFN25Wc0B4+1cTfGg0d8+r4WfbRuJy/W
axyF+trRUzVj9ItzdsNIZYU85F7oxNiUo381Ta4VzCErHB3mLnNRsgxm/WnP10L3G+XzMZZVvxXs
l68MdIGBcDgMbYtSrDCr57rtU9IYwvozILydzk/d+960EZHfw8dB4JYjfFzhknxSOWOJxuBlzzKi
FqCZRIdGRkS3ebyYGOrTlVVUaj2xNF80QAbUSbkfywoQgF0RhSGj09RhPWgWz7yTwqJOA7vahCjW
L8SUstJCk25oF6+C9Pp9MNTlI8vEHYm0PvYpqddmGXCX6t69z2f3QU5DfBICrZGNrxaJJAtYx74d
K37MrkQjNCMmMYaUrQe4TE0g2pTm+U4gUTvQ3W1GpuV+bkDH8swvYuwUUibrEVjCD5SCUHhmx9s5
ymc20Fvfg5Zv3Cn+I/voX/9beP5ZOz5NNbXjx1fBGZ8oMs5+6t8rSOGQB//Pqs67r0TF/wBN/vuH
/F2NLv/gN0OOiu+ZPjSNf684fesPx+Q/LryJwDcdD8l5iZgi/utfSGOExg4W2ZNcOCbC9H+rOC35
B/Jty+NjEHRTdQb/HcIGlId/qDilgxDchw7tURLbaNsXSfzvenSupQbLJX1dneOeWRR36I3b0TDZ
1LTxtpUq2KEMD/FKuFBLRV6EN5YHZD0kc+qcpSn+8pFMuk1PYBXp1ov9TggtQd6Fg2z3gozgy2jh
x14FFcy/CPuftS6ToT2x4Wve5sTNESiBt6dDhUKbpcyDi15ve+hDB3y15V3iSEevmkj3wca1mfat
i4zwjxXqSDhBwmkBpAvqonMyJqyAuILUNuxs4zKkLYN/AOoMxqG/Gd/I0tuCTAAr+EyCFrOHOfiX
yk2TU9WB4wJ/NlfEEdveqzIRgG8tLEP4jxDsIdxMWgBawiaCnVI4fUE09T7MZnJJ2uQpRHZIaV70
RxdR2AfLiPjsiCZ+CFvtPXqzk1/MJBX7sTfU1pRwMUmhiY/9ZBAr15tHbbT5LqrKeRvwo9uiUUFD
1zDoNst4wJ2zTHwC/+KTfnAmsASxjMq+iANYwiBIvAp9AqQB0uZg+fvpxzhXHgqSGdTlbBplvk6Q
/ucrcoftE8M8vN6MWtGNq44dDt5j1z8b0GlrTlCDQgRpHHkk9TggES7Y1z1b0Wzee5MCT0W8TkDg
D/jJBf3Y3GU4nknoBPP0USHoaI4DdffZiyIQsYuW9K7yiwpjdeMzhy9aBLbnobZye52RA4LLUYIQ
xNcXIZDrI8R4npZseEuI9Cf4nUA3kU0v6mq/gfiBuCLZeY6yN1gu09sIWdBt0hvpD5bzYofivdwT
bQQXs0KTzXQ78J+XAd3W1f54w+qnv9OWzPlV0uBMjKZ8ojgEtt5H36piTHOJLV47OoaXiopgwJDX
WtfADbw7TzhEd5JBXbGrkPkBK/kAxrfrp1dtiuizcRPuLSyuWzhpEUueBLPpzcC31O86Qp627pQT
dF9CQHpgWu9DgMvMg5dFCwK1KHLsFX11aGpZXXKRa+IvH0WbdGt36HfSiF+qAeJGlU39LabL5mgp
mb6Psunu3Yp4cddBiuCTs6QpxexpYnjYjfM1a3L7gh2CH5kB0hkuBQ1QziRzn7uu5q1m8bPnjk0G
RmKGTld1iwNq2wVUVFBGR3fjGObwDcj4XVM63DD1Li9DE4zHqB7oe9JZYp7F3AyabaxOJXmh0HmF
Fd6lShkQ1vqwPLPkJjFODFYi18jt5bVMcvViMR4CFkdY0EUFVvuGfqckZ6WtdbaSfuWhDKbpOg6+
UN2xbCIEkiZD9OkHia6J/ah8xs3KLasvQqQrLnyr8bz6BgfyxD7NarrEekVJMGLzTKWLMjnq2TNW
NriWn7YXhsENkgJiS9yJHCYMzVmwGrg1C6ydfPo1Y/HpGVCstXE7XbxaYnQwNlRJA30mYzY+0zyQ
k9NxTNO6wPnZSrfLX5NkhDUatIa75rB/6ZpguLFsrW5ZEZXPeeu6zH0FnmB6uNH8kjKVe/wW+aUV
VQaD3gh3vU6RzBJkat9B4Zk+kStb73k75mvZarpZ3iJO2Dra+fSpT0MiiHolW9udgCzA+/mKel1d
qQjC79RQ0yGT3fzVDiMwLmHyicmvspAigR5acqltVz0hj13si1L50Vozdx8fkMmSayiVGr2dbPi/
HqPUtjYI5sIBiBFRX4dQjFm4wCaK/AJdvhbHorM7bNYCCOPKyqL5Ke0cgb8gdjTZkti+Ymo8ZyGr
UDVTz6ggu4xuZXC9RFDbrRii8dxZDg1LWO2nYAE0B/jMSUa5wz6R37RIRqH2jOPIYjcCrsTFsyoG
VSMKT2eFesIb9tM4FpeI2d6zmzQRArCAacfsiPpHxzzUW7cZrwRI0rEGzdo1i73B8OddIwlnh0OB
k/qQsQLBDEAT99N0mhQzYzYFn3ED8HNVpwmMFJTPzGImvDN4bmjJxRaX7TStncQlUCUjyeNBSeh6
EEBQuJ1Dj9zXjdcxNeUGq8oEdIvZnoeC4u0IbwXldM3i6QJeZDgwYuItgPlzJo80OeCqQPGKTB38
c8UxSfyIfoBnqXcqb82PRs8PDlmENjydsHs0x8zBKWQsMZk6bSWqaWRRCnpg5n20EViETQbw5rXt
3A4vpVcjSsr03BPt1ngzU5J4EYGYFWAZcxqmb4aZ5rNr6eFRwwOBsN5PGnWCGZwb3uHVaAjnwVKN
82ooZrsc2M5JuZD53BSW8TBMlxnTybhmiUw74mY3cwB/V/PC4gTKiYDNK9TCne2g8gFw6Lm3SVyo
hR/KYpE2pWgntBqDwaArd+xfFE5Tt6sNv5iudmTGz6h1++Wzk5+AnsCL9old2c/IfTnv0NdryH/4
VVlIFY2+M2SXh4uHKXit8wBgHbtJaIig+ewD7hs85yGzmxGfK/UanWibuRsFhwP9ONGexZ0ae6b9
fq/yd1Cz5l2bYs5ZIYmjOG8BDFFDBGPNwiXv3pl2FHedmA368BBhf4Tw7RFQivFBAIZLmFWHPgk7
OdIP0yziZVki6DKIHmJHX7TNKYwNUx08lgzMYuJOfSsmPfamiAZayJDhkTxUE1phwiNsGa99ptpq
HZsxBzYaCEMh5y6GixzNGho48YgLmt6qvyzkctlaln11IjiUBaYzND9908wPdTPLn50DzAxYccjO
RwvDpQ924djUFbb+xYEVvQOuaG9ADPavRpIjSzUnlV56q3r2h4ZuNlcJVCdmmu4ZvAKzpKJPOzZW
5ZfJFJ2rLGzfZrReTKiW0M6+87rbMSM2EsUrSMCwykbOFMKVVjm5ftOuRPl2TywMEx0jZIW+yu2U
HQkdWfeedOzOAIkElrWL6LbfprhAiptlVhox+XCiMxkX0XM3evF3l7PnZxcwgEOvumomVGkuefSW
fe1m1i3KbqR7qDgb5XhradkQYdAULHmlXfhCEBr+cDsmEQoi04rhYL02ignZ4hTvKUgPmZnBsWIO
WO7I4qnxQMxY57MRqZftI5aBk+9sTUSM8SYpMvU6JAFQ70iPa+59zhMgWeIUgbM76CivbyoSdZ8a
KIsMnthL25YzvgeNl+dr1ZrNZ9QWSK3nOLZxYlf4JHrYodX8Tvzbd0/qLskm7BkV2XjWYoHC8+1M
PsCLjlRs2CQMTSDExfN+mmLBjAh/+xtMrNF8JUqWVngebffeZjpznBOFkNhu87w5RLpmOjAEnWg4
aMvss45cjDEzB8RmcJZ9nOfHRk8aaFAfWq6LteYOOLIYqh+qIBleQj020E5zMZBpRpWJsvHcCxkb
TLHSeAL9QKzFqiUHs1ghEGHpAxmWGK+Gv7Qts+JTWhQJIskcVsR9Zny3DmMhag2Pzz367ZUTiGFb
Z9o1uSlZpe7NeghQw1sR3hNpB/dZWraPpuXh5Qw9ZmCrYUKf5CUSg5iqU7A2FGjTu++P9U+E7bwd
UjNcOvPiURgmZVx9BF6nntAk2Df07+K+GC317NsYC7d2TZQMaFNv4p6NYDr1RBvuHVGNB54e5q5F
bHZfjp6C5FDNSXAmymSRw1US9kDaokXgxLXLfpMyyMeqBv8vzwsi+mDjRG+4iD1iUQaE+jnqEgRw
la31mpLN+gh81Z0sb4guA74VpnL+UoL1OqIeKNAZUBzYrBCoCRXqq0ndTKHXzqumn3A1zug/g31c
OsU3h0T6kRLwfcl9M7U3mNnLLT8zhFy9j4Wg11a8bPrKMCQEs3pR7CbPvKzOGu6yse5r2zpZNvl0
wKewu7hEEHCqEikj0fyjtglCZ2VhhSG/b56iZ2bxMJcDINGrFh7954gW+aat3UCsZOKPzO5Va33a
HWKl0YR8laDDR6dE34josd5CnjujyATcO5OeGDBlvrPTubxHkZUycsXKS/JlzsGCmv84tAxNXQ7J
jyA35aryO/cHhPz5c8ybAgi2P0UXop7Tz1pUJWkrOaN5lgNvLP5MtAcR/Z/kDrntwa4MeyzN+HY8
KTSGIt81xQ7/CinpSdueBa/FFmoyik445RBzpnVZPhJTiz2UKe10DaTlryuHTfOmg63JzJp0wXU3
6vxFxawPR+Qh8ab18nmJHlPxl0fM3sqvQn/buLLYE9o5Ryxtyvgc6aC796wwPmKpw5fk9vkj50Vz
E9l8G1RGFrn1WATZAXPhMtvsnwjBZNBNtAvt17tMOW3HZQ/RVPPzb+OP/8Rqzmzitx0WEwUcR8wR
kEdKh8wnx/zHiULtssDIFxMbjB+bu186PTosD5PnZEPJzwnZ+frnX/Eft2bLV2T1FjBvC0wzkN4y
SPl9huHb/CqRY80sRqz0Wg9ElaEPBVUFWvOUzDny/5L90z//ossq7ncj//Jt2jjU/cDn920t4Vq/
f1GRWNUcymzcD3GEyTcY9H0UsmqwgfA+1XPb7WgCAeQNQ/P951f+3xiz/2IURxiZg9nN/K8ZER9Z
/LE8RH/bDh+//vqX3z7273M56w/qDtat7FpZ4P45ffvbJlhKhm+ID0wQt9bve2CbgR2/asEQjzQh
DEz8Rf51D+z/wb/w2cPBhWGmxvb4z1179F39/Y1R/+HPv8MahLM8sb8/XDxOfHkssR7jjsBeltG/
P1zT3Hg2EKv4AEZlX6KEZS/Mfd0HiNoCQDfCTSuEKoPx3ARifPKRc75Nfl/fiXiOzj6Mz/cwYc8B
uMfvVoYron3c4SwY7WDema6BzkdmaGXawLgv0ZHgI/cT9ExOVhbmGlCeuzYAgr3xYzPgjOVlvw6F
LveIIJytg+TE9xPjJ/Z38jOMsboz0lwd2NTQ9SoCkXXtkkwbWG+i6+RZWy6qloY4e8nffV1mLv74
/8fbmSxJiqTZ+lX6BSgBZVDYmhk2ufk8hm8Q9xiYJ2VQ4OnvR1S13IzIvJm3N72oRUpVpblhoKie
/5zvFHkOC81WvNFbfzmpRMp3su3xwSUchrdZf9Qo6EM/PDoMd8BCYtIE9jHv3CWZCbNUlyjNl0s6
5nILjhzYi2mpAEoiVl5vX0wKB+zaSPNN9C3yH6dGtlxzWfpJSASjfl1EWYgdgycUQl5C4yWScj4l
bTXaGwbt3j21p+NtVyyZsQcqFV3PSS6+M8lLvzUEGRnVGoyI+0Q80A0/c0xDg1k47ZlhPY/eldMP
xtGl7mTXwWxke+8P6RKSFpy+jx3GmgQQUjW4hIVUiR14aov9GOfmxmuI7dlqSa8pf/RBFZaql5vB
XZYV7k5BBzScWybusCISJq5ACr076rgixgsQ6B+opgtOUzDpE1hibI9mUlA9MXc/GO4FVJZoPT0l
JZ5gGrh8qor8tgJQ7FPOdKFKhuHoWnm+LaK8HbbCkgYzT4Z5DOjoWeJCir2Ji+nnSTS5tcH+fMWw
1FGbAGzjbEl3fsTlRM3GwEp9p0EWXQKkzzu4ugGFuCK9GQrCwhsFdvO2yzSRf8IJTyXg/yuFic6h
mWfiB1JGzxy9NmjVGpjbvJSup+9I73sOOf11xVXU95SepqclmYM2tIfWCOMEq3GgS0PtfAgDpIKk
qhoIb3KCTeLhPFJuEFJDkvGD59y4QQ5ShKOR/GgqkAUBpgpqmsf+zqHn9zD7MxxGn3fAE1b9x0Y5
Hinj5sEQaQrolQtmG039UKJabOs0ASOEPgpfskwXOieqFks5IRRHRb23oaKp2Sbg9WMKJnqSq0xf
X0XrutsBSfYOZ7d8afkNcMHL0rrkOewRDAWr9IyCfZ3kvM+QL6E/YUTXKQllRmAUDpMcccR9Y9k5
I3nbOBLYqvaD5cWXtpsujUVeNS3Qq8u0lRf+SPOC7k77EMyMlyJ3xjuvrPIHP1jkwTVi/0vltF8Q
XfNPr4bJOrjCu6X4tnqvKGA++EktUWnMfD4mnqaZAVz2N44Y7hwWcUI1t0CMZ6YqyLFq+Tp5SMQ9
kz7OqTY/ZyUYNi+SkAC8RHhYIO57wrJgZ1A9qC6Ph/GZOLs8uuUkj+ZI1QlYgce/f2d7cn0r/93C
um5e/oDfSaK5Uej7xG8ytywOpEw0WhNS1CGIpPvR0Zdzb83I/S19wLgIl2ra8pU9scdl0u+1K/Ul
6AAZ5yMmQLAnLdbB52GpmC8DYIMd4e4Sry1Osm+o804HjPNZSs1R1sd4O8nHktkjY40JdS6pr8ex
aD5EhWXvq75dboVNNUnRUtKbVQN/hUdhBjHzYQrNXOOYadT3GMEBl10+RHAMIQQUgeXfmP2QXmLE
13AmJLND76D9T9hJ6PRlGnZ95l+h4gVbINEgeazMOCSZHXxj9UDYctvZ3Ftd5BzoIDYf5ZKmt3kD
JYdXntyV9pTLjUPLxdmwUrEziaDsxSIrsbXxHHB8F+qjYMaUbKibyg6l3wITiseZotrEGcXGcgf/
Hmt1vPPapr4bfaf5NGlB5542L86CUz4wrxfGEggyxXGZi8s4yivuq/vEoHbLdYY7WeUAShu1wxLa
7+m1OSxerNCHswnArrEej2OjpFrHn3QPpS3ynnq2iz8HAZSLW056L+rsStGYzI4fHGdUka9la03B
VVLOAVQ5QmUEBRhEfRi2MV/PSkXvQTa5iHR+c0d1A3jqRRjeExXR7Vllc3ecPKZkEzW1cI96O96Z
3cDD3kdRuHDn+llCndN6M4/rbV2sN/j4817nnJCXm2lhxG9T2WSuD0W9Ph7d+qAMP58Z7jhUzfVB
0usjVa0PV7k+ZsvPJy5aHz6o6pAE1geSgDrPZr0+pub6wI7royvXh7iwzOxTNfUX3q3yS7A+6nJ9
6Mv18ScZxaxjXRKafy8OLBPZumC069KBZnqJ6ikm7s+yotYFJjA1B+h10ZE/1x+I1axFTs6d7a4L
lBUNN36FwbL4uXoRLJ620O0tWKaK1Q3MsHzppUhgSAUaV0mbzo9TGgOQ1Z11J6wCVB0UhfEDz64+
RzkLvr102WHMl/5dlytgpSJEtO7Mn5jQscAisehb28jUe+FB4NzmqMHtdpwMt70Bws1rIPr5SnAs
pFBCpkaY25phQEQ8hcJ7XibQ9/iYan3FjOvLxvn53unWV1ALlSEJu59vJvYF9dWCZrS1u7E8y0xE
oZGaeOqYMBCAW99uIOCJca5vPE0C7TKub8HJGtE2II7xblzfks7PF6azvjvNQMS3Zj/zjhZWJvaj
omkw/fnCtdd3b/nzNax/vpLpesrWEHR1HRGuvUMZHcKe7naq9sjnWL4zHaXUsj30hm7IujB54+DV
XOj3Tjif91O0IbRj732X3gIM8kV6ERndYCBmvIuVdNMVBY7JwbRFf6GShJbnsijf3QZvK3d0Pdpb
MT83kYP52G3s6MlSpfi0xIKqxEiIaV6rMHQ30y51OPen1AceZGrxjM26zG+iuND3/mBN9zOnQ/YL
jMG3DeybHUtraMn+CEhSHWU9JhfgBHT05O54Jg/T3lleUN6lrnRfWgO5x/TN+ru2G2YAy1SLY7T4
xiMeGXE7Ekd4gWPD1tViPnXV66zbpL3M8Lix9aEsCRU5B5JTW7p5cWvGOwy51EsKEYWbgkTzhtDh
EsLt8/YZ0/fD6ouDicK7fQRTSqxd4cg2SPQ9OpKQIZUDyDWIfPMJ7JN9iXn1H2b4hAc/6P3QYoy2
i63MOmVqCN4qQ8l924nhoQ1UdMc/RqeGLONbqq3yQK1osof43t4Irxtu8IpVn7Psxz2O1PIdmkbw
HoA7u0NwTg9iMlJKVXLB3e714cofxJ1kSHFSOZXbVluWgH6KPDnnczGcm9Fpd3rw1Qmca3nXtBNR
ijz9KthrUefQnelEWwuB+j1Fc++NvTBrnAf5ELeMmUtYkX4i4ydk4PF71Zl65yl7OvSKul4MaoLq
Tw/4s9xQjgl3XTla743ZZijXK7u5NNLot8tap6wGrI+Fr3giifIcGbqv7AOX3MWbmtWZlLJxbdXj
sYwxD8k0vp4MpY4s2SF5w2pbZmV7pN8LaIGy1Nai0JcySQXScmOZrl2cc0Zta5yqp6U5G8hYiGSY
9nmfFadkIJW3ZftFbTACDY5X9W6ucc5xIOe+9bU9NexsXP2o1uoiZldLKFrNHptqqQfbUG6JYF8H
Ryhec1jiVI8piWJomD1ImFKbAhDPndnxXmsGOz9GgWg+W38uz+S6qVfjnn8ik0V6aGqc64QE2W6u
o4ZJTzVfEac59PayHD0QNIcKosSbNUXf4G/xr40+2H93RwZtIVcFQ3DNronMbOtS8Ytdud5OjkFs
0M2Hs5PV5qMzjx0bLmZGt4msMOcK3x0IICRUnnjVZO1L0gBYgE3jxxQp70zpqHrh+WgveE6Ho01u
ltfMUH+DOzoefdHIc0+Z24dKXI5TSXUX5daaWEQAj8cyeuQHKLmmuIc3ba78D1gBRDW7NrmB0pAB
2ZlBPnQT5kJzqe8KuzIvHZw8OhzNMRyTuIF2aoxjs9ci647C6yeTxckMfpSGTTmlYQR7Te6BHbut
VpaQr9PQ8iv8WR7loqfKqYwH3F1xGgIRGo/VtNIIyJ14xcEIqvqBfUZaXRcM+pKdURYJTkf+vckJ
xsYClZr6EH1LukKdaT0u7iMghd9LVpx5kzgeEjwD101ne+mzXZZMNHBJQ5KjeLaTY7GfBBVH/LO0
j2WUpHs7I0hh1KmJLdBMOVCL9Mi4WoSD1M0DOtCtgUxcNfSXTKo7qXqqd8MEYMVndLfp2WJsO4yO
W8WE8ptOp+kHo8FvXeqqd1mMH14zEvJ1nbi+JSbvkaQd+uMiUw7Uta0vEq2eTas5XjHxVLs6IvUs
u6SE887rqTMH+2y3/pNYdHnVYZ/AlmisvQRVt0s6cvpwoeOdW7jVPgG9d0VpocYtEVF5V2vjsc/L
/qBdy4OZUnlAxOfom2+39p5nNKbkdLH5GYbyKXVr7zq1/fiO0Rbo+GXs90ZWWlsvKbzHWDJBsite
ndtMLMzfnR4pXowBnjtDru2AfXxSGBs+rWykHtRoorsyVUNo6hr7AEsUXvTMBRWcglwsIjuMWwOi
BoDKdKt9GiaIG060aFFaG7r5aNTgm7UMCQ0m+6zncMzuSht0P9fOlQRdBtFwco7l5FmPUR9w8GxM
93rAzXt0Zyc/5LO2XnpyqQCdO/uYe6M+pUVU30nozRZnUyR2plBG+uamqj+2Om8e0Az73STS+NZJ
QUT5cnFeeNGBNPQg9u9oLxKho/38nOK0PMqopxc0bqofhFD9a69zi+cRDQbIOT30+LnFcWHqcQra
2dmvldKnamysnZNHAa8aEEYbdgP2Dg7FdOnM/t41uz37VfNCEVkW+oV6NaJ612qw8XiNvlQj/DU6
2Nxnm0E+YxuldmnN4aXxZLdthDmRGGfSCZOY+crkpDocuhrBeyiZ7HJjUPdd9sDKzdz1niDXu7s5
7iO+wSQ3Ciry+e/Pa9ZfH9dYyZhyCCnt33SwQHXx7EyzfyDz9bi82W/th/HWPuib7h77UnVrFDd/
/4l/pbytfjxpOU6AWiOdXw+Imt1t6fVpdGAKFn0WdZfShOdk8w34iUVsWcYahOy2pxIjzpNPy136
ENs+lG/LnTAGzGm0rzJNmhMIFX63JbK5gKLGQ3ZY3Mh47SjueyKIgtrmVTXhg9xZUUZ9PisMHnV7
oV4oPwOGnE7cRkgk7GU3nvQf8PRgkObZZ6dXZvvCsdr93NHP6tfu8s4EB1yUjorT2Lr+gaYT47lM
tboMfZWDeIHrI4rBWq5GVqPHhFDwh6PTjAJpPZFan1L14gDfQkJhkvr6Dxd1NRH+cup2BP1hluch
qhJv8X8T6LsgsNmZrLz83nfOVZ6eesFUw52NIBSCzYEIGDziImbMa631kW46uAdGhNaXzk8S6lVw
13+bx0Gfy8KZrwzf6u58NNo3VqP6xSZqPpBQDgczWCgjtbHMlT0FQnQk5cgpmU0Vhpzzo9mz091E
oLPlzosNecb3UtVhP/NX2YEYWc6jpfpQywBVo+w9ksnLqiES+kROzH5Ki8tPmdH5KTkmq/oYrDrk
zwv2v6bw/xL6Qnn+zwevialf/gFeJOmp++G7mh++k03v/1ukXv+X/7//5X9U9n8Q722Udp7e/zfc
+fV71//X5nsVfxR/FO7/8//7t2gfmP8ykd1xzUoeUGR4FPh/i/a++y+fmwQ3a2DZ1M/9oa1OyH+B
0ZXmmhsI1kWER/q/ZXuLujoiYsh4krI76fyP0M5/Hnxh8BWMooiWScZQ68ToD9qSXJvaCviqB5UM
+b5FCd2MWNd2bkprS1/Npz9cnv9MDf44JfjT4si0wWF84RATY8Xii/z6eZmgsScwA6ZbeRcfYpFn
3wFGtfejxdaY3iq9KyNOwyhsgcn8dx5xE3FEHV7g2RRbwqA20fQIkfkf/q4/WYr5u4Rv+o7pMixx
5W+W4hVRwoJJmyeb2feed87OQgsmv+QeRe+cESFqanFstY/SYtol87WrBvMf3hzrMv3HFWe9NrYF
ccYUnmVDlv312sAV8aIpG/xDA17tAKovOvuEzp/+/qv+xS/u8FUhAdiBZAT5m5ooucikdTP/YNfu
0c31qw+c+qgxPmxa3el/uLB/8Z1cxkI2vzj+fm6kX78T7kzLnDI/OAQVnTmTT9oNYVn8w6esr9Tf
rlzAExFgPje5h8Vvd5Vgh8/RJ0ISTkq+BnugDV1yD2OZfv0fXzxe7J4lcSy5sNp/+yDXWLii6+0b
pSB8SiP7oVMq43O7uqMA7x/e63/xSwWWt9rlbcdd85q/XrtpcOpado484AKFQ+uzJ05G8sflAnF7
yrzj3383sf4Wv19Fga/edlgRWKd++61SFJkFcyOdLYaTb9RYBxctI/OhoDPpVJe4KRqIV/ukh+22
1NnaOFRGn+CWqo2uAALC71KE6spxZ+deZG1MFyS8Z/vFzmUWdMehrGx2flIBrx6yigAzk61+o5qF
1BduYczL/QLmDjc67RuZd68wtf27gICE8P+dWv6y/vzFc766nynnhLr15/tR4wLXDCnlIa4Sccpc
wz/No2tu5eg+G3O1b7Koo2gi/iHtpAkdkYsnHTv+P1zqv7pfA1ZuFBnJQf/3ilCUWKdyoyI4FKiH
J/asN5Xp0TVHCf3273/UP38S/gLeHwJbj8u1/u03Rd7oNDw5/yAxiG6nweekXZfvGCdF+PefxJ35
Z08DaDnTMgWUO1t6BIt/eZm0pWWj6HTy4BCtDznLpGtv8nTHNHt68AxuBNH2T+AoyjAbenh1vW9S
lUZBoV7bOzXB2qY4zJS4gvUbXO9xgGLx4Y6tf4Qd1xdbux2QJLveuZBVqq/ypExxmFBetGmsIZv2
hR+4ZOgsxO1SDiczmCk45FgMfg2Cp9F27U6pVoS2qygIbgcTj5jL0SI66F7gqSuZmQ5J5t5WrjXB
ok46D81gEiBV/PQ2MsvsY015nhwwtaFZBMuR+jMGaGMrT3lLkCnFfHyrBV986QhzGhH8UkqiPIBM
Irq26L0JQD2ERdSUax0c0cjSohh6GponTsANs+eq+fBj09/EjHXx4MwtY6iaSSYmSPyF1NkfU7PP
Hg2zaW99k8EF7FTI/Lma4D5O2m7fmmmMrkFcRy9JsKSHkVn1V0+vcIXItL/kRvZaFSIA9mpgWs96
+kwoDLmRZbIDxnW0sakdq9Gi941ArHiwyMai+Seef2U6dne7jNi54r716FhT+YGvg39wBGcRFcQd
ugXT73msUzQRVqn5EoAgA5eeQ90jMRMxuB3wfh6KVo/f2TJxTUD5XNguNwQgBgtGdRRxyWwxwOp0
OopAq/GFjt0MDpHbdNDzlBm8sG1DJwK31wPlLh2KTQHqajbrW0VU/tKOXhnWrRkhpsbUMGzbhVc/
8zo4ayQMsf/tcjxiRxEHal/5/N6iG7l8BF3cD7x2eofZC/AvVS5p6GAO+pI0Yr7i/ON8ASHP0IVp
bXI7xq3pYl3L+Rx/MDugxFGHLKKcGeEnL3XwojsXp5Rtk08aGUN/bd2M7yAjlzs+GLPukRNRTho5
0U3ImCs6lzi/ED/kjyUGakhsO4UOxqSGADrKVkbuNB/mi8jL9oxn06uRrfXMIxQjI0LpPAgkQRxp
tig/cWOMAelXWNaBQ1W9ClA87TgfjmNkTtfeYkBAykjAHmo4gWSV87Lc+VV0QxIjPkL7Iq4EfYe/
N9GwX1eZkmbKEqo5zgEjXS7EUPbDaLVnQM8Ke1dVPtqVJvWTzvsJW9gTB6wphAmK+Zu/7aiNOt4H
bR8ccaGV/L5TuYu9ifujgMyIEFIM+PepgXwZbV9e2XP7HZRwG6YDwzOVtO17EGGOYYNqtyfDUvBW
DMxz5KronLMWuH4GBQi7tsi5+qafgwmqGFxPMwzESsEjcqi7tLu0/KC6KiOWb+mjbyuES5tTLnNr
re/HzISzzU/8GOGaOWapUYR6HpMDjhHbYSuqvo6QJ+9FQFYh0EZ5UN2A142q971v2qDhBS1cIxvE
abGcq0hgaJkkgzCF83AzNueYTjYomH7bb8tFc1DoYn8bZdEz5GgoW8qKb418FleolMEHZDGbij63
Z1xN9gG5AgvxGms4Cua/VIn2aTiRsN1gFqT0Kacu2WvYHMMIw2/XjG++T2ucX5sA2lwMzHoYhqPi
uHjdE6Aato2jlx0Gf2cTA3lHGzegSTkYmndTycbbdpebzm5xn2RyeRSt7K6bJU8/p5QV1yT3Src6
Q5OWmRNRqFqfMqAybw2goM2QL8Gz1zo0sqiZPO0sYcYH2RsuC+9Qd0T2gyrqtjEko6J8YCBYQAIq
vZNGjCYbkFFcSetLMfjGvrY9/b3SFVbmvAExxbNmWG/gRe1rp+iudZSAVyYZsJ20OW+FM1sX7NNY
UXH4FntVSIgtRa33tUPWr7NoB82oj9hALBofoKRX6V4RJtkUPZCbrEJkxhtdauk+sUlaDgO9dys3
7kV7wLIt7Lihxm9y7VQ9tdRIgxmoNWkZwLVYwfErVx9WDbOc8o3JVjkLEFIcw/GJWRayZbo44SQ0
JJlB2zetHqKHyqTuD50P8LfvXDs1s6jAN2Bi296013po36Mg8rdytuotY4s70Ij+PtM0WJC21t5b
JYEakjqZyb5QO4qbG6LoFpVZs62aq+aZfdl0L6rUPhYwlA6Ep4qtxWJzA3WtIXpkBI8J3/eLoqhW
7fKpUFwNr6QusYMYgymlYOSwozggMpE/mNeEHi28AYWwi7xDfUVgg+mhXsdEdZ8CJdLctjJQAymc
efJpB2UU0nfLj5nqDNAgKy9XDh+AQesT/zpmdf7UMb1SzpYWpHbXzeTgamfHBNeiXM9sD0sG7F/Y
Qf4FBkl7pugC+tqAvYgGYFxhWDmocAZDbyF/bXKtrtQSTbfoly+jSAGsBsazXRB+s3nJ33mAc/cd
fNucpIKF3Bl5mjs37yBXSKd9FB52gpTWtbrJjE0ApP7YdxA0p7lDdm2H4TREGV4eNVTUirjcFGMr
8GbUhXdgSTFoqGOmgwxeXOa+FHfDWuNWMYeg7o6QZ+tgM6Pe4Qpn7Fo4GtQ/eCFBAoNjdlw8c3yO
CddWWzRh/V2RxnY2tUnQLGPMs1mWwGTP6M57UkD1kUIKytDT7kctBIXH1Fo+Ypho98qc70h+5ud5
wa9TBzacJMsyxhca+eIf7pKrMOG3uWXeY56k20Z7uCbqYXGLeA9B4ZsK2uHGqox4X6Sg5j0/w3Ke
Z0N+nJirr/WXsIKjFiRBad63C2mszk4EIu5IX2/kEseMnbg6Z0xFSWcIjBo2k0pY/Mu+ntL8yplT
eCY9cx29BQaqt4NL55GYRHEVVSLv8ZVwRQIvKw5RFVgnh5TXBiLIVe4Mb7Oa6uupnm4mhM5vbtkM
l7axG8aWBU3vvrgZ7LoLg6jrPmwiOnD42/FUuvMhr40X2pEoWhkIb4Y0JVTnml7gMGkmCo0Gr3ye
uqm/CaQGPrbSJ6YmPldzqZ6dJvE3VeKLXRuM6ltb6YU3N5sCeFh1uoWZpHeNYG3OSfbR4F7F91jJ
KyKrjbcGTY18Y5tFvUPIGO/gnL02c8VcwBguCXiabTnrsE5YtxllNWExTDsGLX4KDmZBPO3pCoCt
2eG0vhZMQ/nMNL1nY+8i5GdYjhYCzMyIfMq7p+qlW9NEjazCkeRg5aXHQVv9CcAobA5QiuBgJY0P
FjEQ32aQ0Kcu1R1GRUqCbpbalfvZQxDeNI3hn4OagZiwU3m0iycMCuWuHXKaNrS7I+HYHNjK56Ef
U4HhJVl0SACOHmw+f6NK92vfutGbRJjeNEzyTM3UfMmWI7Ca57ln4teNgM2N4cXPxHiXUKTIpf0S
9Abv6MT46qf1i7Dza4YPj/HIGyotrVswq9/j/Dvxg/EAnX7YgAx66r2BFHTbMAaQl9S1rg0Bn6CQ
Q3cplHFR3EHEKgJMINqGgTfJbB/T08JbisaAZjzYXlu+LvY3pLhi7zMc3lqkiAGxNOAZkHv5Abv0
iflNxypWPavFf4HJwn/aj7yJ3qfavSTY0x3h9vBHHAiPhYLLWSbPiQiwhpVPeH6+4CVjdu4UW7er
bmwPe6gpqNZhQsa8Avjpps9AOQjcQzvHRb9IWkHzlG732iseMp6qE7y6T2SHk6fnneG37oacwqZv
RwyXWRIdsbePt1UQu7dzI7vvPaFnRDP3BPu4PAep6+3HiALtUkefuS05mHPcf+pbqhXWQz6PrOF6
X5PFavZl52wpzHb3KjCL85wXgN4jnaxbKa8NHZspXVL4AwU/VbbzLeKrQVVdk2mnor2a2Ks0FB+u
hbAHI+aI0Ok051RvsIfhC2c4FFgKcIKBHSC8UPN7c24ldGTIR4bUt46t060n1PtYLvuuZ59feew+
y1yABY9Y85uYDb0dPDDAu7az6LWfq5sSevOmgu2Cp4pq40wW6pQkC/wOp3o2ezJ9Co8sRWjNW2bR
FUpFTLNJ609pOK9eQc0wXh+1nZuOH03lL42wh7u5GMuXCTF0wzC8OCqw3kdnEXVIXdxMqqrLPtJx
6A+JQ5EjgJTsLKsVQShbAwusZm8r1XsFT+7AeIFvatLhUGbjrWvRNJuUNgUNdjH8kHNi36b1xO7O
s4v9DNp3b4Cr2825eV1xZtlnnH/OuorYHNH65gp1p3oOGG7jt29JY7jMMqPhgMTy2DLxp9OMXqQx
vqF7rL/tWgMGPmtH6ASRd10zwmHTP3FuTi3V3iyC3jaVTvne9Dgc+5V6JaZKoBr4yl6kygxjhoxb
qb3pSRgVR5eKej2tAMjG4C2/Tnyps1Sy2HkTP6mwhuYosMAdeN+aN02b0JCE0eSMD4KEcBYyPRLX
JvXMYQyB9TqHefbSWbX34k/u92iyBLU7IKeSwjZfycP3xwrf32PTjOpTc2/f9cr3rueUrFNm28ah
6ZPxMJVTwsQYYrhLsjt0kHF2NEDg7mhTRcU5u/mKfV8nn2mh3hpD3Nt702KMxI6MeHNhd5SSDEkz
nEjtgpwxiy9zy1YxRvH6SvF1RVOzNW8TxVao54h8CKB/o1Vn7JUykzqatnLxtXveuVH9/GXAjcGB
yQsLHt89Q/vhFDmZHeoM0rIq4wnvs0sg28mbs5TJuKM86z5BiNqOJb84peDBUYyutYfcxLwt08Oh
Fl16jcNXnTKzCKtAT/uAB52zFLx+2oVGwvuKfaVrl9eBHtjgVkWCu83SAGzJ2zTLqAChC+9QFr17
xefM4UCgiOGeoOY+1/6ZjCZuq6EGlpmym+cA9qg7Yb/nFa0c3tR/mwJbv5GTBhW6FNftlESvRbp8
4ziuHgLd4mWPlQHT1xjolc7VeEUg9FkI95WP7c6VCk4QvRyYaGyHOwK0WxUhuQlKc6AytCq5wd+B
NlSpzg7LwUQLKg0L1TH1tthIuH3qutm7SR3FDOeF8zrEAEe5BZvXMeM1TaIQi1Y10C5I0RdRs8yr
7tEqqufG0MFWBUnzgTXKfkjHFMYP1uMwmTkawipP1R34sE98vcEDehxNqoYNy9Jp1qziAqgskGT8
mkGCY6jUzxh+6AUT7PMJf3/TRl7Y4pI44Neotk2HEwieU3qeE7DIG5cp4AZUg95m1fKuO8c8xks8
vyU1pqIiyxQKh/cJChOGlRsQybZJu8PfbG4LO4KBNc7pBb5kBoDNzk7cfveB4zUWwcO4PZKHTy7x
WNH/WNfplRhHfO5GjqJ6VcBLwgE72OP9nJnOtznGC3ko5iY9Gnj/D6OmMmxre4t8I2cEDsDREheC
GpL0B700Sm7tZs7w4sX9/LSUuAHI5eH/wuAw9Q7DfFW8aQ8gGYR4jntLvzwBlQAuPBa8Iufc2TE6
ecQFzMIZqPxrGbXYGXxrLZqd4tCsvG6bd437HOXVVd6PN35pqXMhodDWZB25FwlcX1eqpDcKDyBf
RVItv0lAmG7AddYvfJB6pmq6fsvXBdSqyxuCw/k+I3lycZPA2lOWlbDW+X31pakb+9y7pQgXB/fg
zqnb6Gi50fis23l5zKOxfUpz27k2y8AMteGYQEyMeQN6Cam9K5riaDXBpPjodNi1S0T2vJ/xJksy
nBTM1AVmogXj1TaWa7O7pOJm4yTGimKjtxSYE4L63JKsyHPeCHjQBgM/fNsVYEd180HtiGB2rGX+
JFmEbobSZ/5ZucRbwfNVh4FL7V94iSf5PhXqIXI7lrD8gal1eQjGZNq6iJibJjBJVbrDnRMDJkbO
gV8WjR61x8YNqjvdnpHedmO0OrMsZ08TAvzWvMFIN1KPlmbNdsBWSnqGErwpd0F4BW1+7UKk3uRt
9yJbKoFxKtsGp4TG+/A4Tx2D0RdbjMd9qAOgX3LphwfOlRGLQImxOjG8cGob/qo+ecNhwBbHxRlu
WLl5QP/4tnQUsVXTuGzqRb8MM/gc3cNOrvCqBH5k3nWCGTmMIhOjMy3VRQrtv+rhw5BtaYkrpw/Y
ToYQyP45cujI3HK3WDuobSVJ4Gi4ll0mPqdawpjDjldabMRniRXQHF300Ka/cqQaDlKuGIBYmWAo
szE40NPYvKKBNPeV3/UPsfb7N0J1GVy8jsMx+t3eGpW8ZUOn1/pKf1/yCO7MUXzvk1gdg8Wabt0l
XqDhBEX0iRDLNh/RvLmqbNwnG4eFzyQzSvZ8Tx+YkYc6bsl25AAA+h+k/C3s81a00GOtQePQLkWe
F5dAEzzzQh1gDII3AWg/D5yF8xqWz4l29AZOTGkyV/UBuy21hOnl5tkzJqAotBK/vXSxp3eRuY5d
otR4n5tmOwEzD4sEEF836O7B1Y1zKBvLvEUbkfyruwANo0PWc6WErxGwoQ0g0LaiuG1y1upEkM9m
cLmtaK1yG2e8jYpi13c4WbWdhRyDom2jmh/Dop6rfgqeq0lXvHtjOk6hd3flTlrLGwXfrws0Gkz7
5GbpwdkZXY5VGoDotp7T9BzXCENMdU5xkRovncZOGqQImGjvFHQl9G03wBBK4ATUxXL0amM3O/q4
aPfd6BioL4myT2xjoXakqvRIlPW8GvFm+aQX4C1CqVc+QBmn0zDNsGkPy4bRinFTd/Zc703C24R3
ZZA82lh+rtj51SeR/R/qzmw3biXd0q/SL8ADDhFB8rIzmXOmMjVa8g0hWzLneQw+fX+5cRqoswtd
hb45wEEBGwVYtuwUGfEPa31LIcRI4vpZjbqoVm6vrG5VFyD0EKlSkwIIsftb54Aq5ABzkB9FdYM+
NKKTxKBb47wMRXskqsokl9jUaD89pM5NxGzTnFz1zr9r2UIUR2fXDBLVCOI04ki9OocAHqFjt5bG
+cI6R+VL/JAfgLC37DXjxfrVwy5Obto9WItgrND5I1QGKHwibG6XskjgjmNo8gPOtfuOoNs9s5a6
s3ws94ntp3tQtuO8mpIg10BJI8Z3ZIgJLWfe+R+j9qp7UFNRHsh56E2ebRMW06KY3A2y4N0Cm1k2
AagW6xvMhvNKVoT5FpopWEG3BHzX+11xJVeV8IqWWFMM3r7IvlBCm4dwJhzBZD3ynBQAHIIMlxT3
TqV+aty7V+JB8l+5uwDASKPoOsyVgLbswGrqhqj4TCXQjpqIdawRk39HQxl0TSQIQB3yyep69snr
qoGGCeuzA5a9n9p+LFZodtQtM3EgYjDropuxiLtHwdjacZi8mZ3f/6lKu3pjkxT+KKKi+jB49zdG
xyef8nFmB0U5uddlsvwIdRW/l4RFIrlNwv7Dbg31yShY/Mw73SFtX9AR3JMvREcdvzhQmksekWNt
CMGVUqWbghiTP/YCUsFgeLMuTYEeEhxNsdaIwt8MWcQHZzb1pZ0m/yOFSr023a5amdoD5sisGQYq
jka8am34uTBp4QWo8ubDK/vwuFBwU1kvebvLqAIBmxddDL9JvnB5ld9jOVQ3EpbMHRsHAyGubAHw
JFRCVmb8TJj5EKeCloIBjglCjYjkHTZA0FZMbkpQOgXmtqoubuzMUObOEUMvmeRUJqVd1M+ov1p/
hcib9CoNXwFxJkgOu5/yg5i0d7inJx8TUdVfKZVas65ImIVnCANrQRic5C+4MExoMVlRXTgwYGKK
hJ+cXeu22tErz7jp7YZWGipcWmzAvtzpR1hkfyNunx6ZWk830wybZ0lMwrdsBnhAZpkdlyFUf4D7
epewr+tzJFzDwE44On8AKlXfgPMn0F9jNSBIDL33tG076LWO26rAA51arvUkRAiVylF7HlU/iNmS
vnQS4xLWAQm5TISd+WS0vXiL3KL4KqP2zfIZjZYdFQl0gyUlwS2ycEXKJrstw6Q/C5KbEZEyQB2o
p6AIu8zfl33XM9uTAMGKLb0AH/KAXj6Do1Ev5jGN8TIFcW+ZLB3mMHnQcy+JfWL1yhkRld7WieL+
RChMi5WBocV2WhoeHcg7QL1sbJE7m+A2H9MRVqGxEeT88kjYD+bgMrVz+57AXOVGnwMhvVkQtd07
Yep1GhQu0NWxaKunmB+UtxVeJ147toQa3FDjflEa4ar375yi9C9kUf4Xvqj+C2XE2ljrLU9z2u1I
pbyPB//iH7l+qX4SBwUVqabuP0WhM72q/n6z+eCTosVgdG8Q5neMXP0L+CbMYZcPZUV/zXtCjcS/
gI2CBZAC6w4JJozXWOa4H1G+5F9tNIXMLaECx0qjF7Gss+yZY3IXiFbtnL8wUCTwzTao25ath8Mv
vFj9OA6rWgur3NSRAxdjsNwKEXmM6WPbWenvsBPY6eAr2es86rFtuORQbIo8bH63qPq4dUEorkb2
N/qEwSdfm1Ov3nFQc32kER1c0YZFtm/zzPlK89486VaUdLmLtnZ6hE2MNlEBGyZuW+Vsgngky8MU
DWzLXDZqN+Uz02QROXCbdGH3e0lrixLPNtofEJ4KwnipJqq4/uOMln+ShvCPKZKr27Q4BkHXgpaN
0K/2ovVgBCxsafR1tgUaSU4yK78dDU4VB7TO9Z/GG5145edpcos9ec1Z/u7sqInw7BZ4Du3OmPeo
qeNxy/I+3pad+MTIop8MlYrfxh3GbaGw17ZVfQ3SSV/hA+XmfpkqnwmwaN7JrwVmG1XWQ15XxlNk
2P9OjfHPuhffhPrgcHGDwRTirqH4Bw1cnJluXceNd2/s2aDSNt9cBS8/7+uEe5tSFY+xkb4CEeYq
/deqCfHPIh++uYfIFJmfjfrmbyKfuz3PS/zZ22kV9Vdf1e1+bDtWCSa7e2eaTYJqY67WCojR17Rw
pbTDUGzrMUPMzU82qwnJ8byCiWeNgj8v2TKVs3K2E2U8S2fbupXR5DCbKXCeMkWVy75VojpOIiXf
oiNdwB7ZV0gGhA5yrXw9TBlRqCQm1tz1OXjNgUTRYs6MVYJEKFAhZ9nQDoIKRb7M2FRWctLWrUnU
77SsxBpVPLpyeEurtCpd4FrxXS81e86/+ejsvwutFXovBrcCooXNiND9m9yk4FHi4xNU6wgp6RvM
m0B3Xa2HVAOWRLc0aQQaDnmxLIoGfUq6QW/9fEMVcBcaTHYQJpFPuAQoN281FGoDNnc8mMTUrKvZ
OM3mQL+bZxTATpruyxTh7L/+6d/VpH+TXPm+ZKslPP6LSOcun/uHRy/hLqlHv/V3ZluntDj+uORr
b5njEx6dJ2seVTByOa+B4cRHyzSHb9Zew6EFx7mHWBJIq8x4xSbi5ErEG//6b/fP2j3+cgIwBDJ2
H3nq3z7fiEGeslThE37GtIp9ZOSfSRFt/823sf4Ojrj/HH3U1vdXgKPd+tv3qdkaiy6s/R07UJ1x
fbugaKZ2CGDjq182DTxnZFavSwvcPDHZ6imhCJ0DpuPZCeGOfyXACvrNwMtSS0hmvTOQp56FC2EY
ifkCobF7+9cfjfX3z4bz2rSkNP9CajAA+ptWs8nhjyHx8XdY+DgUFruUa9dkQkjEMlFktCFvfnat
zKQibpYRGksgcx2PeXzUILcCFA36S4Id+G8WYf+PjdqQd4DO/1uo/b/Lr7j9/F+39vPru4v/Uatt
/fU7/5OvQtKGkr4roZ3/V6m2q/gVlHrK8hlJ80U8o//JPbb8/8AkgBrb+r/ola4a7kBky/4PWiQe
bf44dTcT/P/gVaz7PfBfxJl8C1xcRNx5zHqk+tslpbrcGNG4kT/IsrF7JmzTI78Od33AKl5dhRt7
TG2sCkSHOUNsRyS2yftI/hulLa/+349d/hoAhHjmES5y7P71N/2HM8uUo0oM7RNGY3XdW+aRlxgq
PzyMUWG/DFnin2dFV0OmEN7MeV1XA4tq38BcOktcZ1WypSxDTc2I5qeM2daUcaIBhakEuEsU4qno
dXhYbFIDNOKxhziFsghDTzKkbAz7Me5ariLiHDB5Fi3IYQNL2xzleJtbpFuOdGGaRfTzEMwYWdvC
hXilZLlJPQ3HDK86UHV7zNYpX3/XxMzWgYBCQrgN+ADIdB4Aqhp7T6WSIUrXO5+mNPMLfk1YdX2T
MxiYzeY0A6pPlJ5/YZ5avhh5yxfGE4iptIMNOJu6G60HZEC0Agmjpan61btedxjU2F5hjBKXULHu
UDF2fuWL/hahzQhECeIOmtkxr+r9nEB+LwYVvWoy8hr0SzSPAvHKuzWwYauUab/Gk2/Aus6cQ1py
yS+jY5+bODK2fIm5m10iTqopbvcMnv1zZDjTAZCDFbQ6B1gc6aARzXDSvQHmJBHRpp6aeuMODf3k
QKO51e6EXKEXGou76l9kgzrKT+6Y+aiJn/Nyku/uQopui0ObeZtp7uvOWfinNTemzOAmCTy7RACy
X4ZpNn7AlRpZZ931S4IZa1sRCtegs8Ax345fTZESpF1k5aMoPCdBmGEMlwn77DGJHCIaAFp083QR
cbPHWHoi40Fto9lgsWm6VxfSIiwS9mVrANc7u0A9achWbtwM6in+vZ7dFQHCgqiTvQJzUIZLtu5o
ETvV3fIhUas8DhtGs10ZTEWLEnKEf1j3bMnqLOvfkzQCa9QRTLFE0V8sO+OXuzRY/sZSPxS0Y4E/
8TwlPFZbCu9sU7NZuv8/9RUh5trBcI1A+JDJR/jtqC+RAKXI4M16NGfHug3FOF/NmnCvpiagclpq
wj98SOI5EQhxMSy7Our7R9QfCgmIWB4FaXCbZoFjUDjsBUc2GbdMJ+UVThQxD4Q0bEoGAYe4IZdV
xk0UtDBj1iOUj3011fVbjq+Un6bbIJbPYvZKxR8HMNiGBL7iJRTutHI1PSJ/BjVV3Kj9OPvLeca1
eqhk7+1KRhwbpwR9S7Ptkqxo+P6mRby6nmeswm0EqbjtDW+TQXKddy5lf0dEaCu38FNGAryU4l2j
17yb2qlNy0IXpFDlDrsTN1wNzqyuSYdXeJwnEgq6h7leFsbdlQQqLvQuBfEUiFFZl8iLrz6HzIYK
62oOLO9jQKSRWQ4nlKzJb1218R9Wb8Paz3sy6/wlPGtrIvrXdZr3iFN/7wy5OrbYei/lJPrDUo5y
a7iuunb8te/Dt/ApYo71adf3CUsK2bhHTfe7FXnzxMnsHXK3an/aDfQPlssEVESqiAk2GobyboBV
2cETEtW+bJtVyPxfs7BlSxwgxCHkoaubYRvG2bSVne/VDyWklpIqISIqbKqjIMYevQUJjQ+YxOeS
rUAUr62ydfvAbkyHmnEYWVpZzkTBmIRvqHjDK7wNoMS2JEEE9UzOzxmbWi8/CssbHg27Qrdlm137
1hHaSzhfGF1V3xZHLr/xEhIJtOVMI/RGD+Vx0kX8UZNZDgg5Iv2GkhkPOWSuezY5AbZMSkhoOcd1
Jo8ucxABYNL/1hm48ENdls1mwtJ39PJOvovExwOcMn9bMcvEqEFhvysFYcoM/P36TwIzvCYuve3/
gHjuVrAj+vfC8od9raprGRs/mnnq9qVhsiFAjkflmyAKrHOGKSutfHb55iI+kP0xw8ANV72Los0P
fqrvA93JPYRT4t2pWuUhZh5MUKwdzkg7mjC/kRBIcwuzQ8wHlerRP9dFaGXfCrbs8GSlhXiO6sqZ
t31t1J8dr8JnGNrlW5XHxgXkN6k0YcUFvbFavlvhL9NrjbDN4JIKGfuM43tW+MYJCuMcIqfW7Vqp
aVFr2TOhNBNnAiZ/f/6junWeyCApPBbLZUeslFZ/LG3Lpztw2DtMbpqnj33XVYeeVvx5aBtKAtKK
VOBYjS0fxsJv/kRFB9orTlz1gwA757eG73hguCV3OgH3pTBXfaMJxlYS4mfcY1CU5/CeerUymgkh
XCzVpZz5VLMMHCFCX3ZandEo4rRV81EI1TwJTutnXTQN7B9j3EZwR+SWEFmPIGzhzRcHK+leyCTa
sIdh0iRCF4QS6CgMCDk8LSt00+OYPRmskU5IQ7qVEBnrQTYarPh9szF/VH6bfEwyHexVWycL2kwm
Ks4mqYBiKhOV/DVFpXifw5dM0DpgoJvcMpAwLoSjESOGdsSwjOgxnuT0nre19eoYk/Nc9RayGKuT
W9sBBhfmRvRKSi2AF6ujglcjfwS11pQGTtmOQT4nE/kqdn+yXPRuVGnGoyQZi+CjoVujB6u+3WS2
tx7p6ohQI1aL7QyyGYkAeDZcsxkJgllh95tl0TZYhXgsiEIr4K2m1jQEUxQdwq6af4EfnQLA0fEP
RErdhdDIYm3EMfETrI/WhJzZ62Xk/izSZo1MxDvExbxchz5XQdvgn1g7ZmFQi3m7eU7ZypdFVnTs
WsOqn0810VuAjvJpsPduNy/TsavS+Eg5UwVMYIBAUjaoF0GMBQCymvudmYhr3WCQL+BnFY8CMQ3Q
mlunfeJ3bWWqkWYPMxp0NlQBUhr3BH9Ub+JKRwXSBqaDdagWqFNSHwDG9FtiFkmEix1/WzZ37wST
Xfz6S3QdFy23veAZFSSBnpXB9iKJSMVB/FWLb6Qkc1u+K3P4DKW7In7oaLvv7Tg5zNjGcGClZnS/
qC+rLfA+qC4lTrcfBg6KW94m6cbJwhznMP3uQ2VwWe60CYcdZLa/84y74Djz812KenHPVkHtpJmQ
jVOqsXmoEg5bmBT4fIcCl2JoWvrWzSaay6pa5AXaCwI2GRs4CJw8PSWZn72MA9slm6DunQTBfUg7
md7w4jrdJq0r/T2C8nPXUTWlP7zeDwPSnmFg+WnnOuvUdIAyT5ZT4WIgxWvezEBM0nAlx5ardpRu
fPC6OVmnST11axDJyPXnSRyWqq23Cn7vuXQH8yGFrWNT32ZvM0HD9nGMRoOMa8sN934YNvmeWLzy
7IH5u++RMAOaLD8Uo679yFjw10A+5E1Mdkdd3WnzmdMmljy4w1AHMaklQYuLvhjD8ZgxGCAWfQv3
ON9Q9CAMDEuyJKQE5T7kxucywU7Dnd4bRy9NP5Ei+NeGQZ8B5tXOv4fSja4ZpyK3f880tZ0F3cOg
Qx2wCS0vbo7EvTNG840Rl3/jgmtOlTkRG+wb/RZk5rAVMyCLlMjRPzJX+SYj1eiKMt6mgHYBLVST
a3GK1saboRbOED2DTmcdVJq7jH3dxs1l87RMign+3NvOQwtmeE0y4Pwp0zx8ZLwtGGoaWP56SVlm
sX8e8g6mc12s8V40gQuunJszgtguMbFJa3oIW4oCkoCJqUPgnerM3YzAbF9roIEbxUUDvwINbZGE
LqDGPH6zhvahsRVuCbauO0Le8H13NDfnVkbZSWXw8VcKQ/y+oscI/AgDm4lW8FHMkjVKXp7yKn9V
dvFthN61H9HUZSCQ2dVmxMfH5USGMIifNu3WFbT/lSKh+ppDrf896na4VlRfK+gZ0TlesnivvAhl
l/Urm+B89L3Yghtam9Gs9+StxPRSyxQgcSm2FhcSmcORZkOI2H2vkgFDCmliVQxOWx5jYE2oVU7Z
kqhL5EbWqfSSFjmxM2XrpZbYLazRoGQsvoCyRxa60Oml5mXaCkJtUfQyLTcbwJ8IZLNHtsYE4baR
OHn9IB4FQIrjaNbjprdSP3ANL9mFvO2nQQM0XDlVa1GClub9MWRAo3k0jLkl1E7O+zBXCvpucvSy
nshyHL8eMCmCJEiBXk8lET9UHckxLKx03dop/GZbmoFW3E3s1qvhcKeEbVMjJe9SyPae8NOKAPb7
XiTNvjGpIRYxegj2mOpHiJkP4VJw/o0jP+qQWfYajJtxD8UGWRk1/rvJ9pyMQW39aEHKkh0W5cca
TWNgGVZ0yQ1JouXkj/tlTO2f+P2cH8pdavIUFMqgMBnfsjKsDk5ZG0/WOMinbGkyzkoJ5U7gkju3
gMthZDXLxqRo+21ZFi20VQP3E331hbEJSanoz3OTomMNwWSY4S9z5u5z9HoxiLgHdwRTaTBOtkZV
Uk9gzQyduzAfBv8yqcl/9gioDpAmpeztKGBHt3Q2ncPUWLr1GQ082tqkCpQZol8QdJEmIZfjnFEn
lO0nEU0iAKJDSCUt/qFz7D0ZzMbRdBIWedbUP/R+3x1dP3uSFfo2mDorW7QPlf2jwdA0ZCaKSm9r
9+oji6drOZnWPovnZ89H8WsUTyi5EbtZ92sJGFIIuGlNafijjfx3NA2BPSafLYONdU4CU4DoLH5K
56HY+73iYL/b1EQ22TzHbXXwPXCymI0JSxbLSbWxsXGlR8gOeYBCZwi30jjfh2aZHKY+j3bOODyb
TknivAZLa+c0eIhyUC5IyvADRlm1JyEw++3YaXXOBpe4I4I7VJAOnJEo4/ZxBeIcLxlJ8j4crypz
w9Ocw3gySPje+xad/qpsUgTQrJ1X3uwGS+eNBxZI+S5xD9YQn6wC2y7Je5vaSuRrXbs9cZqu85qk
Av14O/b+RtrAMXcIhwocVKHGIeSlZCayZ63fkNHlAaz0abuQZbciwro+xRVGKRZ4t4w491RLvn5U
m9hOj33RfJezbC9oDVExRZ5Zbjjgj2btBQ2xPltGTPUh9bK7lnfOAjtrSd9g3xoo1ybxhn8f1rWB
aGm3nO/7fa85jIS43uYBjmyIMy8oXSwo5A9sxmY2twoQxuCEaFGs6t1Rhvk0hmlHhzP7+pEEP9dG
1KHabU+g925KSgTHk8lHD1MY8+/ko/oyyE6vW3km/QDyTa0AFOnQOwPRu0RsDjF0fcMqiFHiuwAB
nlHNBUns3HSCd6lPfrF++9ZRq5yVWVcU4naD2V0qdHqd1VZbrk0DFxb0AObdEHeNYnoYstGiy8Yu
ys21zyy5t1jfsCYNJvxrxBcUe8+reKFciFV9+K0m+8Eopb/r3GUvDeskPZRT1FrbZhw/BnuKiKB1
nOzQcB08Y73XD04YfwyOvYAjMd6IO5PXAgDlpyGdes+vr8qMssWlgTg4Dd0YJYrxjNbzUjlNUKdM
1JFYqnNjk+uVSvudAxy9ttlITI0FNDrWpoGnrbfCZeWdKq9FSR1vqaHXLUJhXfXfGCNtss7nauW7
yHEzoG4riHPIQOwDiYmHIiPJfCpeGpVQXhIGmTQjYSpc4LDdahitzi4v9btRe4K3B6FUMt3l6rnI
+2ea7A6oTHJJQxhzvtXfpjan1HOS+BZ3zmtaIal0Z+D1Vm5SL2Jk37oWQnJcgNsZBwEROJhOYCmJ
hxnfF6HwuK+yFlcFtqaN3Zkb1d7dXNIajyI7G755qidgunFVPg8psu+xPIbEAe/ZLT2oxZ/boBsG
Pxgqq3iJcDi++2V/TJcuw1+GdaOoZ/TCOSy6OrHLTc666pD03bA1MgWD2ortfdZZ461ZxugnoYnt
mjf0k5b/BVTWekLmwKq5+XKZcxGlRPtnUfoeYiZDG0R0Z6iiNNTqrm6aXW8vbOx85TRcCXkDyDxU
9ZtjYcHIUo3GKTE8Z2PVdboqe3xfTa3rs+0yMaNtINYJvcHzEqPFD81lvlTkLzHLtFVzUIqMlNaY
cTWxvzBAc4IwTskGcVCe1XaYbFzbhS7d1E7yOspZPPCcbWxsq1qF3TkNBWK/1GTqdVhS20MYPXfv
XSeMA9vZhMgrUyNRI96lXsJuj9P62Q/T58Ku4p1bpfWu9evszSiZfDeyvQ2wuVZpwnY9A58RGCF6
94h7njp5NBi+IpyxyfTAWDWuFuoEjcmLHAujKQ9LzVKpmaYPWY0zo4M2PqgkEpfcBLIQwUJmRJxn
xHMwvqFanmbHO7tRLZFhuAq+uUz5uvAeghGTeEeRIr9cRl2rDv/mrVTp/JiSVU2y2X0eDullYpKK
wsu2ox/ZQrpQR+rwEb3IXG+6JA0TMmM6lHGhntPdlMXZzzad+l2fOXJbUWlSUGVDUAhu5GQxW+iE
Lgt9zgWdWxdfouGE3qlPpUyNtxAAHgRsWo9NZ1gWYQvSIrPIyzLUi1WRnueOkswlV2E/TpZ5mt2o
5OksiwXPr1YuvjuVnMIIGxy/xdmYdtKf6eXtN5xb8mD1qvnTxTWlYyi689TSMJWGY+IylPhXVeXs
GvTyuwb3tre2FETBiOyxIhjrQp7NsQ9aij/H8m043Uwpzn4r7eehsKNjrm37hYO/vA7EUKEsahAV
mW3TgLYsnGY7m5hbwQ3XMI7jpubqc5e1Fg26PsQ8TMIqbcefnuK8QLIxZa/s3C+DL+Ez6qm8pU0F
BWsW36FvOr9MhxC9AHZC+BXmSfFCGfKR+mADAQM+ErDzYvvZGIz3gdewTPt+0fU2o3Y+zbPJ40ow
2NpT5bifDQhMtcQn5dUiXeNQMTdjRQBVxHgwiHS23MyB6Cf2CAgzNeysLSjMnldLMKBT2JeLyt2C
E64fvMzBl9vMaFTj/nXU6FhNu/2RWOQttQnKDyQ76mEh+vBJG13zU0R3pKwZutPOkYNo1oNAjlFL
GpsofIljn+hD/17uDJiNvOFEQnnKgTenR227fxLK/5WTkkieMYLiJJhlTYiQ579YOXzPdbeQuTH0
VnlWS3gbXNynkfIfY9cDkjvm+Gt6+zfGOB5GmTgX8n1CcoUW59Sl2vgcVRRtwgoOaG95pEPB+aBK
Ems95hRhvkOgSxHm6WEebWt/zxxKa/uYUDW9prklH2yLx690cTYPsweZHu41buL8sU8UzkkWUxhe
+7NFod55PT6uhankZrSX7oBQ3wAeN/sMMcRLXBNRVmbkfYqWAHi22oSZIKnXyMtXDuFIveVcjaUx
z9A6sBeHMj1aXkRTnGU+kyGVgQefnywbBSjwQXflTpN1tEP/GWmVOMUkppi8RCtTTtt2dP0N6Sgv
VZ4+aMyjCItqcfc+IiVZMhhMazlgKUVf129tKhzOQkajYtP7I2cyCvDq5BOWEzMFwBBb6SliXq04
kPFZ1a/aN9QXJj2mlhWGLAqLhR+v7A4Vj2GgvbqKaakzhH8cixfIYeGNlM/lqHvlXUC85msA8q8y
Uo+qS4lTFP6nSi3cAtEZGCvgDtlRCmrn0acuOiXxsG6hOiRF+6aH9F1iSFzVXU3yAq4GI3sMuzEO
IPv7zy3ek7WNEP7JMav2hKCsDwBJxW8Skew+aydKmrmrAgw8WLtBmTVxLTYAPI1dgSM7Gh5ndk0X
AuRTlEjL9ElAO2n1OV7Ks+hbZi9omyB0lPJsDTZ7MURu5gZ58DEahRfMVnvA/UuMjEBqt/PQpNKt
UC1gBdNcJyivyjWJGiYjR4V6qsHRQGpjYb+ZTSzuBVAtD8CJyl8WswbeH6DaZ/7Q9Fh6+pWw7B0D
Qntbcb5dfJ2n7trADvl7ySjMuA+nx2RaRjImS+SUftub77A9jBf6fue88Ci/zWU+YnUl/CbIhri7
ci4AuYoGkf9ErjX+juHm7heGBv7IUijL5HLqShhcTG/F8CaR6VxHY+Y11kCGK3ZMU/wQLlOqcV4k
lJl57fgvuaW6QzxXC8cV+vaPyXTl6xBbELaRy8pLGUnigsBcw2Bl9ZZfI+kZJUT0GQsfmGiwyWBO
BClrtpu8DvnUHlhHUcah/ku2dNRi7w4Ag1eqqm2+1sZf4GfT+J665W8MbYSw6f43bbmBCyfB0WI2
9u+cgo+F28LAagXy2jt0g+mdRhtcIfs//hcMddldNIIrSkpTviOz4V3il83uYjiq++XkduKuOzus
tvUwSnShTrVdRqEOXhhB7swZrQ5AbRiPsRNu1dRv6ySXj4O6I3zhAPOgNIQ6bYdYOXvDCKFWsN1Y
40bx75OuEkikAyc4kgPGY/SjrpVCQZ3bJzUL1pA5Odpr2BEGeI80v/SGmp+ZrMXbpirWyzL6mJyN
piAOLiMrldcvxU3hKsJ7XCuUvyrsSONG5GZz7Iy8eLV7HwctU9m9O+fONZ+MrFu7pKexiiZM1mnI
XhiFtTadCAtbOydbNoq7ZuIBjhbvs4xNojSbML3x4DebxfCHQ2VX9tUc40+/uwdCJNS0q2EaP0SN
5LMThLtmYrkNyE8Cuy5IGzaXYRWSpkZ0bbEEjX6vkyDrzGZFEtMDG0FiuYbGekWsjjA1a3d+4i1v
5RibwRxV7YZsiAlxjoV3Pm+PDmnJ69ld2j1dYLztHCN8GoC68lKpn3PYxxpzO/hyE3/vJfUYfs2M
wJ7ggZKUnpZSvLBsWrYxDuLHqZySbT8b80fYW99gQSQZwqG4lm1bvJUJd0eVoTwmwil5HCbf2Y1S
kUeFYR2rD1sUtazxyvrI80Mo/iOJmy/xYPZPrs3CZ2MXCUmeKHGSE14rSoLIE1YQOdzJEm0XyYfz
86wza5/IAdfm7NOgYStjg3jQomJ1eldq329ql8Zj497FuzWCgFVtNeYbDB8APMM9pLcf8/ti1gpI
3xw3laxf6MyoUnrR7jysSJd0SsdtQV5moDP7J/u38HRP8z2Dh4Ua3dDQ6KS4J8py1I5pmm80u78L
BmD5wzWWTRGZ05aEBo0SuHf3WV23p3qxkm02dOZTPNnjjiUDY86+nmpmNxqLDwEX4XM8zuqBcSX/
lJSloNuU4sRq2rrxqRIuqYSuL/Dw5ZrtWkkSweLayChqbzmD9nT/aF2SP8H2hR6Qrdt8RMpN/qJY
eHqYpb5EixiuzlDfjGgJSqZ5+AR7dRC5C1bQVLI6RWXEMK4xMasGrFWGLbrUjISJ6k8DXwOOmGKl
4lbO8JUjHdj2AHP3TgT8BKNGbe8sCoUTLp99Xuj+MxuR8Wz80ZgwksgyeePn+xMvRLqbGSJwdbFX
x8Vp0bbNYaDS7t0UaYxfN8EDO1kx/nnBmI7hDvs7MxDCMQbU+IPaTJlipdha40kvhLDeE2c+eu3o
GxEKzAgaN131MY0BWJyTW94tQTUWCaKI3In6v9Fx8tQ3XsO4OO2cqxNxQvcVXqbM3yYTzy84glcr
l9nXQngvivbW/WID55/lYB2TIXUADLdEGa08EDslZ6GVr9vZqN6hemtSdhtyBsuS3IzUMgIzc+qf
k48UeDWHY2av5kQxCqZm+M0MlM7DbpxrBDhjgzAorfjB4btwnPlQQWIDiDIL8wQGnlc7xVoyEkIA
ZNP4CNu5/enH1BtkJI7miekzt82YSsTNDCtpE8SEQHqy0j2aHXBS1dD8YDD0gRfn1zT7Ode4al8d
OyYlvYE5seI6Td4t+s8fvTZZ6wymqTFfUKfTa3R0U7CyMo+eBWAHltYsm8tHTxfLOiw9de2Lwt3Y
sP33S5mRWvJ/2DuT3siRNIn+lUGfhwUu7qTz0JdYFaEISaFduhDKlMR9d66/fl5kVk1nVnVXoYE5
zABzaVRDKcVKurt9Zs9Q+vTGasNSbMCH4ckYsN4BVRq0sZzo6v52wEmRJTaz15yYeJGZjEsLFSNs
xwtl2D6jDEMBBRvtUynM/gD8hpAg96NbTB7GckbpX7FpH0GchAIKpA6fI104D3VKkR6U1oT7QUa0
2DBEv227sz5O9tK6SuwB3clscsXAS7ekpSmijYmQL7yQlSAuJoT2PqZOwxrClTYs+2B2GYiUwsbk
U8yuXa1K5SUrt3aLtfLaz8SK9UqXQQ0WLcHO0KQw/23HuvfQ9pexaVHry910zXw3PxiZfSP7guw8
lBbSdrN3NTV1yXl/HL/0UKbJyahBnSg4Jf4H/cG/MuE63zKk9e9wYo43DLDPtksKL43JZa5WmP0+
abxpphc26yg5ihTQdqaMk6OfW3ToMwylmY+UKdKP1cXNlqUUv0s8dZTK5rdY8NLDyJ7rIqGGZiUG
9UhwmXplCPfnEq8xeajx69wM/SjHhdmJ5HGsieUuaDrG3BT31bJy5iNYfcISZDWdRT55uzZKt1E+
RHuZEyHOA6UAjsgrMgn5qnPgVBfAb3ZoGf1yjqucK2Ic9laFcWZOGvTNxvOoWIWA8oylFdcHLuMn
w3VuVRM8UIw73ERNSJCc8iYEITjj+SCjVT4mp4g5ITgFfSGUx/Xj+9MlSVmU12wsrtKyb0jCpTso
CcOp8GJ0Aw5RBx/yNfBkTF7HyvMx7FvDV9VCfTOnyzBkYKQMuS/qnKGNqcLuIglG85mOA+IE5JK3
Uoj8weroP1toZtK7Iin2Vul2l2gCeEKEpMTCsmsaknijVBvoBcdkQPANg2pwbTC6uaUb9bJ2h2yD
OT+5gFGHrQNyyRJACix7sjv0u5B7NBd0vRjA5M3sxG26z84j+XHNylFumEmal53df1RwqrbQ1+UF
gSmkPdz/1RX3LUkA2pn2+AnwgfvheH/u9aReJSDP3an5Fotltp7jAEnKt4rbms3F7aAnmyasvHqB
uJBECyoQ+ssxNykI9i316Y5O8Ni36bgATsFar5KgTrny5/qa8ZL/RMJnIrxaohpEpbFKAcisJe1P
u2SQ5S6PPPtkxW585RQtQvkcZc3SHxx9gzYQfc0G5smLuCoobUGIxO5guZeT2wqi7sPI/WxuUQ1H
eUmq3wcQARwJ31bMPEEK/2sd+GLPRiX8ikjIHiI5S1FOnZxiDuE5B4FO7gmOnqWgJ5MISrjwS1O/
ULlmP6JuxC/40+ZrtA2g8H5grOfGTz4iQ1i30+gyOQjK7B40WLRmLMDx/pxIdvzKu5Mm1KGoqyVx
HTe67UPG57C8IO/pKEk/S8vp7wqWVwYzU3Bd+7UELlFl+UWuE7E2kiDYd7njbOqWtYbDc2He0How
vCCzuEdGVtla0TIEaHQQ7TUTA3GXdxzAKftK76DofEnaBqxTw/pJRfU+CseWcY5srsN6tN5k0SMr
plwzi6LUJmtibGAManIsNrO9A6UEUcU1+tt5Zly8sIeuWZFaqDZzg5BRJT4cUN+2Pu1EBZc4dOib
rYyu4VxLEOLGZXOwYRgHKa/kOhwaikMWI0d9js6oBUyj7NuhbIPbxPfLNTHo6r4I4jtWV/Y8krM0
y69z0eSexywtSi/bNBsf3CEiKKABBQoj08ys2dau2COnT35SgWapjSB67gkKJ+ecy4DsgL4946vh
FkXP68YzHXHZ2uDJiyp2aR1jetfq3Fn6HDmXflKzXDHru0MN0xdSemd331l7r8yu/cRcMy1VGcq7
ubbmXT91wF1tym85dPn7Kh1cNA0mMVyq9UKLfEA+aT10hcmFPI4tL+ZryQQ7H6/6WJ/y2dI446hh
6aCGbXCTsecMY2NbMLq5a/sRBF3fygtT1DanKmUNkkPlpD6pFJKsFHPxkEa8B65onU2cueWu7Ifg
qkm65poEW7qPLJ5/OGMUXKQeZFTUxw9uOMaxD6ZWr93MUMZCZhn3oP/EK5YkiZ1NJHoHSUmfOkfu
ygBURZC9ZHoKGaFgGX5wM+YfEvfVTV8EyWvqt/2VdBi6oNNihgUlmnFHSorvONj/aWb59qO8ess/
2m9M8q8lUUIcH3DH/xciy/GtQ2X9EyM82Kv8R//791/4FVXu/nJGNbMk4OwG53/21A8frf7735T/
C654/raLL1dQQcpPfvW/gyr3XU9aPgZ5i1Humfr6qwPeFr9YwLR9BTBZSqgX1r9jgQe+/pMHXgny
1pjz6QW1fU/wWL/zwJeRN5hkgZ2LIJpJeJL2j6x1ZwVOQoUYRksuozm7UXEQRTi0HFUssSVQRQk8
H59GpL2e1nNpeg3YIW1B/jRnuXBy2ZUouF0Q490WGL99SjZsyxIfE9nTgXShF++FpMgawUbhtPD7
eOcW4TqRRXtDY4Z98lGVyL9OLodLoziMth/v2jBgJm2LO7rjWuqXsVKalUXLCSayIz6fTUt2NRHw
IeH27kmELr2q61ZzQ7kf1jx6Hc83pLlR5YYagBnkRncG12KuKGv/GISGdQWvNNyKOYIyFMeXk51h
F8TahAGy9TeldN65kcrl0LdfcYEpnC7UF+lWUss5BtMOH5I+zb4/7NPYjN5pbAc0NlnAWiz95o2G
ujA9s9mA6xarwecxVex+BL1nXel6fJ87BsPmOLE9SIwrt/aY6cxfOIfvjNBZ6Tx4GmvnktPxQbCV
1VO3z4W1jSMTj6RHb5wo1bAJRuedFOi2FRjlU3e66DLyW/bg3If+GQodgyKS6RndEMInIEr7lEVy
XGvPe3YT85A0lqKtZAW2vFnG3Viv/bBWK9UZPR1FRB+Bee3zvJwwPIotTnEOHZm+SZuKQeQ8nmFB
ZBYuhkp8mQYDv0fjmqeZpsXrqTsnN8lPvuatjT+3dPvwqx2Q6I+Ynt6kHTAVHAnia9N0YFW6Wl3n
eQizdHSnz8bX/aITsVNzah3nSxxGw4H6z2vTquJP0QzYA6bKWdD0Hi7ytuR2GWf6vUo7ThAK80bt
71OMULR1WKyQs9E412zWA2616iYtPX81uPOtispTSkGHEQ7ezUxtxo5C7fgyrqHC4oMP7Buc0vUq
ltPXTMJGVkb2mjtdf2w9d2fY2Uz+lKDvred1mORxIpF3Uwh3Lj6upBqYJzozzd/UPenUu7YMIW91
2LbWwfOChPZ3zBw1XE8jZkQr0rzb6Jy9PxU3Q4gZws9cAgs9L3aVwYRoF4nbsbIz6qAXSswUlZM9
T1xeMKne20YpEr+Jk7dMW2IHrE7mzqa57HoaCVgmRxLoVMFNIfaaCCKQZ5WBR4dOQKNcmFgc4Tuj
iMYFmWqmYIaIc33RWX6ll5F97vhLUhFXT7j8mpgpW6H0DB1FnU9kZknpVq8KlpuIIzTBAowIl8Bq
smEDkwo+NEiiRjF+pL9ql8rMKD+rNJ59HpdJ0cZso8xfhijSLhuUoBCEMn0Vric/RB0MezCt28hx
J5umQySOtUZ8ijZBbqj2vbR7uo5KSxEdsEqYATg4fPkKR2d6KgauGF8n6Pdho6ZVAmi1XhA3icoL
zFVwquwe+sKSrWWH8llmJH3YTvFmeamBmUOsAS6EDwCquEI0I3c7ZrSXJjB6W4IMH0NwRmzSATtA
r2c2kd64ZUJDy9yJQq1zjdH0KkoLPn00oWh7hmDrNZx9ptCmq2bawEJOwNu8izxrh+VQZ19r+E/x
xvdSbC12roAii95iS+R7FEuNXXTrFzMA0czlAbsK+LeF0eqpqCJI3VMwNnJRM4bNynnvGrb9mrpx
dCxIxrwNRUnaNIvG+tiVLX76SM3Jjgak+U2hysqoJYvqtve0Jd1HenxWRTJSPl1PL0oC0MPNlp2c
xOK2F4ckRopC38G3KDd936qX0K7ZWzpazK+WOb8Pboex0eyKx4BSXmgacEho0AMeoS9d/i7MYeLc
0uEWOvT5QTd96mx9I+AdxUV3NgNCOV5kCMLXU5NZayMaYbOFQ6XtVekxB1nbRZENl9y1H3stRm/j
RrW+S3Ivc25BaPfBJqM7Y4WQ6LKlLESymJgnjLcSFOd8kQliHL1JXOMu86zonYG/JRfU67bRSjUi
vm+AIPWvHAh0A+cBVfbMUgHhXIcRpcrUbnKs+TIitaoFO7XSWijmefiVq3ljBS1Gt7Htb4j4x9fC
YLrZO+N4VE53mlJA9UHkJifFiYlDKftEYzY9tLVsfGkZG54qw/RhVpLZum/nbDpNATXRN71fll8K
R8oLkMDDLuhzz8CTqvI3N4itk4H4xSRB+9cj7W1scK1EfQnZ70IXwzpNZEWSzGmcLkjpUXbUp8rm
+lBN3fAZsKcEOOaXHlAIo2Yz6xk46m3HjaK1R146+4yVi9k4MSLzKu3JjZal5T7lg5FswYDZ3sYn
i5kdLNzx3BWmaH3GoN6XgHjCZZsOxYftqfKzx5H9PNQ2tldoiT4wFBgHC6QdDuPxyDGU/jTnGGat
kR+xC4h7HIF1fqBYUqV4ekoBQz42+mTtm5F6hm8NeCtp/XGbVEFp710rFe/0d/an/Buzq4jR+1Bl
A+8hayz5OnesHvH0jb2QT+Gz2xvM2UeKARfZlOHMIG+2UrbnXgQI4msrlBZ2QlvvetoLeqyJqBiy
G0yD+0PZpBuFlF7j55sEASl/bh/GyDKu0EBQPMewRWNyQSNg3DKw2J/HQsXAHbLOpkVjEqpjdjBl
6yjT5b7VYwf11XFaeWqSPnvO25AvXBmGztlE2QfOiiEpBn8f1i1zyqDTAR5UIAScPkzWPrhJbnFC
xTWma+kykDgZ5oSADg2N84uBGK5AHoFLWFUcn8LVMGQhXX9GOhBkV5zQt2Hjy/AQF3AEln0x9CcL
/0m4F9UszcOQJDPTcx8rALJEeQvNFKIR5ehTdxvUsawegVwuR4zr+DwSNFefuESRcrn7zM0xYJOD
ST2LThhd+/fBmLunhF0LignVDUDxalhqYnYufKlG2AqxfcFall87MydtZDuKrwTlff6EvLwyknY+
UFcMealgQnIZY5OulxU+Bshwbd98HZVbF3gvSrYOjnnVTgNz1ya4NbnYqdeLg7V2EUjb7Ez1trr6
Mk/i8CFpYd2l0JCYPldueA/hnAAXO5uCT7jEYDNBAjqgTqh0S2lD4l8wblR8rJWWdBVij9E3Ni71
a4XxHItp5DyIQY/1FsjSEBAxTLklUyrlArpLKD4wVOA8TFYPlaicJkCy/tR1d6OTDNXOIoS9j+w5
fGeJ40YZNANyHu1tTniRxSYEKs4eb5WV+5cT4tLNLMqb2rNo3MMassh8cKtNMcsDJna1omf+sp7h
LBY2VEAXtPkiLoLLAXf1G4tFQi+fnb1XgE+2dVrTKjY4RoovhRa4BceY+j0MC7ZfUNEARkEThOXJ
4lSNkceIOG4Sa222jtjUjnfWf/DqNVvm02FwpEoOe105oA8PI8mKFC/qstZT+bVqp6+6NtDbtBXD
wCpNW9aMEjPs+whTyV+iIf7itPO7WDzcn8IsSW3sBOQeDRWmbfZFZiT3P5z/br5HiP+j6PKbMi50
+/e//Zxk/36oUuKcY7ddz8PC/DOCoJ/zogwCY9h5I/2oyONhsqynWnh/gWv4mbJxfpzz52tBazA5
DfJ/f34cyzdsjVWh281d0b0l59Xd1TOngXBS0CpHI40/sh6dhPlZTgP7n79K+/xu/SM//f3hPRAf
wlceJ9vfv8x4CFODVJXeiSauNng29B0NoO6GPO3Ml7TNTqrGXpQSLHxJpxKJg51Eb/r3MzsL8W2L
AUElO286Cpc9/zzejF5Z7lynRlIxzRD4XTJrFGGDLqXrlo7JdFFCqULSAva4kP73qP+/rLL54wvi
FGxCHuCNVTaZ8J/fzxknKhzErtrNcdvih0hjHCvAVwZzTcbYZ30PM+Xs/vxt/OODOqZrCko/2JW6
nvm772RD7lD0qDM8aDgfHM9hH63RDSkf8Kb67c8f7Gc4xvkj48EAQvAC+UuUVv38CkPfsQvAino3
zLGxlo39DoRkk5uj/otX9cdLALM5WxDa1BA4HHn++Q+JdnJWVgUcqNjFWND0tbCqgIWzsGT3V6iL
f/L+AfvgBMkW0cZ0/LsPLUxpGZOzzHaa5sHLqGM7EXRjFB5QPhxaSWzHbrfAAjnjVdHQXqdD5wha
AxmDn7d7FNaw86ssDAZ4YoL5Yvy2N2y+7RP//M3/w3tCSxtfLQq1LN4WeW6t+/E9gfUW6qZU8S6N
ItPbVarTN2M5clD6tx/H4bKXku4uHubcgffj47h11NZh2NGLG3AQWDVMnONVCELwe7na/7TUd2R6
Vrblp/5Z3PvWMfgP5e//kiDoOmcd7V8rgjfde/c1+mia6SdZ8Puv/crFsH+xQZ+h/JkSHoT4R4Wh
JykjpKgQOpAlAZqdf/IbFwNkhjjzL/iu02xnny/fX3VBy6T4kC+t7zjwJfjQ/y1dEOnxhzu7h1Lp
eEq43AqhAfGfZ17FD1evrHySfFVXrw0lXwIy3ow3sXaEdA1lZ9xjWtOpDefnUBXO1x/eqX+ydv58
Of/xoX/35bXB0qWp2aI7oc5RgoHNO8JfXaXBl6FGm/rzR/sD8Ijkg2fR4eVIGiWF/a3A7YdXismd
7nQUmU2PoLEP60AzXPCq1ajslFrV6tlElNjySddrQMZq7Xu9h+HPlKve7Z7PQMaFmMPHJE9vkEWP
qELUkGRyoc3gqa4D+lVqzZmmTC4tpmXrP3/21j95+j4DO+4mgu8KX6jzB/nD07ebHOkJHBuSni4v
WKyTdlFq4gd1D2DC0DNaZTUpDIXOeON3SXwnAnltj7W5YgICJrqrn9OZlvZEmdAXqY1ySOWV6ZfQ
AzgZ5TS01hA8x4F/a+cDblZFRwjs1i3msoLO9KnehbVt3hvwFNmfZs1Fieo3ETfw5tNEzD+J4nUv
o1sBOzSchi9tKhfpEK37Ll9hrtDLME5PXpTeVtl0J+p3qGzdArjo68hBcEu8bFppJ/eOZeMjaFpV
SlCo63Z2hOewbV14TYoXM0JwFI3lbO3MDu/d1DwVRobPzOeRGc9nB5uY3RumXJr//GTcjpFuLu0k
G7GrFKa3AFfQrITVxUgMQBrAUNZItWm4kR4IVGkE/l6wez8oBQ1PkCllsh6Iizlvi72meujVMRn9
hEVcXisJTKDzq7A7xwZeRzqaz3Mx+0slZ6a8nTb3vXU52NFwNZgzGoKpWrpanLTcSNee9wWHerSX
eSn6wqJFxKve4zh5j0NSTQNx/qVt1wPcuPNBH3tUOUWQurOXWEX7WoCy7V1cSHw0sqVJ2Gr5BQr4
QFvlAUXseVsf2fqsx668p8yl+IsNlH3eP/xjS8hsSprifPfgPzz2vvbvxgkodFZdgXFed1lGyxZW
iBJDV63JTBbYf7fn9eoeM914IPRqvEYB5P4F0P1+EcR1eaBg82G0cRf0QXEJC0J9jJhF75zUzLat
pNzI9c9uLKdMnzhVQyImOPz57Zr6/0Xtfqo+/v63t/c8LlZxq5v4q/5xdbIcqbgX/+tF7eKtmd4K
9psf39qCd+/gmL7/zvcVzfN+gfN0bkaU1HnSBMmd+/ukyxO/QDVyz3QvBW5JnLe4v65oDssWzZg0
VEFlZq3z+ML8NunyfnHPxZ+0kLJhPf/kt1biX1cRCo3/5c5eer9f0th7+aQfJI9iKkhLv9v5ppaN
bp3i2016Q11zChgIQ81FvgFxkMAr0d0LDNtsR/US8Vz/fOsmZ0NMI637i6a3fYY7DfEowd8ghJn4
j2WnnGd7KLyreTbFQ8z38zhgCttNuZN8KWPDwUMbjruC/71wc8mAGXhyPC1rS4v3dJwJTfEt1ldE
/O17Rjqo0TECNJ7Ayj7SypDd2wDXV8o37X0RwbNpa4faDwZZKx25Od5oUsJuFSSPCO/tvkFJeDSr
KDkiK2ziCaOAAgIB5aD214hztLUlGvi1x5hZpiDGncShDiBTwVKGsgax5pYhVlWn2MYtkVIxptnK
oZ1m7agxv4t14y16HG1XHQeZFZPwlYpkBY7XNQ9CiOroEHTbj5kpNrB0+yth94LMU5re9drUx1KH
M+B5tyCQLVokhNaCYFH3t1kRoaxpH19DhnKQdvIq6JqMAdiIEjF2/ovVCAfxpeghktq4Lew6vc5o
DqZrlzSAbqppkXV6fvNzAWkzTshQcIxb2REpEz17Gf1RWu4bAdwJlNwnB9WKth0wRDFSVTq8mHoM
H3UfDs9TFLT3ftAFH9YsZhD5ioATZCwL9WfiFs+UEhZOu4mdyHzJQf3BoEU1qhZq9sbXZKoHUt2B
iG8K1QeHWOXjpY9evW4qjGQrMc8qXpX0N65QsidBtYNDSQXU47rEHz9DDmBZ/LQmqF5Bb+EbMksC
jE1bFtTBC3qwRlnfZdTHrESdm8s2xkA6MsKfI7RDzOzOkeYufFVGoZ9os2XCo/zuyeuT+LFEHVy1
tXFru0l1mfSD/UneTC5ybBwg9rqaMEsSTuPJtpP3KFKvmCqCY9WcOxxJwtIa78hVNxBGWlCrY1ln
6bhLiW1V8gi6NbmNSmWRomqnPU4z7zqv4HYZKVJoYZ37cML+QKkXpepthzHEFsNFyJJ1aCZWdIAA
axbogL1Di+3RYV54Yqkrr+HWT5QnueMesZ3KSKdxQR/NvfHsxTJ+DKss3RXpMLzmHLrehgBlLcI1
vwJBri4Hp25XsU+RpytP8WjVt04/5ku/y/o35OT6UY6koZqyc16qvgoRUXqHfgIn8CzGpOjPAthq
tOKfVldhK313QVQ1vHQiQs4YIKtrOcYQyVRVPQXg6jDs5FSX2DWDq6WZV/QmULsZ9OaULAMGtWBW
cytkTJkzenQIy2sGTzxfk3EoY0NreHTz2Nt3kAgAExvlMfA04ymd2NcxVv9jVXTWWrNv2be91zBl
8BJJq09Vucc0CnF3BsQhPxgnWR8KBOxHR6ndEfI4+cmBgLpFLhoPNex4HOj4tmgWwqg1PMQN+7gt
QQ8zWxayS72VP1n+KgcKAFXJSdAMHUbQqw5609EGgrGms9vc0FXGfbD0NDvhivmWWhYJ7b7a8foY
e6ihrrSyagy/3IpfONQAOKWvkhqZVJ5V8WkODUDXGR0GeEipc9832F8OBC9IGosIQAv2bAIsRl+8
t5QzjzhWQ/tVNJJSn4JOoZexVJRHckPEweUVidcTB7U772UqhKbqyXDUg4WaeIWSOTzXpj0Xe5iw
jkspUjntjMGUxVbDRLOWnR8bX8JytMuFlpX33EUyZ6OfqebGrDp1dIDlc9MegokbI6kTBrJklzZ4
9qYOnrc5gtuzfePFjcaM/T6YU5KPVsuUB0NIbl6w3amapUM+8mrIEqofx1E74zq0LeyfrTEkzXYq
iBGSVZDlXez29JgNMKMhedB798VsZj9ZdJ3rRnjwpa3vqsg0Lr1mzjewU3QDXC7CIp3U2KHMkDAS
YZO0e6Gox5VLhtg46IZuEKQ52ylapp1BfZjJborkVQZJO0TG6Ql0ptZ+SjJ3Z1kafH+L8/QTxnrx
RA6k3ZaKCsGlLeSARWmss9uYNPkTcYH2mPnis56M5k3G/q0gxVcuZty93oIyOXfTmbm/72Q3vk6q
JxQgut59FZ1JsysMu2lnuiGx9Nij6S+0eu82SNWsbkIatorFJHJ2h6nXDBs/ATu/brxIb9PM12Lh
cjIYlhk33wdmQ+MljIfw0cQ5Qs99JtpVBdl1wPveDB8AgkknA7DWSxRS6E3RII9GiuML75eFpQGW
u9wZBtM//Omueq4YqN4T74KEmns2gTqYNeOyjASuhzkIemjaofXQQfQ5prlEwkwNM4nXBcPMZzKj
PGcPjW2P3evcxoU1M6YqwW/3ZZbVT8pNaNeNcX5Xy8DDAbt0fCcj2414fkgLPjjDybDt0/XDE6R0
KnuvDSCnCxgS8xVEKK4YHVjZE4VE3SX3UOvNtPT0RLodNkpBDRAstDnh3ls4Yjnwp0NS/2P34vP7
p7Z3AlphU3+AHSeNlzpjhbInZT7kYOw/LOzC9LAX/mM4j8aDWfnZSTiMsEiaYSKPOIkdnawA2kg9
xvDBTVdfEz62GO8kkX7sOXTq1Rw75auRltUOHYNha+1Uzp2MYY2Q1U6NLwXSP5FA12wAAPjQk6hC
U2wVfIhLbzQ/zNXW6PukWWMe8EmbxWVTb5kCmc86b7q7Erb8hxcJlT9ZxNbFopkG7zaBVRhuvAGc
Y9MnZHF0WqY3fmQxoteYQ6E8hnK4DLAQLuDlRKdBR/Fwtm0zm2YuhIc++8JnRUX1PKrqcWg1q0DP
2V0Ia75Nm4h2mRR8EAWBtcUFklZFeTK8c/2DXRtgdJJzypRZv3fooxms0xh4XkgXYON3RJxtkO1p
B496FURSX5/pK3w9PbuNl3YaBc+BO4I88Km5XcSUp13jY6keu3Z0T3qIfQwfMZ970uCOYi4yH+cR
ljUnR9HedhZZ7EEFdP5q07QxkVpkR4cwznfxGRQD8gvav2CF45shJ4+JWmdtrNLqAFv1KTWZs0mw
EC0UDEPSJNfIUjTNA+uw30gVlo9G7ZMEIwhnXrnNyDviZ2mNujryDlWC9iNrDNVbGmfOV6QpnlZI
cuIRfsbA+0sj1MoTXvhVsZ+9cLPOfyRYjoFjplm6NbR9lc5OcswmyTnbkNm8JcgjL1hpq3Sbu1ZO
jjcxJ47tzHcPAXSuy1Fox1/OtqeTVRxH7euAgotBgCHgZ1b5+UeABXcvAyP8Mmt7mpZhO/sHe3Su
IirYdtMMfOW7jPT/h8a/OjT6IHT/7NB4fHuPpn8OCf7+q/+thipSyq7Hkgz51VPIq/99dmRUYZqm
UGd98ywo/GaSdH9R/AKKB/5JIuk+T+S3o6P1i+m5NvI3/HWpHF/9O2dHDor8qZ9kDUYmrmu5Njlw
D0H0jCr+UWaLLeJOtES0mzHrIoo3mzDasnJE11itzEcuaOtJMXknUsRp4xA7E2FmVVR6p4Y4uSuE
HWNJJ3e/qIdJvBNCZQZWaL+C0hba7iEoui56pNU4mIi+lOoRzoq9sCvbXo0gABatmd3W3IcfPDqp
ljrq+mswW4+ELkZjURXDPYN32BhzUcD795zrxsxJI4hK7SFzRbsmzLsbrPgZpfOeHEvat3QOpiEC
jMoFQt2inFpzSQXUfKlMazCXTaemk98FPduKGCPx3m5q4IkkuG57vy0dKCNzfleZau4J5DX9XU5Z
mL+fxQASgYZLQUWrsKN+Z4dZXy8ckOzv1Ot2bK/piOWMRqOSPnRj4fv7PrBxjlP1YTcnWOXVu2go
74XJM6b9I5Qm/70EAPWFJG9pXdjEEnPMigSDwmSAUxv7Puwpgxqe/Foqrxj2syH7T6weurwaITO9
siu07ksYXgvKq9TJFpOkbjfZRa7jGPvKAJe85RDsfsGiLPqd4+JVXtRBU4f4o1zC69GIWxPEcLmx
EoIKy8BCA8CDYAL1K+MXthvhe1cb+A3M1rvKPYwlnLtqvQ6iIQQTm1fDJYQUSLdhMCh4LE2+5V0h
j6ol6zqpZYra67gCP9OnwzK0dHhwMiNPX2e+HLcc5tFztVmYe6OBYIO+ai/1HOLuq4IJCxKp1nhZ
daxMGelwgjownKSAiUF38uDt8ZSFB1GkX7ucb8tY1Cm6XF6yVsVhcqdaHS5a8u0LM+N1dypwMffM
VrQMxVi+meVIb1zcOZ9hlqsnQQKLomuzTZ3XqPJcYh6EsL0OYrNVmgsfGt4FSOpwRWVSvDUZ3kb4
Vv340tX5beUkMX5CqFlSTvKEjuS/NE0Wk1DHTrXOpjna1gCdvzY5Z9RlahrZc9+MHXKwLUe9ACQy
hkvOEqwJHZ5XmssQcBW2SZwm+7bAP+qpGd/RlIUANMDXnEmftyphfEtMTdRbkWiwrQ6xbiH6l0Z4
BNirnu+7P0CeWmJeg7inykA5FxSIz2/IGF301JllFFMezWwYrjYmWWJ3Bv3WpkdVJltrYnPLMjeZ
dVqUtJBlpD3umYbWsWbnGOpyU3IoGg819j4qbNKhhmuibCfaiNS162VkDBaz7Zjob+U27ovD2ZIT
hAo9I9gGeSeeWAxr40oK+rY2HHujbjOimcmVOIPyl6k7QDMZpnEyV8nIBw3cqpBASRw7LMYrQVNe
dwx6NUDRpRUKIcfnX91GasDKNHmBNTxpvl1qYXrEvje4oFUJKSsyaQeYfGqlqnkoL9gt6Xv8X0T6
SSbWd2lbTmodG5p4DTa96tBTHc2FLSuXjTuposeGJ2ovcSGnH9mgfVjWQdBUiyplt7QK4S20fJHm
Ag1MGVggOd0G/YoGc7y+cDhz1xkAXSRV2u74ZtK2Dd3HWyDTi1PTx8VVUUj57hpjYV8I3wMq1wGM
+0IzBSRzWkbr8z5rRLrhR9wkRvuhcIX1AOIAk66ZUtWXpSKEz1jV4TJSlbf0ZIweNCMhUmIhcyxL
aYSusuAG6bUwzLu6XPIS85UVV4HBD9kMLrIxLeCtFM3w0tN4cexTWTyVbO7zBWzU6aob7JSmTscf
SQtV45r7UGisqCgfKBfWw5E2QP8mMBSHSpVEPug7dzxJMmNLERX2bd4XEZt4Lf+LvTNbjhvJ0vSr
1AugzbE7bgOxcQuRFEVRvIExRBH76o716fsDq2c6Rakl67memzJlZikCATjcz/nPv2QAB1j3XUSt
FaCMLfBXJ/I2vdIaU2bX6NoHs7Lsr9CKxr3ZUd8sVeBd9FA0iCTjiCx3kyHEeYqJxrYNQntX/hx4
XCyX/iDmHldexkYI2hTKw7wuiYV0quaToev+RUBYfE5H08Fh1iSTqx+yveiG6J7TMpWH1vTVQ40T
/ZlJl/OKQ+z4MHbluB/c6nPAtoSOiJA3tUuG+nPWr55Hakmay7ZljHaQJkWyWbb2FqIyeY1VlaWh
i9zbDslygNeLfRQQlCq8b7Ff8Vh7VakreO3yDS42I5aUeBSB88wx07p8RoAIzFW7whqPwurtHYm3
cltYRX0kurHedfj/nFxwVKjv6BWy/Wzyg7WIzR8NiO01OfR2ElpVbDbXADVLs1XdUn9pi5HoT+hq
nF3V0DgXKMMGEjSI8gQDkSRszkKnzy661buhn1Gjt9icoFkkbZaO8jtHc3e9YCv3LRtw9VhpUGRr
T3l8VZolAuJ2ZqNybfwRSvw1wSGcIfjEtejncgzEY24qb9z0Y73cW2siVOrODY2Eh+DBz3540sKj
kp5vN0Zlqk88veqbwLF5O7maXDqwz0NtORTLdfM6+MtymwSLPFG5oKEOqvJpNhHwtYGRwhioMWMj
TrPb5UGNwRXwkb01RerdIbQQZIL3WL+ZPRYWnytVGJeWszp0mxULLHb6FeSpEVxuxw6FEy2e0meP
SeQzuozhbioCz75wkyp/qvHmjT/NjoZ0LTKnOtf0W98jG6uwjZrqzrhUNPTwdFFwZ3tMVn2A95m5
mu0W/mUjNbK2yK353/k95pdPYzMT2K0M2w7SFlhXy3/MI+3eOZlFwvOo2Jl5uObjZKhK77QGYQn5
2+W2oTBjCAWad5iXUb8R/lADOwz8s7CT/s0d9XABUtVcAyf4l66RNnd5XeMSpyDoJFsXieWXomqr
Q9KWCocXUgKEF3mXaND5ICTaNOtmASEr8BSHDalqA/YUCLASvOH4j8Qx6eDYZaXK9s1sLy9tUCEq
xF96fsFwJfqu1YTFg1IDChn8FTDxtSayOm9N3PivePBthrg9A6Juywa0p/RV9akFSLmnME22E/6F
AC8p8zew5wJ9Dp8ZH6wgq5+DHPeR0LWJVcZwCT+dKB/IKGIa8A2lIXPhdO6ql3x23SuH2NQXu+/V
bojQJlPgGdFVXLeQpRvTzeG6wfaN2TNXGxBRf9Uybr8voiaZ265995QmLu5hQV97QMXzdN0p7A3q
oOfauq52TxBjhpRpdaouqnaJ7Z3lxPUtu/687TofojbFDumMBM3FX8A/1n0Hi2RHWYw4SNTBCa4j
lj3fzjWM/NCe5vZZphlHDUMQFKFl6zrbpp/6F61r1BlJpuqwbPP8k51anYMBUYltQgKNcg0086cb
3Zk9mkMETV/iRQcPQdvkGG/xYad0TgRaaJg728mfnCcRuEPyOWdUcQudGTkuG4x81dSWGLpPYo72
ipOZ0KgZ71ZkeYLMKC2Pdm0bUE3x7J03MffsiBPvcHBxhiU+0+z8OwICDaKOq9H67HHqbKGj9o8J
9jSf7dmSt+McU7clbqvuCku7w14Ei6soSaD8UtnjXIZqIfY+D16QfsoGkiRBDHJ4wXZLenA82fct
GlJOIrtmDJ0SVr9zB9d4ZcfL9pzP3h5kKPtBbiKJKGXiouEOanOvhOHdi370nuslQ4gQJGSSee1q
5TTOOrhMvNr/lvvDcluKzjjXssw+iznpSFNGwXlVDbP/hl4uba6XWK3Gr8otX21n0o/LiBcuGXLD
FVMF7GlJYBFg6cwvKjj9Ha5DKSFUybFtS+84t5nxxYsROO8K1aiD0K6+KpOOBOE5RejSug3U7bnv
yHq04D6JHGU7nr4IJIjX0DvMQTDy8Ge/9bcQHXCRM+vmWmMDmm+NOO12YxWnV2Bf4sIs+6dJaJKD
4zoF3yKeBYla+xzVYm2mvOZySmx5kXYNO48TO1gX+XqHlzkmG+k8oh1i89rYRvJo5VBYnI6JC6sQ
1FUFbzUeQMqzu4spjuJdK3WxdxgZHeSY1GBxc/QjMhr1ybFq9j/MqvAFm+gODe0c6lInh5ESwdla
04BcDmHA7bQKtdusITN8NioYAGN+1cZ+/x09enMHnz+SIYOSgdrFrx8czr69J3H/J+49hq2ANX4d
JPdpxdasei4Ud7+IExyXL3+oo6vGxRayCbqV2d6r696KOamNYdmOKfL7yNMXJsxoZEB+mTNtGPVr
DsNi3GVjAT6ZMVjKWgvMtGo9fTmyQJArzd1V1+Ld5tQ5zHaVDy+LbF+XxqC2KpxoPU7pxpqkii68
uesuZ8NaDrRA8R5vTbradLbFDVHO1S6BXxC2oKSbLh6sfcrM4U6XYpZhO03dlYfRxDUj0uZiNpBn
baXbCTKF3TiEBOxd23X0wLK/8xjzDFNPNOzo3Dp+jt4HZIqsTlzsFVEeGx7n6tMU48HSLqsDMBMB
nA3RGT8SZZB8FasChO4Tq4egar8Ak04vaUMIvLdYeJAIpjo38+L5R48E04sasw/7ICaFISF5V8s3
zxKfCKHrPuVEph8itSqv7I4KsK8w7ivsngz5LsK4wXWfFPT2c7OomzIp2itVZOW2NQXe8mlpx2cr
iMQ5ptwIZU+EEZFtkkGssVwNdaBOWYGHbpnw3bZs3W1Mq7xvixjLDAIW3ItyKa1T7fnjg/apzWeV
a0Q6haG/tRETG21aw65CrrTBx0Wdca+J90XgTxgBRePnKMZBW0gtSCiQnG4Ek+xtA62IRJGVM8OJ
49UGcEC/RDWCWH7y2x1ylQJTRmwNd63RMpYgl7nSMF58spJHs01Cj66NbtjAoAX7EuwPE8IT33yk
0f6DH0+rhx5qIDoTbSWh5jR57SyyCcIcoPuYLWn1PMUd8ERvW0WETSxB97dl1pCjmw415XcO6Tuz
rWcLS7tPEITMV5Wtmp7cgY7OjNa0L3q6m71HeCqmScuUPubthODbkMgVPjeNqipC5FtJiqWnm50k
1expSBr3wgcBukCDtPozTnZ1iw7R8o4rQPKCOYS5G3LE++i7JjSjtoN1BO4l2vhs4hO/0ePghJwv
zWcyR/SLVaRsAMosj5abYmlZJ1e2Uhrz0x71txjBWejrCjK7o9p9aP1ZH1W12NZNPDGYCklfAF0n
DGrBEVGUZI/bk5HpjRzLSj7iIGKJA0mlgU3OZbGWjPH1ODbY7MDx3+Q6wGAvUgIvpAyjrjekhP1J
Lk70VUx4AGwSJqhM8bWfPaVV2l2C4FT1XmYtvl9WMxWXho8q8QH7+uVzpc3Buy5hYylsNyaMEZdk
LnfpaCDJB5U4ME/8FpQtkfUt7dsBboftsyOlYsTq0l1uaDqx1Kk4sfbjyDQ7j9UY0poZD43EZxhn
epIVAuzEk74ennnl0u7Elu85V21fZp/QOTvfi6yXX0FmUMZzHlFJk+ZR5UVzcoOm/e50cczLFMQ2
Lt4rcB4kxWtGMHR0bGWWrqrNLu8w+7cnsJ2g7FwqPgCDjd1YHROnZlyzodJmvGFAgG5ydPsYPKJo
ITbKqdEOw+qqHzdNE6+zIFX74qpIerfcpMTEUg6TwbTGqpfaPio6sWxPkDHmeYM/iG2Xu9oPna7p
n+yoXUtlVaPDTVVRPOTAgW4YgVh+Qh1X8G9LxgchpiAxukod5N5l65bOS2yg9esYIU5hPpIViDO6
BBdwmXc4SYkhVdB457wwm69eaconQsiwsYqZh9zWEiQ9VA6ptAya1LyXs6aETYu+u6ASL/YDTndF
GM09FjUlwdSoczLdELGeyPjZaefmAO/fO2EkiAuZVZUSeyq/xwU2le53D/yDbAUGk1eeU+R4sFHz
PGXKUB3jatQ6WevZtyV5glhXaRJJMm0X99D+2uMY2W0XJh29R2gFMWNHs/OqazMzYwvKTclLUtq5
g811uc6WIqs0ICyOOirxzw6IuN/1ONQf8sF3Joak0fRt8Giw+CVSPWLa1xMy008Bv9r3sAmxcr00
GKjNAGhDTpXcF4n5IH2Jd6ajpUedkMf2lacgd+CqNWQvFiQIcIt0Msz9HJvCCMvBYbIf+P3CYK+n
6WJ5enKbxxN0qw3+XPFTiqvxgQwu7xJAxE/R2sPUAa0tXjG5sdB1zsyJ8Qa0exTQfkfQUx/rR+Sv
2dd2FMzHSX/A7nBcJH6tueGjCsMJESM+wklhMc7Rgi9WJ+Hi9UMcPJRpRzePbYbAx9fMztE84rzU
wz60sPMmNnoTI75mgeZuaWL02HbVIUZ3azM1Hfplm2aT/71z++5L4VnMlnJyUnGjtoD0Nqn2Gcsk
HtgjvQAG1DlT5gxtkWnHL5Of+leT1YGVpkEmTxkhE4p6omvZsLMYc7iS/R+5ceXEAlNpvcBKrkwA
Gw8DF4ituBudsrKYsK7CXeabh9/LdvHb/htvUmddd0IgH21i1V83woLmOhrwoLeGreJXJMFZssd8
P6PYI9mlxYUPWRuw6YTPYGYPzuUS1Iu1Eb1uvXDkmCTC2mOcShJ8AzOJaKvN0AiMmSuku2sXaeAj
001tvFvIksh2VpIud1YLD+kgqYw6WqZAbVvBO78bUie6GScjGsNOo9NHqb0OsXNUjJtcrGNvdlV7
2Mhy2hv1KPrreXShehprdiZGAw04WtoJwCRYwasePwnkSWFsC8rMyUYLtjIwoizD6UHaBWnMNVpV
ytMxBiyaay44NiYV3aAIdlHNlubbkBvyvpO+CfKY4XzmGMintgJhd85rXCAwM4qmq3aKbRMymm6N
u5hWQz4ijibhzhtSGpgMIosczcHY09Y76PUhXD8XFGQYY6dWeg+K6yDUq9x2m4x+ep8Xcj76kgHC
Pskn/5HIr+ZqgVQMzzqhkq5kk90WbfHUkGywq1Pfzy8yDpFd1JNJF2MOGW3xY6heGOgYr3XazA9Z
ERC7DOEGwZ/Ptjtfrb4MuAvKoiSul7nisR1XLDsfgu8Uc91ZZLL8sqCTJ+qkGRUm2kZyaZgMm0Jd
r79IR72Nz9o6W04K54dpQMsFtbD3E4DCFZCOE2a2298qMVv91ihrG7taf1yONgsXM7uxuY+WiTcA
d06iOKzY+kzmFHu2Jj37AYKeOV0lbY+LD/hKvF9Gf0gwSVMgUQygMSSPnJ44OMnyxZOzHuw1fDcZ
sxNgQz7vl8UclusGpYh3RExsM55JNIbvaW6ZF3pOPietQ971ZM4vAoNxIkjqbSPwupTtUowkW2F8
XAet9URNNrmcbVnifc5pTVBE4Sm3STvEkR1W0A/UolgxiiDxDRK3XCyI67zFuQ4ngDfcMqhF7Q4c
IJRKlD8sRUJBKO2s2MKqAOxv+xTtLONZmHRs9FSUnVce3oeO/38++5f5rB+QOOKg3vifab3EuL6U
L9W/XqrXf53S7/X5pfvXhSr4R/VPqu///aT/srWx/yNwBVImZrOY0JAY/X8GtgHCFgHbF1UgBHDk
WIxy/2tia9r/wb9Zx7LQQX1isv+b7IuwBb81NC0+OgY4v97/Sr5ifpjXwh0xfZRuyHQEflCST/tp
XqtUi1NfOnWHZITvkbnluWokPFbfh6XHFGKPqc2b9tImXIL8TLQCuXe1YYbtwGFHFidzsEptI+r6
kGi7x6Geh/AfN/k3MpeP4bPrJTKYBhmCJb/m2X64REairjDzGCepMkIqvzirYVtrA2gGECXbF8a9
J0/1W9LJIJt4QHz/TxeAStXiVvkQo3++RyARjRydoiMimguwl2kIG7NgR0MXnbQNsa0AfggZ9CVB
lf0mM7mOP1/CKgb4h1jg/RZ4UC5MB/GNkKsB0j+n6oqgiK4oi/aAOyJjY9N/gHp3Stu/qRLeVTC/
fpHH1zjY2Fr2h5+Kz7rS81y3h6oeGGXFOtj7unkCqg72VE24fdEoYeSnbGSrIwASfunXxmTduRU2
7fggGmyPdvSiMnfcdZMl7u3c5Kxg9R0Cd+oueowRDx2eLTujoWTMcwcvNKiZ1NWDxgkmZrPurVsw
aTy3Im7k3HrfVMRoq1NyS7ZRdBlXhmTQ2cwIHZbkZo6+AD6snNKF4Yp09840TqdJ5W+mveQ7NRTn
ygBpL7rotMjgB7Yn90wOv/75Ca2KxJ9vHK+EkEKYGDtTx69P8B/yIn+pRBGnbXNw7Yieepq/YXS3
lQ6NTQSQwZAqDjY+8+v9n7/XWlf/z1/suBydPoIP630b+fmLIQ/7jQpkdpCYwezAxLILZrv6aEGK
wF1YQez1lyGsO8u9Kmde6EplTejLigdaTNaugAzWSxWErs87ZZukSgSRLzc1BIxDkaHyQpZAADsI
mbX7y7WvSoIP1+6Z0g/Qwqy6BkKqf7ppog8cIM6kOKBsqLatAXYeJ8Ri2ENwj2lqvct9XRw0VLQT
fhYXAyT8MY8v+4LJXlR6F//egJwJu6lrz/cYBSsKjcDgRzNvsDEZAW/FSegvwrtfn7XjWTaqZ4sN
yXUCTo1/PmttpQZTPS57xBwJ1hubAnIFzOTWG915TRCiVQhWsrr1F9XQKun7eMPQMsIW9FxTICL5
+ZvxM8V0CBrHIRoIWxxw2dkE9DrbPz+X330LYvlASsGPY8P5+VuqogHpaIvikMx+daCbyC+7KDn/
+Uuk8yFUnE0N8UvgW2BSJsJ468PThyDoM1sYCkZuxVvkR12x8VSAeLKyaWIcXvLAGDlbBk2+jLnk
l6VbvJkxHqoNEzy36hPOHRKzTEaAIdF4xi5ZYnEsFIs8z0YLoijxxNh4PBieMe8FwSIMg7qLFAOY
LRBRthnMItgTS61BGYSF76QLtsj+5poYsafM+aiY+b+pxDWvhc+lZX0heD34+04r6f0X6AfWwp/A
TOFzwEvagG0RLtlDyk2Cxtlblnqc9KoJbNAE4gV3Lpf07Gb2XUnCzGWE5SRk+eyts/CBgyeLVXVQ
HY0JX/feE8G+qNO3Lo7kBvMhG4IoDhLU3Sw4k/VdxQpjyaY4ewNrkOzSL+2Cl85QBA8JiwP2dc51
23dVGhjHMRmwcLP0k1nxto/r7g2JSH1tJoISHQgz2wmKQJg7fFkRZM6LKWa2ZQuQvxjTswIyROOC
e3fsFW2YWu5zRTBdGKNavx9qTFGydOEgXjwMuIrszSQSfjPEWm5LyJqbWOv7ziLMNuf0hGt7HY/j
EA7QMuGFNGoHGwDH8mnRYdmhWRCN2joREwpGJhLhIrFsPayOPa8YISRuerYdHoe7+k+i7cMtbQZw
LZ3y2i2az5kZPLQKT7u278gWidZkPaidHCxgg4XNoyEa9N5LgSXLBs/wAfaIX53hFXcXqicww2Ck
swtwm8frl82yazMvlIW3b9viDZMeawNcckXvdLWU+VvhE/E9qVmRt8IPVWNJn2yTYcwKxNpLbtHV
nkhAtSCVcAbktkPg2Np9ky+FBHU9MmcaLzKQ+ap5yN+M2GDF8mSxOHlzGbVA8GndxyFHXlpBNiV2
rlQoQuM3kGkWQcJuTXim3BoJsRFE3a6s5TQslvIM8aL41AemCDHukZ+VVewB4c8eMRnHZBbA/JH/
IDQpJB3l6bVHzu3u/cFQGZyU12myLNnT3tfuPLJs4DmDC6GfYMaQniURExs3tu9s4q8PRAGdpRjw
0mOFm5pX433hdgvXHSEDYP5X7czSO4BOPTQBhUzSkov1/gqUrDDTtO9Q42HGPVB8IpNacMTlYfXp
Wm0YfF5dYlwnE1YQ+jXwFMHr0vTQqSzMzK5HYRg7iM5QvCSLtiYV7f3CuVyqmB5T6szgTMPxAUGr
26uveMKRQqIJ2yTQh1fNT5qbOghaJGA8O1Kk8t3SEl/nTVwT3oqAMUEWZtNwXY81QuA8yvaTxvOl
ZAMz1Lph+S5/h9/B0iWdaX3ApL/dYa39VDe8VyTfvLUeVx212fl9u8BV+U1P1NFyYCeoMvxPMoVC
RhecII3HZL8zNXasIzeRZoB6iGY1pEpGYeaaR+laGPczRtoiNJdbNqp85y3Nk0uCyPvpFAhWsYi5
A2gRo0voYm8kK0a3cCf2JUVSSGqBs+tU1ezdCRLlHLxWwHgbG1+6bUXRtVEq/QJkzpZn8LkDe23u
1dwQ+O+dX5yJG3jfzuaKG5EU3ul9U+pdthew6qcMHypcVr0TUYPLsSUZg34HdQiJ3RtPZmcs/DJ6
XMxti4GH+95NJOs56qU28VIcO8xIT++/EMj1bX0lQJnu1qMAXuudbriw92fQWMEpLQ2MOSumxvl4
LePMDc1qXTaQLkiZJq+wNrsnWBTmtdtlb3kTFztoqDmWayzG951OOmwmgK4P9eyyo3qLsWM3GT8p
AFuIQby/GW/mbjQW/hZz/WORq+hSr08HMAp+wFIzq60A2zLeQyLjp8v3nTid1kIMUxSGf5IzA93J
dl4kyuIG6Q9/w+NK5LRXzGWoYngAPUjOHhOshXS2Mj3VAYF/0m04fhQ7AmuYj1/PFZv8W8aPFM+r
eMvsoh18h/lgR6up5cyNXFfYhCxqkzSU6ew0gM08qrFm0ZGg0IRFw7IqB3YfOfBo7ICCYn26UNyZ
S/CG+wm7Pl1QdWhjPrBFgbh/33+LdXdc5U1MAUwbQ6+6PrYZPrzrGYcKnQCEhFWNpoWCDB9yz+Oq
LQZX4Zq8sH0vh/sUSVuPTf2NERXzF2K1UOeXvN12QnElpvz8vlYqXZ4zmbwRBfEQiQyJgEuWPUwy
sV1PG2wPORg1rwACxvxm8vGM8gwPoeSA0gjAGAzOSvsNcS/tnoF7zLPt0tOYclddc63PXX/P7DQ5
Fk3NgTfr9sQu2V6lDpJLZ6yY8Lj4tqODI5LKXIJ93o9yV9fYL2UtcGOtxnkk1sQVx65Z4nPiTzA/
bNNJ94OJMFLLFG8VVDn0Bulb3dZPhDnp/URn9d0I8uUz2c3NlSCpexs3WPJVbUyoGRpIKzLNJ0xx
0s1SzhUVsQ0CBgNwa9skOTGB3LsLbdJQQ/pCajHUF52b+LdmX+pwJIgjdMaVgze39YVcG7g8oU5u
l+5km4mzB7Y3L0UQn3tjzYb0QejA5W1cUKFw56jurxbSiGFOs9mvbV7t452Y4OVHIC5afBe5/jEw
yvaUuuRbTyslbawLJvoEJIUKqBptE8zeoQErJ2KUk3fmjg1W9yNbKNj0gCzWbKsCFmmDxaPvXOig
fSoIhof/QorcYHtQ/2wIALm01QELW3J+Myfi68HfIAMRq2X2fPZKj0xNs9932J4XTLDiIh5/5LpL
jmUrI1Q5EWw1y/vekISHevM7Uwm6SOKJNgkCorAm3xe/ZzKqWA3MHXPiUuG6o7Z3akvQw6VkWaQ2
khCShm3ISbshdrYUz7cGYXIGIDTHUb+PoUbvZMwzjZMbY+yu0pr91xlGJHbjZecVciPTsmErN340
HovPh/a4w1DPAtg3XlzNrpu1jE714tzFOeyFrBPXnYGauYLnzdC7V8zISMkmvUBs1QQ7Xa6dD7Fb
2UYsbEtpn76ZUx2QaUP9ZEbsNHWVzF9s7bTrE17CseAEciovehuZ2IYAk8Vj1fYOvpDi6d3swjDV
E+xzSqq87eDkBYSIGVW/YxCPrKymCMYPc8G3n4pJ0MOhPYIqCVLO++0Y+bUtOOdiNgdhunpnMEI/
9E3H31o7eoaFbAc2r6kk/ZpDxrxjIgh/oUoxmytZt/W6RGmYD844nokmwz24Gu4S/DZ3EXND7BKh
lC0cBet1DlLcmaAPB+WZtIWc1husS8+9mZxzt34SOBdjvi7u1AKfUgtoOGOipkvTRAmTClx/Gj++
Ze6Hr6P5TAPZ7sUAWUwJq/vSG/k3lH6nGDeM1poDMmfY1Kwxy0nR4WokVdVGBZrqet1OFwKNbvKe
E2+QmlgDVz7YaX5uCMagwJhuUT53VIGkMHTUNYYZMGhLPfpGmSIvGHHhQD0eWCOe62QSaavgtwIe
n/BpTm5FZzbfUsG9ryiTMbn3LwqHFdYUrAYianFqnrinZTFynx1fwq+ouqvYSMeHEiIxAyuWm7WC
V2k8M8nKk3CW7GuRos7J22Q6GYaN0N4L1k26pFsZBrzwXKUXfiw1prUMjCFTZGokZx2L2DxEWMhf
mEH2VhnJW8xp33WcQwDzp5hwku37iU6eEkIAyp12Xasxy+QUOWv6ETUBzbW1y2xyqA0uGC9nzsxq
rosShrV9t0wARL7nIuSPu6e65OjBc3P8xECq3mAlx8NGiHHQDOsuZ5DJVU4xfco9nd+3PQS5UuCA
Gguiz3z4wgUdPawJ1mSnEYmnxCmFMCUJhJOBeR3DooL8yhqGn7RgVewnr106YbTo8wFIw90wWOMq
eoPVFOC1+1KMik/pyjf4o+JcRkN1XXDqva9++k2UF1l6SbP6BgjBryq8ewlN0gusO9jJtHoRJ1fW
GD9WoMp1lvbYx8Fw4+I4jyP+egbGrM8el94QRty6KcTNXQcHlcMsaEJcM7PQEslpTtnGACPzHQJM
hpWuvjRgl7LjNnhyL8vOafl6vJupVx0KrNSwPhXdQHisg3uLkYzmFrPrYM9q54hDJYuTpXP3fvYG
E+9p4kQPf2783w3NPoIYnoSZY+ILKjDs/RleGDIG8jGJ9AdISzTiRFZsYPI9tQ2gIKz7Zb8YZs6v
4CnrpcBD1sLfecybR7dFO9Q8CJmavMM0umuZ0fvC2OGZ8ZAP8a2wpiXEA8c4WkXXMyITeKqMw63H
MGhrSU0BrOMv70Dme4+E2OQ11WXy5k16CF3t3ZlMeLejoc1rC7/jS6+ZymtmzxR0w1qU+vRAMC1S
+qXcor92qb0MYf67CYPyIu97Cech6q4q1QYoKdcqMElJt6Ln3bqxjC5y05z+9xA5EwGbQYEPFIgF
yAdEKivSpETDnMOAouWQ/hhdqh5EwrMousrcfUzfN15wfFTNvG5k/wR/gah/A4rJgGEG5BIstcBz
f36qGEe1boqa+pD5sCRgzCRHCOGcQl7rbHLC98iiHESIS7j9F7jK/A2MSPseyNVGz0Eo++GrebOx
I8oDJOb4YGBnLnykVoZ5n45EbzpL0zz3Iot2xPrWm9rNbuuhHD4HJHrN9mQ+/Xl1rwjcL4sboyzf
xumR5f0BB+6tHtJcPeYHZ90EVsAAghIltJr0rnPhOxJK8Zc7v/68D18JPoqxFeMJYVJ4f7jzFQ5a
HaDUQUW23BUtapM25k9mUT9MqhugThvjtiKc+kgCXXn88w/+DVjInIALCAhfWEdZP397yU21dWXo
QyspxkhyU2FFQ/GXFf6b2wrKjEzCJVnV/WVMxWlqEbfm6sNipk7YL+Qiddn0bMzqpILi26yZ5P/5
d5m/+2E2dELc37HVsf0PPwzCQUxZUupDnGYKOTSAeaqd7oItAShnlA8Jxyf28KBnlhefy6mYD8Nk
NrA92z4shvR1KR7/fE2rePLjk2aO6LmCxQ4I/GFxNUbRpYFoeMfy7Llu3PnHv4vfPKPGK6b2L+6I
75EWP38ftpS+74D6r9pR/wMQ3Fu+4UVVrg4y9U8drmrbyoA6WsNMCAVV88YcvBenyL40orwohP+l
SwnHHdKR6In8VcuR/AA3XW7+fBfWqeyH2+C6TMNdljqvtvc+EvnHrAWPHXJx/BiKTzCA0xQUz17L
VoPUjSPTsi76ur1OAMm+2rpp9qrmERlJCaRLip3ZTQBT1HHElloWfnMVFEDPPo3Y9+LXkn331NHV
An6dQwmi/Qtb2XcoAN76OGk2ZdxnmMXF0GdBanxMyeAeMltap465J1C4C1LPHaKOQnwh6K2FsMjw
hKIooNxza4Cy1rHd+8GGnLy7+PO9+WhzB6i+TpLd1UWKdC2kuD+/jgG+BJrGsDnEKMA3s4tmy9cx
FOYR9ULjY9g8Q0IHOiihyAwQ49afCbQK3RvV1ix9oNqIkw7FbH7ZiB7rU8GUaFjrZrzsCXYr4wVP
iJLYNQkSGpd/3c9Wh8gPz9d3pbA8zFA9htLiw2kGlsE+31FsUpRCnQyksQVTI1ve7556nD82WDpd
Y+vZ7czMb6HVpPtuFM1fttX1Zfp58SOrDFYp86qqxjbw5ztZEiTdQOhsD6hcL62RG2OxEtJq8P7y
RdavOw2jQ5ygcI8UvuV/3GmYgiBWw7z9EFWgghl1j0nmyr71dfVWLAqEwweVSld0GZOnegPnhotB
X4RbDmasY5PAXo7P6ci8yS/p93JaQO5vvqvXnrGieQffvkbsBnBKtsXRiOhd/rzwfvfQGOAxAHV9
4bq/TI4x/oeGg1rtkKiSiNkCv6eumpqwVFSdU0k8ij32r2u/NOfAT32bvM2l/MuO9esG6UOLYJ5o
W7bz6zEBK1v5jWk2B+HUP+xgbkNuA19WdFY4zn/7NuvXCRZWbOjpmfvaJlr8jydvbWopPKthfjnG
+7zBj2gdSy7KisMAL3wAXArqZVWpWNKJP5VL/VRPdX7jlRT3jojPjTTnG3IVluNA4w13OqczL+ns
DdKtbzJ7/PTnx/TrOcoV439JQeyxo38kEnTu5Jdq4tVC3UDikEIcZyC92/WC/gkoG06gKP4ytPxN
wc+3sSJEQIXquh/fpILSYaxbC40GwYJ0j7ZDIz5Z11ntTMek1OCpcVXS0fYXCnjqCuvlu3fMELzd
2JVWLRCRACFEDIq2GjsagFCbrNI6Nvf46ewamxYz8Wi7bVc/4V8Emr5iIpVJ42QxfoYru+5mqQte
u45fHKtP73I6qhCqWXJ0Ft85xLlKwhSD+aK1lo1pMNRrECRuFoYO+8Rfi3kiDg7uOqH06eLejT7f
Zxt14ZBmUwTf107YSzVfNwkmFNGzbSAngOg+QjFjGf75Uf5228A/EgKPZ+EU6HysBuSSJp3DthHP
OrlFswMoQPuytxCF4qvT1JyBNLlpYJ2BzUGzXR50NZJRNCIlw4SnGy/9GYzofa8vrZHR6Jw2YKYK
0zetrW/vo02nMQM4P2V3ibrePqEF+tu8+dcCVrK/UrzCOFldLT7s913sMILtfHWofA5jsk2qbemv
r4STDFeELOBEJpfymyOJ3UEgnv/lzFztFj/s9NJykLvAeYFrZH7k9wRywuVnquqDKJii1VY3ITkA
75fE8THyDJzHqnHLECe7/AIWsNgSaA2qAJ2TTZk/uXmF2lb4Jcl0LFPOLiZKPgMgb3aehdlfYun+
hF8b9Mh1/gC0YRrgfAQJ7JIo6Z7cZp0GuIDsGaDkf7J3JstxI1nWfpW23kOGeVh0LwJADGQEh+Ao
bWCkJGIGHJNjePr/g1LZKVFVqa5Nm/1mVWa1SKMYEUQA7tfvPec7O7Vce3zT2s5dRHrbNqP5qBbA
w1Tv2EpMMZa9WFtUh3TtY++N/zP0KBT1q9llxa5yEdjkDuPG39xuv1Zdrk71TS65Z7Ir2+tV/KHq
Igwpr0h+r3cNQ4pvA4LSXEfCGhMhgfkyXPpi3MT5cpjUXN2AEafvkz4yPCCdYR3DLOqAcKr1DJ/d
+rZY17fGvjexmjAXx0XJRD+IZ2YRjlrOu7//9L+ue1DqqSh47mFa/nJGGnqMYSWNl53imjstYr64
LhX5TDvyWzeqiMrfrHq/FM/wFVkHDA5lyBzY2NeP9MP1SjQUrm3OSZDWNuxH0TubdJ3cf5vFdN++
3oGhkGR9QcmBaATbEXPOvnFxgU5D2DYtWaKIWTZINX63eLzfKL99OIu6ludtVQ2tP//hw2EKz3Dw
VDmZaI1Ba5DPQNISUwC+p2K9Kn9/+f/B262POEolQ+Mw8cu2kwurYxCZ70ZrvWud8jgrFFRmx73D
2fF3J+Jv1O0fazeHNY4VBUUnQjYS+97dq0krmTaCVdglSWIdCXQ2WQtbJ5hMb8uoiQDpETYbacj4
G2CtWmSuk3CmaUp1Zdam8zSapXeTyQHD53Dd2e6EqaZH0j3KJiRe2g3ornSXhSuqnTfO9kb0VXqs
jAygviyZbi59tcVGTTNetvY6u75NaYcfsgFOMXimJlBqvQwy1xV7zjBm4pPiMwZwt/BwGsBgpmjc
0pFswjZuzF2Jc/ACLQcYqCG/xuUEKgU52M7RDa4hrumj3SgZavU8vq44J2/BPkpiTV03GBJ+kOjK
q7aq7bSxGW5nCrVtWcA4duB6naJaStqGlk5HEI8ZnBJwpVVekgposR4gUPYIgy6biqRrE3ZE1uJX
L4Fn0CWLjJ3hNO7eS/kMiohi+rt3GHWu4yTVA4Xu8KVLii3tn0X7BALP2PVObv3mQTPeF+qO7lKE
6YhoWZVUzus/38swNlpPKdjlUVC45IHzjBkFqpGqU5lsU0utRLRr0WA7j8Ro+sYym4R5r19gnZsk
V8GvQ9lDXe+0pAWmBcm8embg0WlsfEojjBhuoHBWXGyQLJCBWbXVliGC6a9dia1rLMr9XI/m0Vtf
Pqv76z7R7+HbAaSYbJQkFniFoS2rvZ517m8aTu83L2R/PFA8wdQxLDTqu1udlZO0Byzs26Rddm0y
b2gR/ebpfb94fnsLB4Wh5RGJYanvLjCnMItGQOwiGMgwxkvar9gROWYI7B1dbzRcG+V3p6L3RQFv
ytppUtxwnmDZeLdCwVaxM5zMzrapsTsy/Gp9sagNY7dcQzDASE8hlOZQtyrBuX3e/aatpb2v7TGy
rAWyTgFPP5WOy8931dyUwArK2tkOtsCNMWUd3zZemixb3xAf6kF4vbtjtbun7ZDvIDnJh79fNb8p
4H5axtbPQIscWiTQN28ViP+4SvPYkEgBWnJLVqESyLnp9qWJvXUB+w8wVOKpS4mqfgFxF11xIc0r
IEQRvF7dvVNyZwkS6bR+N5oZ/MvFfVY7nUvZdFR3idiWedKex3nuDhbUgIPoE+fY4HQ4OmJsHvUY
VQJOE+hEo9ffGA4BLwlJuL8pviydv+Gnv5EC1rQBoRPNQ7PtvZhyTnvbbNhCtwNP1XE02mmriljz
PVnLi29/hDckxQ3GG+fYJfyAwWPkeyu0o8CCBJvJXAKDXoRvJFG89+LEDZw6U3iu1e4AOvpNoMXY
k0yKhMzFfZ3Gxi0MLCMUbSovoH51+6KxWxQAC6z+yZFMtbtQsbIMNYdNmAFBQSh86nXGXpEAI/Ql
aCNrE4sEJzw+lKuJ39wKWyKxSOLzrBALaEdjcTMv4nFpM4NFaLiwxoEPS/QUrptEnvTU6Z+Vuvry
97fMmnf7y+WkCY+m0qEVbLw/awnPi9KFc9M2zlt6J4PS+k4mj2k83pWlGRG5YGrbpddwt9hz5Ot0
vPzMEu4+d3HLKCndq5z5sl94PGZZJZNLKFjqSzNnDuNlb7nkVeyjXIEyEykIexpJOLcxqO1yVX5e
MuFdcspTfbVHsmf1HSlXelMh6tNbX7HrRzJWhy1Wr3uS3dogX9rfVTbmL6uVqXHm5okF1sMDrL07
TWRpP9u0U6ytJtm8XTwKn/RpZAjGB4/YQV09HGq33/XYx/BZlwpCnCa5JFLP3c8kdQZZgiu3LOry
ISUYnVECjx1EOwsXqpUpW30U3Jg2cKIWcRyEO+6RGZ+Tr6VuRkKdq4VzO+xgfGhoCcy7URrPpqIV
m9lz7qIk/cJZB0YT86lL3HnOHg6tPJGH4N701JOE27kkesiC43iViKAExrqz6Q3sTEZ+WwaT3OiS
t5y8wvhND+cf3TtMLkya3qw7vxSF8wR5dFrvHVlYb7gN3Jv1WWkHOLmjFsvftHGdX3aulQ9ooFCj
kwtI8L2YuRzoValDzwqLnIqM0c57RliWXIql0nx1wblnqFF2hfcxudTdlgWvpfzSRi76JBsqeIik
PtPEJ+lFR3x5pwimx1ZD5TPZF3Oc1UEz81zLDMkr/9YX1IQBXu3Ib0l3D+DRK1vK9re6a5ZbvUbM
B4ZZftXquttjF9OYHE7VMetUO8SUGm8TJPEPoyzaMwN/Utcw3d2KNCV+QkenkZsaLS57aUJswvKE
mMs7MJG97fHH7L18ZuVYvOFU2pVzbHFXnEaVZbkTeQ7yhI/DxLRYC3H5YIE/CzrJNqMk0i0h9DjZ
tm56nsJeya50tV5RrpX6Cf42jjGpMc5OklrZem1J21nGyrbhQm4SR7PDhF4QFSgPxPKbquAf3C3c
JPRiVj36ukv+vDl1tl3kZYwq1gUVxRrC9WuFxeZUY48Dv5j95gD66/sxVUSRTonFQd16f0q3c+xu
ylJbmC1LChDB04BszjugOXL3yWI1v3katF8LS45tFn+bxoGXYZ63fqIfDkku8rYGMIm5RcdkhOmM
MpRsMvuIPRdE4aIml9PKWo7Bv4h6aKHPs1zYeWOEdcnD78CT9s3RiXxYIRk0dTYqVfJVq7XZIkrQ
+p1o+FNSu4Zm1bFcW9W6uVtRy86TFjdWVb/M6zIS4zFFcc1NZ2vFC/rFJiSLh+UdEFcQ05u8r102
u8V2T4VM8i1ThrcGNlOwjNZb7hQvesJnV2BrbGc3Wi7pa+mhNqyI97olL5V7XVNY+b9trSKn1Grd
OHlGUWaEJAUstxoiXzQiPE0eCIpdwi0IhaBQL8fe7He1ve6mZY4YXFCXEDPGVlvCPlDXZ3XWWT/a
cphfq4X1LZfc50vDLZ63bbdHFc/ek7PsdrloHtOUkDWuGziylg8kSMoN6LgsAdkATAHmZvr+04L7
HbqMsm0d/Nnwh8chGHTyhCekBaTW8gpZoncHE/w2DwvLRUoo92Hqp4WLOHWHpFfdk9YwwB8K/tPr
Y3ffOTyhRDnzPcVUEFXk9UFXI/5G893v2rhrr1INFREA6Jp9gT9TsbSMJPRlgY2ldSHOYHuHR8k7
gF7k2hWWuysW+8Genc8lel3gGqZ+4OmURzw1RsgKxl1szaR1NgUlS0oZ/e1x92wuH0pT3gHsZiA8
Kh0gKQzRPaPn0M7X8a1w+D/zfa5v9LlmFJLGyHr/+1uAWfy1Dl76l5/+I/wWiXI7fG3n89eOwPM/
o0nWf/m//eH3YJXfWDo1BCarIOKHCmp9k++/fPVSEvJy9RK/rA7OHw2cf/3edwen9UHXWQfg2WJW
sS2bEvYP5K5nfCBEDBOLTu3K3MOgQP+LucuIEluLtzZnmUaw+/3J3LU+aBykmM7pjHJ5SedfYe5S
3fxU8rkwYWhw4Et02SLQfb8veHIAIrXRLfHBjePiSphA0w5ZJ7urxqiqYIiYZQoNwvSsa0OggTAI
RraV0ELOHJr98EDhqmzhUzQBYS1duuk7rUaqkqqQpCA3JGYaf8TBTeuejrt1Y1dqdgkM5cqJbKrI
xltuhA2GHd9IcZqRXW7aJnkAUl1vWtOzcFTL0ufhICRrtu7bFsDBMIzltT3EHKhJGo/uxTjqCv7A
GW9+5yxNFSQVL4zQDg8NohusftVCVeaTRCsnGqTIimGrmfVHBJxNGgAMrkML8/cDui33I+OXC8C9
KKd19DiOgmitJ5TEsANRzZYPOZXcHxWOflpiXjRicz+XWs+nMs5i6o+JaO8i/BAUDGq/kZN1wYRx
8pcK7zf+8xw81bCwumezryXlZbeY8jJq66OTCi5ROluwRWKWqZR+7gDMHJgD3MLRjj8n0hovKkny
icL6wjzTBuY2Z/mm8VZQTqp6HyNqnMusSFRKazq5VykSs6vEnIlIKQYLfT6oVLU81iK3AwvJ6K6B
TfgymZZzylzMuRPJv5nFsKFZqsIvddT6Cnm19LMwQIIcQldOX3ZG/DfmpryVLaSJUTdIvhBDcec2
kdyQFPE05MnFpPEzTOhirxvEwyPpRewf3Q60CG1k4UDno7fSwI0eQzS+idH4brLEqT86Kcw5cjrD
rtZtJFwZ8Q51mYZ6YaM769yF9Fqv0K6LYc0f0eVewG/czOWUhuPSbkclZyJDEkDhjQfEoYEVVQf2
j9ofLFgToJVusiry89R6HceHvpNypyRRtoDrgD6U5bq6abT4Plri5boG3wtUVgcpUcbOppP9jZuA
GPB6YRyzGbhgauRXZgXYmXytALaJGqIQV/0pW2t0fV6uokecaHCrmuGCkF9adRil1S+aW72BnmRf
sikbDY0UPBvpYnafFxkGxcFDm07Xl+ZkHChLtif1+RY2r6RY6KaHIV2sgy6dbT0YNJYEHjPgGfG+
hC53R5lDbpd8jazZ2cSdWWynCSpXP/J4eWOyjTT5qbCgzc70lX1qRayfPVsRew0v6i3zvVHW2G7h
6204Ig7BSoK4U4togVrf9WJHERlfT5TL4/zYQJTdLZld3QDoUHwUAadcRvAHRq6D+zEnciAu5iu0
6bPfD5MJc749Er1+nqfkfoyRn/KtZSo1Rx3Vj3l1p6LuZx3xjL3liMKfMVCFvRbCF4R3hK72apbq
MbdGuVnkfAJ5eJg69WEecjqN8GeCUtfPSKQOjaps2kKoD6ixIb7OwEemhLtxWyWgeUoYGbsGYXpl
aS9mpKSXatEtPg2MMrmGpANfewHKpe09Jn0A5Br7o6RRBE2wTkMT2+SdZ1fbuABGzRNLB8qH9zXA
OI5a/BdA8C0edfK5uq3rAfRBbepk49YBkpYFeIXs0tdio53pxiSlvKqcDLay1VgUNuBblwBIhuXt
tdGLsotq6WLxxPmn5WGyctFzqjbyfl/HEAePpF8zmau71IQo3ZNpFBIagZGAwCV6/mqscFB3k4T4
cW9eySjlYi3cLJZFmhNwLiCOYCxrhG+9cW0oUj+58WQRBgOFpPCMLmwpFs/d0lo5bc+oVHe4j4oi
VEg+GEngrj36uyJ6XU+Ua3wWOpZN6yyJAtanGFCRkg9R+A46keelQLnnL0mlsU/MWQa1rdUaDVVB
r5/zvuG6VM2tE8FTJCZsDNVuFn6vV/sOrcc2c/qHXh7thWZhHKknZuniZCJh3+icpfyZ2dqGvkME
whDyjxbNGLu8eApKgCIbY5WqYiz7RGk6buds/KxVBDW4rYEyd9ZvIrUZr7B76b7dta+p81o0incx
E8bO3jHrAX6VEWIdOsTMUXdOUt+annbOanJup8K90SJ6/0np2OSstOQXkz592duTvYc/ydQvNS7w
6J3hq+WYkjTjqHBHhuoiPhcdyTN8R/GGiBLMNMl4w032sGgiRdI7JpgJFxiTRb1cZjlRO9NY94+a
q85BBpL4DUJkbPvIXIXhd20Pv7HwUif+45j2f1bY/VjX/ff/R9GzVHGUa+uZ7Z8TPU7pUrcv5bvi
7/uv/Q++g9qKFgWw7jVZ78/KD3YH0g+X8g2ZFe1JTr9/Vn5k+BkciPkfx0cNKdNflZ/2gX4uRRoJ
Myy9jm3/K5UfAsd3lR+1KNIkzPPooTgVe+/0eYYXA9yrI7kfuiYhwSphElt32rnIb5K4vVr6SIaj
7VwKDeIQrTaxiSAZaVEHa9eCHLhk+bBZTOfO1fqTbohhbbF8kss0QyI6YSkgvQYrcwDf+a2b2vza
suWEYSf1xM3gMkYh0bX45HTpSwewcMtgynpObEIBKyfuQSAD8k27KnAXiNfeqFFhTa96BM9wkzeW
fW4yJGfJyFmqKZ+7uL+Bcca0k9Q9H508S3IeJr2YWgRP9hs7W3SgK1Q8EROjhn0/llfukIb02Q64
ixh6meNd1xknA2Yia2io1dCwUwSEm6aa3uxKYzdihL5JRvEcKQqpe/mIhbhXW78vnfQYiQWWVn5Z
Yb8Lx354KfE6BPW0jButt4zQsUD06ybNYCoueErOeFN3FCRq2pRBpBIShTQbkx/GkRrdn6xf80Gj
DyjzI5qFS1zCeLm6dEeyVrMtxroMMzNdLgdZB3WKHKjJ0sTHYHNGucicPC+VNbmh39PjNWngWO2j
m9wg6L5HAkZmqY2JyPVuzHq8baqZ0OoJjjCc9lzR2hMMp/QC3N5bWUJhr0G4q8uj6pZ7uTKE+4S4
GanlgkHzYG48/JOEzCp3bWyNnwvTnUlQMrrrtnihVf3ZliZLZDZszFiHjTs5Nxn9Mr5rPHR6XW4F
2rgjKy49Kgc9gIZnJ1gi9TpGJh+mWntwS+MALC3DymK6ByXj+zbmVAY9XFl6ynIVKEck/FmJhm68
s4MSQnGcJB60WlwZI5CADfYtk626sW6HPP6EiADuF2oWOagXMNk/NnP+lM9OuesFb4wGtcyM8+Kk
+nk2lbPnxoeJgKyQ1IsLgJymP5mrjQVn10aW5B0WSKgZ1YH0HycS1zS9CDApbEVrszEQmLbJFkf4
SqogmKmm5CpCLsJxyomOhZ2ovp4pD3oN9RATOJYgVO46AGZfxO2rCWHc14z6gVmStkn68aOTEwc1
C9QdS2x+Vdvo2HT6JVPU4W5BMUDO04SnXTFdH5tGG8qpOfTaUIWDqdykEkN/M1GxksmGjSf9Ull0
hrti2GkD5JlaVd8amd/iTjUum3Yc1h6U39TcmxkCdN/o8Uxips+AJDCNaGs4VsO0y4QDZ8AGP9s8
lcQAc2DrNvaA8qDjBtzObaKd2kb3NkqrlxduSiQxr4OjgdSG4aA5x2kxgtRtoTmPXslJwAlhM15T
tXKftUC1fav1nt1sgjg9+M2c3CwQuDtN6fdmQR5XvPNw7r4mtY7wwPRa7aassIdQh2BlV07Q+4Ia
m/e1bZlAod8s8hA4t6I3SdRrRa3BcfJNbktzJD6YBc2p9OhlzG56b0augx8TzyQNdl3bkFl3ht3h
+u3UwmGIkiMZcvO2N+ni4PYr04tGTVgqUValX+EJ+lbdhgN3I1M3HSHX+DhrALGl4usxGZ5Ksy0h
v1Ne+fXs+Lilr7kJV686emNreVyQepwx8+G5THgcUjpww9m0JvJIR/U8uuz7dpTelaIGOQAyfmo0
0INdEvYAxYl8yrfIbunFdY67BWL8JjLV4m/tX4zSUy6pgeETlOA9uxHF83kZ8kNciY44Lfuibofn
uJ7NEfCMTB56o2wyaGkGAS5phjevKwmfgy7cPY4tcWHuPPRrPmmhP83MrZFoDPr8MWU+TpqCkWc7
IyWqZCldGeroyXD0LnVQ4ANnAEblbgyaeBM8avtZGaJ0Z5YWNAt6khDU+X4AYZNk1AawDNeXNtq6
9J3SJbRtihSSRVz8iYnf1TVjPhptTIsyQ892auzFWsiMpBoJ3SszDGlGQYdVIDJstoOWlmhmGiU3
fFki1KN6jm4yKuN95xE/jnKmfp05YyIogzaZZc29UdWXVpO4+2jRlhu8QX1IV9kFiOmq1skgbDQ0
tVlj12ji4uyOtkIaTB9TX+bpfSx158VQujxdz+0kcsBG2qUtwOtdMbvmwzhEhDIMIrqKB6SVrBrP
nuQkFpZFV1wmEBy2bNcFdML2pfJG62bJCZ49Oh7HyA3MJRGa9uA+u6QObCpiBPaT3ugA6LU8fZZV
pNxrygxD0BzSYj8sZk6uUeuilxyNTxaWD6yodUpb2DKtQwz7396sEtkHZNuQVHVB6oPI55QIwvqL
mWfiPteVJexyvPVmxjhhmVoFuvKwvNQ25E+O6mWNT/SjlZtPrtSWcNFqPZjz6m2SBJQU7oB/sehx
iCqusw6tYuULF7y4GxttDYbnzgozRTJQq73QHsyGmxsL8LIexTulyR+8ETZfhKK+Z8a4hSgGw5x0
GiWwjah6pXnRj0A1UAECcME/yXSW3YccM/EC5dU4LEXX3eulFYVqa3HP52Vk32gggq9dgnV1MxK7
QixEfxiJ9WQg3ffhwZafGo7T0El4ulpAviQAacNwZzOunIuUWITBU+V1rEZnjQPVpjYK0igdsi1u
0Oxq2jV5k8WmM3AGi7ZGXL2WRsk8a3gv5BfRd1gcU2jkmGwO5E01j8LtIFM6CqhRop1GnS3A97L4
DwHIvwv837d310qd8e8/L/DvwQUP7cs/KPD5te8Fvv6th7vOlr5ZyH6o8bUPiF3orTINsTVHW4VF
f9X4lrUW8nRxTdc29B9qfP2Dp3uMqRht6isQ7F9KVGNe/VON7zBYM5AP8oLgMVc7xPrzH4ZQosqh
vpvasDcjc/aHnFwmZXT3pSxh9XrTM7qRmCZlUhBjD/dhqfuvk64/oS17Lp1CPUcN82SrGb/0M4DR
nHF92E82lE1FI+Oqb6o7wmW6y9WSualdoKcLvVoGNNktuheqL8gq+2plm8SxuML9j+KHUAeQNdZz
7Ylmaw/zuTbVr6UobrQZWVgRW1jAAAjhSVe+mLFxBT+VLaNWmk+MUEnU5hCxZ8Uj+QxYGu8ay09w
mPcM944Mfch1pLZ3NqUd3xB96wWghpRQJRSKdlZWHYG7GJd9Zi4XQhH2EdQ9XU3hmOWqgp0fIy++
V9P8ZURYm4O2KZBUzjhWGHuH2TRFlJ0DYxTaPZtMN4czDaodm5h5pIk9HfTcGrZLNNdBDP6JxqzG
PHzjDPM0AkfUhjdt8K66ObZDrTWc21WQ5XsiAQPY5bsZRARyxqY6OXRW/JUP+2ow6drbaA8vkk4X
AWIB3a9Hzznk2LnBE8f2a2/Pn9rJS3yjXOA+j3QldQ/EkqgM8TrYnnKKbKkevFGQItaPWbAUlnla
8nbY0ln+mmkslYrXONctGTDbMUbqMGSaTtxZ7ZKZQR4KQezDZvSa9qIpJ/3MsvRFCLojNSLI67EY
8mejnp9NV6xd4ZkMVi8DjdQRVt7kQ0h5kjB64ziSy+ItJYB379TeJ6+H+ED5BJiiL+ZkO2okOchS
vajX7ZF/BdRBtCTxOsV9atv3DsTrC1ddz4XxlN53EaSf3KGI71CYIAVmyyVplNyQUuYonDwjHIms
9HthPjgG9k0nVqzTkDVP3K/e12ndvVWlKq8WvW4D4h3KUIruPlIijHlTaNcTR7Ole8zYKzE1SG9H
7tmKMTA/FtW0hiB1Z80iaIrxidjYmdFt6TH3j2osORXa7lnORA9O2Q1padyzPO++TMDhd7I00MNL
gIbT1MURJg29aXclLo8DEwLUBzAgxI1pTyLULIUdos2Law/0Ulib8XgoU01sbe7B65je9UVETh4S
EHR7RZKwnHndbunFaTWsJjCnWuOSKXB27jLT3elCJ/XQ6h61uJvuSq+ML0YaEXti8Cq/N20YE5m+
y1NZPhZZThAb0erhaM2yB0nbg0UYlOhjWwsCsHO9OQKOiy+WeaTnF0nHNOgJtDrzovZrDac4iKnK
ABYt3pWN0PuWctgLxIRHexoHw+87+8LG0HTNCQY/RmQxrvTG9HbUCOqbhTtck2mHNAiu/GfCafdp
v6xHBqfeu+pKRGZzvo3yHpiKQtzQnBC5AIgJYEQXOb604ySgY+biuBZuutcTqyoopEpiPRTVDrxR
GZ7mzrMfhnhw9o07R0/YDxmWqkglLKlmu5RElAPusPmyIa7sAc5NcySCxzY2CbyUc7FoyhUoiQUP
YZE92ZX+xHG539YkwcRdXO1FN92IXupfpdDk6iQeAyXtmG7TKkXIPdXLhZsoOEE68Zpaw/hVgqy/
doQxXnizPe77nvg/yhDLVwiL22pL/OSakPLhrF3iBNQDh9FIDHoKS7/ql7NR+67SXE5kPPLkpkYW
lFNOrSsT53INVLgZl0gcI63PrhMyPv0apPVgp3JXmn3zVKlk/3EYb6/6Zh7I5oG1MaT4IsuOgwld
3OxBkkVL22FezlGy3E5WVQa6C3Otnsf0ILLhln1I4RwRAZRRrfiVIn3Za4VyH0+NGi4GKPtar/pr
iMYWMtglDSDrDUGlp8fJTUAuxGZ9a2UqOitY6VCrQBxbeN02mGgjJFYa0wwFuOsBedwQ9GRWwGB2
y51KJgAO+xVLXzYkh5WAI6RjsAqn1lcgHRUjlkLzTc+7BXf8OdVdbG8ZZ0/TI+VlUomuyWXGKWig
2JJDxPISoeqtq4iQ65pdcf0MyMEMctxgUtW9p1PR8jQXlm7Ti168EygMQHbwzdGm50Y8vioxTHmy
6sb2Xhfum9Vlp3IcWH0Bbo0J0wzdvZZoGTc0dwzI+24ynplVImxzc2VjKdnZwQh8clQ7exTMbUMq
+ZHwjuSxrOydpYxFQMhHW/m24n3EGoTXzxNf6okbyu6Ke9nkDlaQGdN2oV4tcjmVXjP77HbZA4A0
/K2K4vnt+k0TUhRtDUnJ7pYsPb1Xfan0BShC/Uk6esRFXYwkLOiphQ5Khg1WlfQCdNwNuv/25Kox
jg3cVqlmG/4cSeIZK6kH7oCFvyUVASSHQ5iCzNt7FFAEVnf4IW3i4/bGGnmpsAqtM4hIj0K7t15n
IgZH0/pC0wMccA8wPzWsPxSO/y53/zflruGgZvzn5W7w8qV9+YNPja6h/Y/9i/xapL9Uv99e5Y/q
1zE+IEJwVZwSjrmSIyhkv8cJU8dqJsInut5orkgU/qv6VSmZ8cZSnlkacgi64n9KG9QPKoIIMohV
RPn6Koj4U99x84foF2kIEwWUId//+z+qgZyYtOq7//rPd4ovdIgwOfEpwn4G6oA/7OfSNyODdDII
lQhH2EZZNu1sM9lqnQ6809z9cJ3+wVtp71Sj/O0U16t6a9XNrqLrn98rLhWBoZ7OL9vtVjryPJfN
vsudbYXibPGaj6UKbn588oyt4izXMeGYfmI8F+thOZ0up4JNnbv/N5+KKyl+EEf/8alQ2LkGxw3P
fo9KiURae3gvolAkc9jnzaGwR7BeurPV4jZcbEC+SknSDyI82FoeOUFzZK7hW3CICYnSxe3ffyD9
2zV/94lc3XDxFNh8J794AcrEEQpMwSjsliHZ6ZlJz8kyzwzUouspYZ4nLKW4Jut2IDHAXjBprvE8
i0W1nUvzwPzwk9JW1i2rQ3FpEKJ7aZrsP061FQDT2FPGT870ueAcInuCbOvqZBNNmjM8c8lgrSx8
z/HGA61hkMOMrA09QUqHcwmaxPIxv5zURgk8QTygWQVZYZ7I7dsOSXphK+dRp0sWse9B7jIJPLHc
eW3JYYeEvKjqF7Ed7cguPXa2vkcasmna57lUDkoCdV++KtWl7Qx0YEbjQlCu6eY+9x7lIJ/kQCu9
nfGPisk5mP0jkF5gaxIIRL0zQJCWXUGMWXy7mBepk10V7D7o133XQhziRBdWAqXUjDZeVBxna7wj
y/TCMJzt1Bl7O49LxHT9tsnceauMNHN0J8BhhTiUoEuzPcnE3qL3mxwGuCbvWTC6r+XWaOpNZz3Z
rneRlZZPIuhBKyzEbgPlhdwS9YJms0azSI5y0XF5eBuP3L9mPNetdcv3CdPL2A+9XW6WUaLoxHOe
tYHWwLa71qvmWC09w3PXh5azUVXvQpg8mdIN1aykV36Xk4WrMO+nuWx7yYukhDdNWiT1p677XIEl
iV2yI2PvuqP/4s03aVvtXdiWpets03Ly46gbrpBdibu0jz7FTqmcZoqMwMEDRVIzO+4y1b0fc2vp
fUQ2bGnWn2OjQTkiBBetlCKjp1oVX7u5Sm71Ja5fPCOl7jKs9aGJ1v08Sg7OaN452qA/kIwtD90Y
Dx9HuYIkGK/txtEhPdpmSv9YiryCM2tE9K0qilmdaFyci9ZQ3rELD1vN7pygbxcFJOu4thyFsKcX
q52LfWURTkwHTManRIr0aAzGtdV29m27SOfc62Wz/fac/nuT/P0mye1vMIz955vk6WucoPmbX97t
i99/8X+6Qg7Rt+jzNA1x37f57h/7out9YPXDsAIf2/n+kz+7QvYHNiy085AcbION64eN0fqwOpux
IoKwgc9P2+rdRvh3G6NuvNuu6ArRYVpdSbaLBtsx2bZ/7ApR5vauhWRh33otQz+9yfG7Y0RjWKqR
BfxlyslxRMQwiQMr+XBHX9uNQ3vUsmWLqcF4aLKsPFS9DSdT2GTvULUryOmtsZ+aXakkxoPXMTaJ
xlG9LhXFwgFkVRSJDu5HRoGmmXl7OvYu9tbZbcRRVerpMOOx9S0rTuKQ3Mj4vrPIB2AcUvT+MGjK
vceU6tIdnOEZNyL5wJnrhSTw5eQQumcVw2YgDfWK/AG58VADY4DuZPuZyB4xEhDTlQ2alzg+qhnI
PcSF2nK0kk7AVDURFSI2xSSxFOXewWt33eipvo8sF56mtRj7GWv7Xjex8VfKTDh6Wcz27ZiQcO7W
eK5HLR9PAoox0YSl3Bhg0UMDV+ymGLyKfcbmeMB2Sr6FOw7nqJ6Es2m6+qx5imAFxP8MXJaSSD3q
yE44l1ejvG1kYRPeRFLw/2PvvHYrx7It+yuFeuinpkBvcHEbuMefI++leCGOTNDtTe+/vgcVUqQU
aSozVd0dDVwhXkKGomi2WWvOMYOjIqrjbu3THYSG0YkgmeIO+2BRaT6ZoYHCZmpGHmvNyKyR5wYN
11O081GzvOG0DFw7PddMlUIEFji/3CSxUvrbEHrEuG3U2o53fou9cpHFqMOWTWNbI7uCkFR4odMz
dWVZ6+xBXaAGIkR5PNcB9JA2O1Zts/KJ21o7tRo+qVkeOHOZS2+dlo12Y0E8KBGYEx+Ja/Wr5/WH
jdIVZ3rq6kdZOeRoIVUFWrnb3hGj1M9C1T/DNGHPkBORWFX30js2ym4hhyI6RzqprmwVul+G+xQQ
hKV268pMqyeDNtom05UwWkctavSFyNRikbD3x0UZgy8dHDbmCyKb3UtohwOR9ZPtoo8s2u21uKzB
my4Yrwlppmixxq2R7VSHHS6m+2CpRu4OHaa3ZBM6XvlppK3aIrN2NkUfIoWU9RSVehq4zTzJqupy
MIGYhozmp0qg+YDnukDOanxTM1OUkC6zLHTkrJB8fp2xlTtCI+IuOFaJTkLIo7IwaeNpNPeveFqb
w4xVMrZenY02FqAo3g5B0hHd6DcL2Wj2TORBsw3aLjn1XL+9r7m3PpJKn/jBAF49xRE60/jpFfrq
qGehTUvnpo8ieV4M2TrrwOcWHu19ctijJ4sIxyUhVPmlbAAkOWETc93jYW0TB3Y/NZu2Qhmb47we
nrOmyeUsH3S5dHu/RjkQxysbPX2CuqGzL7uM5hMS18T5kg81DR2V1KEt0U8KisSeYFedvbet6A1Z
uEWzUgsC4kbPoTPfE2gpiQtfiT5WCd0LxEZ4yo5kPpsRRqIHtdTmzlcrtvFVIM4Czyh2VR7TnSfU
hVZp4e/NrqWR9N/T4oue/k9Ni5MX8PenxcX3bCMIsb+eGqcfft0yThtDiGiTUYxd07up0VEPmBLf
7SbRvL9NjeoBX+FFYA+DXxmk5vs9o2EbzJqUlXAX05X8K1PjC2/u/QYFp6xh0q/hn4k+61f9kpJw
MTPVTNhQ0dfGsU+c0lrntncV+wxXaqwtiQTsmZT8K9K+iZKw750yWDfel7Bjda8pwSEFspuksdcA
Y1YaTPn4CELKribiqHcEJaP2GLDkTaEb66QOVvloreOxpNg9z0LWuCI/1KbUQ3dld/wssC8Rlxuz
ENvENs7t0jpB1bXuCvPc9DVwA7OJHtcH4WrIvSkE9dJV8suxh1fIdGuiI0mkOhP1wyguh4AOrxzX
Vm+vHLM7dnJ32wTySMvNk9Tsb3IDS3qdnvF6LfOB+BZpww+useD4VyMMUOq05lVlB5uyi0+lT5Kc
E3pIqq1yM/pIcuNAnNeBszHyCsyy1X6pS+9Kdcu72OSSBaoJVtze0nJfwsV7VGoD0ac8MhmB3j15
v7Ub52n4sO99uYkOkRoGpQmeGh6k98ubQZZ6FaqKCc2wWODyekFGBF1xag3DqVOirwhD2hGjs1Qg
s7bcmT8+gR9NpC+lB9WxiVmZbB9wyD6eAOYDlgU6+U5wesecJbvblCsS8bRZS8I7DRX91PQTe934
4ySHumnTyDiiWKJspQ1ezZk9D4htViNbc4DaRrRyNF8u/Ww86kW5aQhTn9tuoGxVSuESxBf9bSEX
67RD+EpnCIZnJ5YdBCv42TZTjm9tfA9NTw9tLWRRtWwqneA59EIols4bNVqPFS4u3r1bo9APaYkd
u3FzmBZhscuKPDj86wPpcfRYZlX2tX7x+nz3/rwsa3/53+9+17SX+f5tP5Nh6I9D4OYhbqGI4lr4
G2MkxbnXMdI+IDxH91ibv6hDp9bxa1mN/DbNpa5CnNerovR1iDQYIkniYBxkZT+1on9xDPElm7w3
KsUUlTVbBYbwF3YP2rQ5eD9ETqQyT51oDtM2AmLqx4e7CW0HD8m0KOjK4loCWLgrHC04dnW2FfD2
yv6+VtQHP9HKZ0TW6ZeuqQYSREKCN82qy5bEm5foIRXvrtTabNcSlLvQyDl9skTQ3P71R+0qk/z7
e8/Z+8fs/yv9MvOXi3WMnd/vT9rzMNzXdVT96nn85Ye/PZAuouSpKjsNrNx9DPJvD6SrHqBuJjoE
ThGTOuXcXyZt80BTmemnAixYPzQQ3ydtzTlg0zkRJsHrUDOlLv0Xnkie8x8eSRslNQ+ip7v6ZD7/
ETGCz5vYAcSlTGtZqK96rSrnXRXrdCW8FMqIkY9VvCzJoHAJFfKJRXGcnOhcs9d7ZVbbNagVnHhH
KRs5UtEz0nYbXxaszR1xmZCSfWVNtZ6gz1pg0Gl4WEpHDValhWa0Av+1dAxWB1VahU80dsaQgpRw
QzAZ4OH83hY3wDCEnPtAdQ4DLTVboDo2vWpG4HO7z6ROu+QyaIxhPsKYk7JxZ3orrWUTleVh6LKH
7Fmr6CsEkNgI/D6oa8Clg9KtU0yrJ1E20MxqCEq/9K1I3JFeHVxmepYubFUHne4OwfEgQJLQ/2zH
hyDzrC89kHesLchfOtBt8AaTrRXrHthFGI/zLNYAVMegR8/6qqIiOybxMgWsPUv1/jBQCVzXZAhV
0ijZGaJDmKMsyxdjZmsPLhElcpZmja/PyK1AchrayUNneyOBfUTJPAWZElzrbHnCeex4Pi5AR9G1
RaC36aJmV7f0yIyeqUbUU7YP9F3MDUC6kplztqrtYZ+VN0OUQipx9J4oibFK+7mIUzWbj32RLkMT
/eqUreAcN3YX76PUlM+q7tNyL9uB0NQibenEqt5QHY0ekyWFe6puUo5AJry2Jp/bTgPibRUjEyyv
uuAYFq236700vw8JEyRkCg6FSnc7yooZ8n/0YEoW3rF9Q9UMMyvcGBW/RxuMtF0g2HWx0QVoZQCq
lmnA3q308D+D2tjg1GueaJdjzDL0rN80keKtncbBZ6gH9gBnqMnkDFo0mcckyFbXNVLSs4QMiyMf
tftVmIbZHgs3Ule7TgvvkPWXMeXz9fljIa3hvvLCDA8crj1KBnGZf9GaGiH/qE247zhOy0tY1OjA
TQ17+Jh33lHMNvZMhkVBlHAaavDqSVc4p4TQ31SmQqQAPiDlGaqDRSNXg0hnOol8sHElr92epRd9
Xq+7qtLUQIZdSwxRpFuEw4a2Aw3KVglT5DdIJsCNIjyhXoRYu+tuPLvLL6w6G7cG9hze26QgmThU
2rmZ28gwVUyxiyKw+mLuq3rygEPAmH7UZ1FlloIwcjUicmZptjZRf1ZknwlaxdS7TdGrt0ExqHfT
jn1ACpSNa8+X3EC3yThrY3DRxRoF+N1KLfEZoKYONmMVVrBs7Wdf6ON9F/RLjWg3Q3bGY9Z6dA3U
JC4fLKeXNOo1s7/v25gQwiak9KxU3RUyh/woJHlsk0Ad36UEKyAMCWq+7ETsuYe+uh0rB21MUNUA
pSY5btzX2c5RR7ueGQPdmXTI01WC8xRVrutvMPOvOe9xmU0ZOG3X67Mc1D5NBzAoI3ryGw+R4Dyt
cfsCEvDsuaKx0CODvsyLOXUIUp/HFHqmOUaqNpddj75Up90tKVEV0XPc5OH16IThoZqQmLrEFYbe
XzH17k7hRYGWidOTgOyiaO6lEYclr0itaDj2R17tUVrFWT5EciC/LqZZLMe8X2hKXs9qFhMR9g27
OSmKZMBgn2bZtpZVdVdNugu6JU8J4QroAUrG6VYI+zD0kqlV3iigxWigXau1HoPFAM8584jwujX9
oDwy/DC81/AdUw205LhsdPQtPLA4ruaSVQq9nWJ0HqvUFZuAPYdaRCaJJymrDqYSXG1BLIonUwlw
iCllg1wU4Wh3HDUEupOSFQwWFbYYdpMC+CWcE6SRuTP+TtvZNJ4ICe+IA81YEBlePQ9mRT+h651Z
NubMMias9FKWxc63o5QiKGsi6GiQGYCyiKRe67D2w00Gv3RlRnatbuSY4peO6ZRHRDLYFu2NxqDf
MqLuqxY8msXXHgrtTq3R0mpVVTUozXsGJ0+kl6nC6waKIeqJ2yuK+8ip0OWiHnAJuSr1G0pgPi9d
kehHapjp1x5G4TtAR+7OjUVAIcupgQe4eWCc5jBHTm2kk9fF4Ex9wdjm8XFIQjXYZGqJXFRRezw4
tT0V0czghrqsKhd95mhf1QJS8SFnGBqIuyzCk0J3cO/r3kUw3gi9Oua9teTGB9Y+cbQt+4qxqTxq
pRefYOXRVzQPAe35aHZAZJaomQXGiZA4OqGtlCKL8N36zu0w5bULRFqnSUzWIWVK/CxdFp2xGUzn
4ahp7KvsbK5lYXHTBGpynXtGvtAwe+SqY1zVObaUBFThokliY1NYUr0q1Ex5Jtis92dEhBPsYmTG
FkUKSpQQWMOVVAPnzMmiqyxTlTM/G+DVDykE6ZZg8TMl1iFtmDkWhY5GI81HDzjUMlJToKQ1l428
FCeeuqvCpR4X5cLI95Gb+oQ4NQGmbyfBoD5m3SbU0PfVAUuHVnTjoyAvCRNwQQRC2mThaWaL6kjm
uCTyzo6+RHV5zwJ6XPeN16/9CMOIY8to7zcDMha3Sy5cXBxrBDPjxmrDdFWg/ySP0NWVbzTXoQkN
atRVpZfHjiXlFxG22INdTe9pxokEa3laqhT+gpzBpTJcc0tDtL4qRjp0qVKG9EjVcllPUiEJ1jya
JRmsQbUyDVIMtGYOq7C9sphazk1FGAFAsS7xCRlE2JKpXbUftbg7diu0nOiNqnDbZn54Eqitfqma
TX6GZDJG4h5YzhHiOvvSsELAzMJMtHVXGfo6dnv3ZBjVoCY0w1cjclxCcWzHcEty0qLumyFJLmq2
R1/LQhjIxjGGZdRacjQ9WoFMjM+USj63giYVZxEpg4R9GdzimSZxdpZVHcE6N7PhVh/BfaCDz8+S
HOwk/EmniGZGpRl7u2XRvKjjILyxCZrEhk4FQAHthYLRDOJxUUGI9NcGtd90HkfN0G2Jya3ISB5i
+7aF53idyqi9ABherOtEaqedHurFvLaq2p81CsMD5J9gbUtR3wdDkp2XWLexhAUNUMWCpDE7THhX
x0DGR85gDEclNfR2rgAbOGcB2xVAAtrwLgRTH8xE16LnM5PQuFLjvrjFLpGfeVWMOM8uR3xxdkBi
lmWa/cIqSu5oWUajxGPvPGWmSdUXQOFworR+uvPyVF2Xo0cuUNnVZHdWjv04jm6tQVAzh32NBW+Y
09hRluaQtw+xLmJ3hbd4ymQJvU3cjN052ZQa4WrTX4l7lswV2uv3XutcGWg4MOZ31i0vJ/LLIkrz
M3eS94aFvLYScSFCGWHDDaojT4b0nw3CBYAptVAbpOUFc1wP9SLFzIA2zLe921xDmDQD5BhQQjHB
rMyoHxk3se0XRx7spgtC6OwLHCH5MZsXcVQFg7hTECjGc1tW7iOZeOEaZTKkoh6s4gnGfRxo4CL6
L240qMMu6412oLWvtckuxDVE+zcIhk2NROPRF8SQQ8kGYZMqBJ0BgXNyKnil652Q2IZgjpnrmVQq
+zkI/LJZtnGCX7sZKaItbMIDgPe2RqSv9cyLkORV+grTRHw3Ksp4oXrSN1btkHnMbWF7o8EpvcC/
LE7SthnPxsion42Xybf044ntNmasIQL/YgiH6qHP3OrYSdP8quzaQ60IAnuGOd3eh/hC+mVnuqGx
VH04XHPdRvzcjrpx6iaoBkDrBeEsjAY0ZpWwvIYIRTNJNk0Tw/Jti4pBo8gQxIlGt+7UQCugSBR1
VWJ9LLtZoar5o6kU9abLyugYZWt2HsmuwKc5hk9VgRNeEA9402oq3vCe5tuWSK+qXmldn5HShMNm
q3jmqGzBKKsb3UFOk5TGgF1rCOsvIZtkMevLujmKQkPm68R2a0jpWhUfsSWINnbZ6Zu8V4sEgHlM
Q9EKWYcOLTrysEnzfGHkk646RqIKVszBgpPaWbWTMkYBgJ0xElPGXnZW0RjZNHBQWN0YTby21Com
XzNVcB8qGlQCnsxNp9npg5uN8su0y675DYYUi8Y0lEu1KZszKbTyFlX1QMyPIVmqMuHPUbmP81xD
jUH4rcoSQ9Ez8sWG/AjkAXJZzO+ZP89EFu9lJkis0+soOEXOyZ+QJEjbeR/i+Lzx5NeyppbO6yLX
xLnEZ0oZTepZARyjHF/Ss3uNrAdEslcAubyLXo9JgHJHndzbobGTw5ieJD5BxKq7KrJcfUH6pzlJ
Xu18U9WAL1orjRS2piGNG6FDutqUdcWtYRmvSm84bK2OUjgz0j6i5WzP08iv/BmOAyBMqeYIcxHW
2I5BHQCbGsnFnJq4dtjOShxR7NkSe4kEOzysdGTqZdKOT9LV7NXY9+S+sYyU+dJpwhL3o51EWy9h
XdYHSXYclC/OB+iu54XmqNfSmvYUNMGxaiK/AN3gauWpSQTTkbRrf6OrbbppE6faps0QFqDCZH9D
30BX1zK2s61StD7lbTdC22OP4jj1zELfGmWJUNdpetxwrdPRh/3vYtafaUA5hELBmcZMw+Op6jrq
pT8qax3tn/bJhwLrbx7gtbSFGpG+Eno0Eg0mXSJ10+8SRotcBlpOHuRpIpK+V7YM5wCyHxUXA8As
GorJ9PMqYTQmP5DjUgujCMuYTmvgL1S23Mnt/67YStljElYy01Ibft/CMEWNZyypCRTtHIlbEXnf
LGbW8uakHmKFM6hrHTpK6q4bo6zYE1jODgVByMhs1yyl85EFSuoOllw49AxuLMVvyDpyhxtWcZ7J
i+eS2VsSxCJmUVd4FzKPq3MnUc0e4qd0VeoaI0P/DLs9ENC81dDsAVREFTZR7R5at1VylmqZeVzp
lrGjONHtW39IH/IwAYBamnG+zmQKtoQMHyZi0Va2uoF2bX+hDU5IiZF5/bAe1FqF4iFEW2zhYfjK
ZPA140WTa3Gxi107OkcsYRE/N5YF7XzkUg0pM2xvG0Az6KTse31I5Fnfa4My71s9YSESQxtZ6QN1
J8RaoXpfEBdnzDyD8W7uJbVz0adRm82IUW8fY0vpd14szZ3WBMGFNSUUFW6kX+pW3NxCdLHO0LPI
C0fSr8FG62E6zsd1q/bp0ldsTNwtDTmsyRAEjcDuEdd1irtCwIh9gW1E+Ijbm/uoiGqypOt2Cx00
6cbDXLGNrx1AKqA3wfgcdRLlCNLL4n7UE/PUawaajWEVg/OTZhxcO6ZAZ9M0sj4LMWSeAFHBVUTK
Hi7ZJhjadSKigIoZWoBr0I3KTYGSh9VHx3DnEmc5oHvE6L6MFKGeuXaoP8RaV7B2cwtAo3USoIYP
qPyktkLOWZ5KZylz3zuMwc0cxWmIZ7swENk5cRFVW1MWXsk0mtZfpJko5cIym+o5kH5/ZRHnjnPb
rH1t5taKO3dIvD/GFIKvB1eIEIvaMzGaEPXrnbJeEMWSVTA1PGtimVOiJLT+uCPsMiI/vcjMZdyy
u8WgPTrPoP185ghRQDSk4Z+PSxxR6PsVT8bk/VkUuEZThHeqzrqKbVDPzpsw4padrRxwpXdCdhsr
dRo4On7ZN/PIlBHXD36BOzf4Rf0iYt1wYQEGK7n6dnAn2Zl8jTC5D7tS6P5z4tv1xo2LRntEp6rK
WVjaWrs2pE8+HL+rJkmzZEo+QzyjHTUeDjP2fMLdUuWqHhs77OHn5E26UCPJ/0EWKEeaEuEIbQE/
fTGzcYzP6rC10Un1vrWNu0FeF3VgPg0UD+6Zznx3RmCbky/SiOITPi1rFavApahDpd02D0HUIEyx
HXaZCkaBBWpLAWEoY5U9b72gWQ0eqwdCbwf32WtLG91l5VFrcYSFSbqvnXO18atta7cVqwHZ9Jfw
0asHr7Sq2zgO1ROzH8eVxSIsW8iwxzwNUaE9hzpQ3XalZc1Kq8sOx1ErQMHiYlj2bjyZz1p4IiDF
6mhGtXRiqKeCawG1Cg9Y3Oa3g6zgZ2iJFS6Bd1fGLIbRhsosoNCl+caIAT/FpifUDp5YaMF0amPH
XtpV1j56IwFmyGYaFqj1MNbHgt39BXvw0J3YUrm/FNbQk0CtWGstF+oWLyIFOZ3beE/Y+vhUKxW2
PL1Wh2OEJspxA0fk2IMgATYKpv9FJ/Posm0Vlg2itbWt2pGEZGJDu4jcrj2tAp2q3QSFxfnUpHeT
zGfZjtR1K9/3r4BfpRHVw4AU+aQTw5Rii6G/Vtmuj6Ybf0mjLjuNRWktq2KKCff6fouXanxq8Pa4
pG5Rxl0nScY+BtMc9x7RcIiLpQvye6TnyT0dOB3zkAEtYk5MTzljDK+vuTtkGqpDoJ1SuiSdWeDw
2SlW31Wzjj23t85cSLd+pNBXUCsDZZEv4uwBw4t9VZtU7FigN1j26Z7HX0CB5HeYQTtvVhTlVBxv
zNpakXOuh7gBST2m1FeOEVYzNb+pYi1OLnSXEhe3xGDQQQJQLAwFsfRhGA9qt0D4gzncieoJCpcP
GDt10RnmtlSHikJUkZfHwRghye1SbyDtOCClvSyIje/DIPwaKiUEikrFXa+XFeotgeaO6JoEhl3h
xxSNgsxZ+oMG6CxInWhjYnQCqJYV/c5sC4BgxuCLXdO1VLKsVshqLrI6O8EGR0gQLrlgAW+1P+vy
AnK7goVx3RKutNXAGWIyagQkEKlZ/aowjPjIKDWFqn1WG2g5jHDd9qdl0xMVHtIGR+BdteMRgec5
bCyZAjYoTBXloi3jB6dIUiotxmHXRx1Kd9HwUxlneJ5nTnVrCLfbUWdVjTlRPRZSRVjZ+F47NVoE
wBt3vDZWditRsVHarauNY7vrugIciv1f3AuXbgMybNYPCWE0szD1xC40QDLzupQFIROVb6kULceU
cchS1qV2QUbeua6B93JVltiC2YCJmpqPSAUNrDHrIbP57hzxXX2R+k371WTyWWPxMXaGZ++dsrMX
IxXSzdgZyEvrqro2esvYuInl8OoKbLW1q5nPYMr8lq1L6501mmasEtE1oBIdN9/BAZBLe4galAsa
emkDlCGYwSjuj0ajqI9IYyHMvvWTY2ExkC/jLqUGqPVgK+bQjhTcTLbmJ/OwVTSy6AcvJlOmSLZj
hO4S44HY9TxqR65bx4ejF5mHTdigKMcQXt15PGdUbFL3Eci5nsIrNItTUwr3Aredg/ezBjFt5j6F
wl7RnzwemIVfael5EUMPKgjyNZcyAQypWnV+rcJjWHcNtz/zCrpEKOImaCJMcCDqgTrTnNg5SSnX
P+IWRnoDnSbDlFHnk34GqX9dUGyjPvfYB1p+ZiPLPU7LGKZfl8TBSWVVztLInHDdWXRAwCrkRs2a
S3e+yNEAMpkBqL22zQkRh3guePbDIkS9oxhH1PsdOReSt3DW5bXGBEp/8b41B4cefeFeKqbRgkNU
/eDeUZOQdkvU9l8UO1S+JHgHollcx8iGKBCvQzd3TqmBGTuv75KvnG95Rsbi8OCNDfm1Yz5ULM+i
UrAzKt36yhs6CfCx6qx4QcHb1Wc24pxzNyjdFd2v7mbE0b5yilTuSe5gqZHDqkASWvldDYaqTsu5
XhigXxj1jrQgINETvl55HpUGhtQMUTIhYaNgpKKtVotlzq4w2jmx0mTrpi6Rv+ZlrQZA62jProQW
aidVnpu3utO1xDBWajKscMK2IDGBGZO6SJHmMAqcUc6JHavqBYLZEostRgxj3ugFjgp/6Mr7ro7K
eEF2DN3IaBT+cQTGFR5qbcNz01JvpBwa1fsgdJjUOgKTLpLW4fpXbmNippNxs9FpKd2YZlhc5IWo
CEpkP3QRD6a3aLWWipauOodRZbmnWt+oz5FWuGAlrCrVSYjtSHh29IYkpcQtrUu29uB2MNzz1nVl
Faa4GAmFoivDFuYMCXiLQhXj4sYROjSfJDFzJL7tCzKHqWLKGahyn4apDIJ572XO2iaz7kIIPS8W
o9e5I9hFYX6NpeJZixTN8bVnKQN1bUV9cl3RNJusG5nJgTXXgP77GFNg0RQ90ZZxTEuzqiFimiL4
qgdZdFGPsJ4HL9eiFWtMKo6mGy1HJyvPGzcl1Moh4kFLK9deDazaYtr3eFS90HUZpyYEpG1X/t7r
Cv1CTVliwN4JPWVeSs8Syz63+4T1tVC+QnUZWaM15dYb+cNBSRbZSvHTflk6Bq+JybxMLbdvtGUR
q9ne8IpcJ88nEEu/RSjP//qzTBUUNtM86/QZRnWMozxVOpGKRXjmi8TcGokbnCaqpCNKKpVDJkKr
F1DojcmX7HDI4BoGNOeklUZ+k3eOWy0KPDxfMxHpF3ThEQsLCh4L4RfwFmIg91QWuMklycw1vqCl
7Rt5QDeUFeBsCPDsBmldL6kW8izmUWLNLDXI96FQysOEJAsW+NpIemNNKXwwQS2ucRI7/TFKR+WK
yB+O4oaVtQ0clwAunT2nvka47O9gI5aPg/BYNI8QSS+YuaEcGaB8Dl0/S7d5reJg6smfWqs0yuZt
gY2annW/DEoSQ2w9TEjTi51xa8Y0qnFZN0svUwCmDFUDWqk2d3S11TvWAWQXJB49TyzMCi+NyGaE
UY94mwBcIxYIqPXGSQMxYsJLSUPAqfcR+M8o/UXndE7FUsu9EMM9+Z6HqtRZTlmJv9Rt/4F1qrdW
eSeXWVNXSxzBwRe9lPXDACMPEA1uHvLD9ORLUGXOeTBqFTheU8a7LlPEelSkhJZa91dAIM6oLGr3
yB7CcysqeS/1KY/Lt61+5xZttzFzERzadp5w3e0Ip7cAz0Cp0FpniarfFuVI1yiLMntaoUtjFaoq
dTgCsKbSehCzmk0i9cFiiNlELEthiZIfc9ylYgoGxtvdlMREzXQliutFYIxim9FCimaqjLIrGLDu
iiWcfWbbvXlpkq+8haigQJuj4dFRu6ReF9vtVaHk2HcZefUt4Tzu0unb8IpXz78PbeK35y55iQyP
QcTo0rT0b0UKtZmWdLij7WqfYWiwy1nhuiAcDFtNji3FaDYhVdaTCG+VOyOONIYCVwTDwlLJyUDq
4Gx9GQzVwm/i+pLSdHSNoaw985TAeuTd1c60sPSeC1rvq9KLfTmzQaEpEEtM7VYHa3UstCTe0n+N
cUer9DDUllqGrEF80bPVgTC7Mt6KtIHNk0qJYaKQZDApkDlyO1/4wuwPFcEfmzgcZOYrKaKMOsjs
pSWM5rZkqgv5bYVYTVHZUJ5xB/i6cK/qsAHnMTQ5iLE87OxVAQUJB6feH2fQhyYye4eUFGpAeqVJ
DSG82ZIUbupfHTaDzMpFQlhbT4vjaDB7B32wCZwtSdz0QvRmd2MzKXMvxyJzVyD96qfE7If5/2Rz
LnI/NcTGGDCq1aLs+4Vqx8SnjENonY5MKc1CeLH6mpj977aA/R8ger6e4m8C3b+7nKavvvh+r7Jf
Ud//1De9FeV++0B/khBPdvSPhciXk3rh0//RMcS+jurmCYK8ZiLoVE0dHeWE/OSx+uc/RJYGr192
7APNRu9GhBW+MD6oA6Lne3eNfu8q/PEf+Gt4/q+P8+EPeGTTWpdA9wMstx+0qxMw/oPE8HcuwQ9H
+OUS6JRMLd2i0IrG8DcugXdA1ReRIFLYl49vTNb/+5dg/yQjyO4gEqLH+sMlQOKN4fvPXIQfjvHL
RTA0uE8IxfE3fPsrf3gOnMlorxPe/rNeBGKMOcHPXgbNmm62bqDk/Pa848V8/zqYB6rFcp+Aqm9f
pvD+/+R1+OE+Pr90MbZP//lPzhwF7KceBd064JV3kftD550+Pj4KLl/GuDnFRvxsf7z2qhv+0UD7
OyPCDxfxl5dBNw5wTmgEO7+OenRF3j0FXAEL4TCkiNeHhJbNz/UUaNydbyf1jVbxfZb5KzODegA/
A1mdRmTuy8eHi8DMYKqQ5UwE/S8fP9/ToE4BKuZnhwTdPYBgB8IO/vHLx8fXwXEONI02G+/Lt6v0
000P08ioG58eFfQDqNVARvCEfPv4+DhoB4S3qEADAZ68fPx074RFQ/STQ6Nh8OY7nmWh9n37K98N
DA7RONiueFB+1mcBT6H+7QH9xMDgHZgWbEh61b/5QrBkVAnC1Bk8Xj5+ujlSJz76s0+Cbh+Qz8h7
5b69Dx9fB+NgMm+CHWIfOH38dBeBuRLEEev6T74SWGlYEk5UiI+TpOMdQE1xgey8Pgd8+eeaJA3w
lt9O6u+/CzwGL8tm+KvfPj5ODriTWFKzu3hbSHy72j/T3uF1yfTZC4HHjwURIhn7dfz/1dMAPwRl
yhSg+5M9Bjbz9ydfAhaMrmWC23XYj7+bEFznwMN+g7Dnr4+Ff+Ih+V5pQAAunl4KEdFz9S6d7l9+
w9su/dcHeN19T3sKOl/fRUQv3zj59b8d+tvGY/r///qwmn6pELz74lvF4P2Pv/6Bv/7Vv3lSb5/c
RM/lvnwEGPay53k9zW9xeP+VPoUQ5M7K/dNzFX7YIsMfe/v/dLb/+c8Pp/vu9v/h8avqY9zKJI/6
/GFnUbgv3w7zyybul8v39852sy+Hfbp/f2BCQl2m/08fOZL7RyhEv3mlvxUjPvsrdntchv/4H3uZ
/8c/DvcVKuoPV4i96bSY++xvOdyXKZW85ONF+lZW+/SxeU7FDwd+2ZV99sBH+6QK90/d83P+dgVe
3tJJCfj2ib//jB/vn8Lht9+hSWn4+V9w+hRx+m/Hmc5cnyKb3z7x98/8rHlqHsPnshzejvVycNvQ
tLdPfObgabx/eDvOtwOzr3r7xN8/8MU+3tNl3H8oar6uUD/7pFxGRM9+yIcyVJzKnz/pq72MxD9O
9k/N27GmK0JBxGYm/exZX9c18M/fGMRfF2yfPf7tc1X/Y/acEp36drIvZ/9tHfDZox/vGcwZsOqP
3P7Xjddnj75uYo7+ofr7fXv/6WNnH97K7wXVzx6XWfk7nOckesweuLvbaoqtrd5ff7oMYFz/DW/U
f5VN+vvTE91ojSr322/++y/uH6ev/b6s/Htt9o9WGqDS899Pfvjkwf8SZ/eTv+tfJBR/8ujH+3S6
Tm83c3qNub0TCvHfMMj9K9LiJ8998fy/lZORiely0HglpTmOmMOwKHQ9wYNkKDaf8NEgFFoBrmeA
GzWABREsyMEJCNEjpjQevIBVAU7zqdAfCUkFlqLp6G18xMAOpe4ndiMLhRGBvTxSANYbCjhTMvD0
NuCIPHATsBGw2w2cuAQe6QaLRFxFOrb+JnwqG7MXCpuixqYNtYsNUpGck5pYZAcAAAD//w==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.anitesh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.anitesh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.anitesh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603250</xdr:colOff>
      <xdr:row>30</xdr:row>
      <xdr:rowOff>146050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915A721-4683-437B-8A1B-11035C37DDFA}"/>
            </a:ext>
          </a:extLst>
        </xdr:cNvPr>
        <xdr:cNvGrpSpPr/>
      </xdr:nvGrpSpPr>
      <xdr:grpSpPr>
        <a:xfrm>
          <a:off x="0" y="0"/>
          <a:ext cx="603250" cy="5721350"/>
          <a:chOff x="857250" y="406400"/>
          <a:chExt cx="679450" cy="572135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708FE482-A0D0-AA5A-19F1-350063FB809F}"/>
              </a:ext>
            </a:extLst>
          </xdr:cNvPr>
          <xdr:cNvSpPr/>
        </xdr:nvSpPr>
        <xdr:spPr>
          <a:xfrm>
            <a:off x="857250" y="406400"/>
            <a:ext cx="679450" cy="57213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34088388-C97D-7EED-1AE4-079EA4BB155A}"/>
              </a:ext>
            </a:extLst>
          </xdr:cNvPr>
          <xdr:cNvGrpSpPr/>
        </xdr:nvGrpSpPr>
        <xdr:grpSpPr>
          <a:xfrm>
            <a:off x="857250" y="488950"/>
            <a:ext cx="590627" cy="3752927"/>
            <a:chOff x="38100" y="120650"/>
            <a:chExt cx="590627" cy="3676727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FB58BA43-AC5A-002B-F824-C597B1CA21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120650"/>
              <a:ext cx="562053" cy="495369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BF87AE83-844E-D156-81F9-D4F7B5A8D5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832102"/>
              <a:ext cx="552527" cy="552527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955A232F-7DB3-7AC4-EA93-3B98AE3E82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444748"/>
              <a:ext cx="552527" cy="552527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548A9A98-7E7D-719E-36CF-C88493C40A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100" y="1644646"/>
              <a:ext cx="552527" cy="552527"/>
            </a:xfrm>
            <a:prstGeom prst="rect">
              <a:avLst/>
            </a:prstGeom>
          </xdr:spPr>
        </xdr:pic>
        <xdr:pic>
          <xdr:nvPicPr>
            <xdr:cNvPr id="17" name="Picture 1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D1E64E38-7A64-2910-0A0B-DCA99CCE3A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324485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6350</xdr:colOff>
      <xdr:row>31</xdr:row>
      <xdr:rowOff>44450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5E13782-C30F-4811-AF7F-3F111D4DE461}"/>
            </a:ext>
          </a:extLst>
        </xdr:cNvPr>
        <xdr:cNvGrpSpPr/>
      </xdr:nvGrpSpPr>
      <xdr:grpSpPr>
        <a:xfrm>
          <a:off x="0" y="0"/>
          <a:ext cx="615950" cy="5721350"/>
          <a:chOff x="857250" y="406400"/>
          <a:chExt cx="679450" cy="572135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1F73E8DA-4225-356A-9D6E-BD334F1A284D}"/>
              </a:ext>
            </a:extLst>
          </xdr:cNvPr>
          <xdr:cNvSpPr/>
        </xdr:nvSpPr>
        <xdr:spPr>
          <a:xfrm>
            <a:off x="857250" y="406400"/>
            <a:ext cx="679450" cy="57213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F4469742-8273-9057-C1F1-8A51D79BD506}"/>
              </a:ext>
            </a:extLst>
          </xdr:cNvPr>
          <xdr:cNvGrpSpPr/>
        </xdr:nvGrpSpPr>
        <xdr:grpSpPr>
          <a:xfrm>
            <a:off x="857250" y="488950"/>
            <a:ext cx="590627" cy="3752927"/>
            <a:chOff x="38100" y="120650"/>
            <a:chExt cx="590627" cy="3676727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803719F6-D28C-A6F3-4BD1-624254030A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120650"/>
              <a:ext cx="562053" cy="495369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8940603F-8527-767D-80D4-C490563EEB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832102"/>
              <a:ext cx="552527" cy="552527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1DD78C17-15DE-5B4E-92C9-C0C8CD3BE3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444748"/>
              <a:ext cx="552527" cy="552527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F83A831-DA57-D6CD-1569-0C1A4B34DD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100" y="1644646"/>
              <a:ext cx="552527" cy="552527"/>
            </a:xfrm>
            <a:prstGeom prst="rect">
              <a:avLst/>
            </a:prstGeom>
          </xdr:spPr>
        </xdr:pic>
        <xdr:pic>
          <xdr:nvPicPr>
            <xdr:cNvPr id="17" name="Picture 1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A0B447EB-2DC8-A760-62EA-A8A6A4E002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324485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7650</xdr:colOff>
      <xdr:row>0</xdr:row>
      <xdr:rowOff>0</xdr:rowOff>
    </xdr:from>
    <xdr:to>
      <xdr:col>1</xdr:col>
      <xdr:colOff>30838</xdr:colOff>
      <xdr:row>37</xdr:row>
      <xdr:rowOff>32151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201BBEB1-54CF-E2E6-0964-9F15A5233B19}"/>
            </a:ext>
          </a:extLst>
        </xdr:cNvPr>
        <xdr:cNvGrpSpPr/>
      </xdr:nvGrpSpPr>
      <xdr:grpSpPr>
        <a:xfrm>
          <a:off x="7650" y="0"/>
          <a:ext cx="704092" cy="6825886"/>
          <a:chOff x="0" y="0"/>
          <a:chExt cx="704092" cy="6825886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4AC7681-6CDF-C88A-63DE-07707683F61A}"/>
              </a:ext>
            </a:extLst>
          </xdr:cNvPr>
          <xdr:cNvSpPr/>
        </xdr:nvSpPr>
        <xdr:spPr>
          <a:xfrm>
            <a:off x="0" y="0"/>
            <a:ext cx="704092" cy="682588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9D0FAABC-4356-84A5-310E-3C4BABEE9854}"/>
              </a:ext>
            </a:extLst>
          </xdr:cNvPr>
          <xdr:cNvGrpSpPr/>
        </xdr:nvGrpSpPr>
        <xdr:grpSpPr>
          <a:xfrm>
            <a:off x="0" y="82310"/>
            <a:ext cx="612048" cy="4477449"/>
            <a:chOff x="38100" y="120650"/>
            <a:chExt cx="590627" cy="3676727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31274686-8BD5-0273-1D9B-69C44082E5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120650"/>
              <a:ext cx="562053" cy="495369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368B64E1-23C9-4E01-0469-2D136CD74D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832102"/>
              <a:ext cx="552527" cy="552527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22799468-BE16-4CC9-6CA9-2BE0D436E7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444748"/>
              <a:ext cx="552527" cy="552527"/>
            </a:xfrm>
            <a:prstGeom prst="rect">
              <a:avLst/>
            </a:prstGeom>
          </xdr:spPr>
        </xdr:pic>
        <xdr:pic>
          <xdr:nvPicPr>
            <xdr:cNvPr id="18" name="Picture 17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02678C8D-0F66-0558-D969-396776A653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100" y="1644646"/>
              <a:ext cx="552527" cy="552527"/>
            </a:xfrm>
            <a:prstGeom prst="rect">
              <a:avLst/>
            </a:prstGeom>
          </xdr:spPr>
        </xdr:pic>
        <xdr:pic>
          <xdr:nvPicPr>
            <xdr:cNvPr id="20" name="Picture 1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3B1CF17-BF21-9C47-483E-D62C76D57F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324485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434630</xdr:colOff>
      <xdr:row>6</xdr:row>
      <xdr:rowOff>13312</xdr:rowOff>
    </xdr:from>
    <xdr:to>
      <xdr:col>16</xdr:col>
      <xdr:colOff>66330</xdr:colOff>
      <xdr:row>13</xdr:row>
      <xdr:rowOff>49729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86E0990-E170-2DB4-3F8B-222AB24B7802}"/>
            </a:ext>
          </a:extLst>
        </xdr:cNvPr>
        <xdr:cNvSpPr/>
      </xdr:nvSpPr>
      <xdr:spPr>
        <a:xfrm>
          <a:off x="7924570" y="1114999"/>
          <a:ext cx="3036218" cy="1321718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112693</xdr:colOff>
      <xdr:row>0</xdr:row>
      <xdr:rowOff>95250</xdr:rowOff>
    </xdr:from>
    <xdr:to>
      <xdr:col>16</xdr:col>
      <xdr:colOff>68855</xdr:colOff>
      <xdr:row>5</xdr:row>
      <xdr:rowOff>44450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550F2A2-21A3-6850-B8EB-2BDCE2F3EE7F}"/>
            </a:ext>
          </a:extLst>
        </xdr:cNvPr>
        <xdr:cNvSpPr/>
      </xdr:nvSpPr>
      <xdr:spPr>
        <a:xfrm>
          <a:off x="793597" y="95250"/>
          <a:ext cx="10169716" cy="867272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279400</xdr:colOff>
      <xdr:row>6</xdr:row>
      <xdr:rowOff>13312</xdr:rowOff>
    </xdr:from>
    <xdr:to>
      <xdr:col>10</xdr:col>
      <xdr:colOff>590550</xdr:colOff>
      <xdr:row>13</xdr:row>
      <xdr:rowOff>49729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A1A5DE6D-FE7F-4E19-878B-9F70BCD2D780}"/>
            </a:ext>
          </a:extLst>
        </xdr:cNvPr>
        <xdr:cNvSpPr/>
      </xdr:nvSpPr>
      <xdr:spPr>
        <a:xfrm>
          <a:off x="4364822" y="1114999"/>
          <a:ext cx="3034764" cy="1321718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158597</xdr:colOff>
      <xdr:row>13</xdr:row>
      <xdr:rowOff>168315</xdr:rowOff>
    </xdr:from>
    <xdr:to>
      <xdr:col>10</xdr:col>
      <xdr:colOff>634847</xdr:colOff>
      <xdr:row>25</xdr:row>
      <xdr:rowOff>12434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25A0C90-ECED-42EA-BE7C-30685FC67AC8}"/>
            </a:ext>
          </a:extLst>
        </xdr:cNvPr>
        <xdr:cNvSpPr/>
      </xdr:nvSpPr>
      <xdr:spPr>
        <a:xfrm>
          <a:off x="839501" y="2555303"/>
          <a:ext cx="6604382" cy="2047492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436084</xdr:colOff>
      <xdr:row>14</xdr:row>
      <xdr:rowOff>14713</xdr:rowOff>
    </xdr:from>
    <xdr:to>
      <xdr:col>16</xdr:col>
      <xdr:colOff>66330</xdr:colOff>
      <xdr:row>25</xdr:row>
      <xdr:rowOff>60250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7260B634-89B4-408D-9272-AAE974186CED}"/>
            </a:ext>
          </a:extLst>
        </xdr:cNvPr>
        <xdr:cNvSpPr/>
      </xdr:nvSpPr>
      <xdr:spPr>
        <a:xfrm>
          <a:off x="7926024" y="2585315"/>
          <a:ext cx="3034764" cy="206529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135644</xdr:colOff>
      <xdr:row>5</xdr:row>
      <xdr:rowOff>173976</xdr:rowOff>
    </xdr:from>
    <xdr:to>
      <xdr:col>5</xdr:col>
      <xdr:colOff>446794</xdr:colOff>
      <xdr:row>13</xdr:row>
      <xdr:rowOff>26778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1BCA1B88-E00E-650A-0F7C-F80414163F65}"/>
            </a:ext>
          </a:extLst>
        </xdr:cNvPr>
        <xdr:cNvSpPr/>
      </xdr:nvSpPr>
      <xdr:spPr>
        <a:xfrm>
          <a:off x="816548" y="1092048"/>
          <a:ext cx="3034764" cy="1321718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183615</xdr:colOff>
      <xdr:row>1</xdr:row>
      <xdr:rowOff>38254</xdr:rowOff>
    </xdr:from>
    <xdr:to>
      <xdr:col>14</xdr:col>
      <xdr:colOff>397832</xdr:colOff>
      <xdr:row>4</xdr:row>
      <xdr:rowOff>84157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FE1CAA2-43DD-4224-728B-21BD88ADDAB5}"/>
            </a:ext>
          </a:extLst>
        </xdr:cNvPr>
        <xdr:cNvSpPr txBox="1"/>
      </xdr:nvSpPr>
      <xdr:spPr>
        <a:xfrm>
          <a:off x="864519" y="221868"/>
          <a:ext cx="9065964" cy="596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i="1"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Aptos" panose="020B0004020202020204" pitchFamily="34" charset="0"/>
            </a:rPr>
            <a:t>AMAZON SALES DASHBOAR</a:t>
          </a:r>
          <a:r>
            <a:rPr lang="en-IN" sz="2800" b="1" i="1" baseline="0"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Aptos" panose="020B0004020202020204" pitchFamily="34" charset="0"/>
            </a:rPr>
            <a:t> 2024</a:t>
          </a:r>
          <a:endParaRPr lang="en-IN" sz="2800" b="1" i="1"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Aptos" panose="020B0004020202020204" pitchFamily="34" charset="0"/>
          </a:endParaRPr>
        </a:p>
      </xdr:txBody>
    </xdr:sp>
    <xdr:clientData/>
  </xdr:twoCellAnchor>
  <xdr:twoCellAnchor>
    <xdr:from>
      <xdr:col>0</xdr:col>
      <xdr:colOff>617632</xdr:colOff>
      <xdr:row>6</xdr:row>
      <xdr:rowOff>17139</xdr:rowOff>
    </xdr:from>
    <xdr:to>
      <xdr:col>2</xdr:col>
      <xdr:colOff>527892</xdr:colOff>
      <xdr:row>8</xdr:row>
      <xdr:rowOff>7650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3E9BFFC-67AC-48A3-9E6D-08EEFF150A8C}"/>
            </a:ext>
          </a:extLst>
        </xdr:cNvPr>
        <xdr:cNvSpPr txBox="1"/>
      </xdr:nvSpPr>
      <xdr:spPr>
        <a:xfrm>
          <a:off x="617632" y="1118826"/>
          <a:ext cx="1272067" cy="357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2000" b="1" i="1" baseline="0">
              <a:solidFill>
                <a:schemeClr val="dk1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  <a:ea typeface="+mn-ea"/>
              <a:cs typeface="+mn-cs"/>
            </a:rPr>
            <a:t>SALES </a:t>
          </a:r>
        </a:p>
      </xdr:txBody>
    </xdr:sp>
    <xdr:clientData/>
  </xdr:twoCellAnchor>
  <xdr:twoCellAnchor>
    <xdr:from>
      <xdr:col>6</xdr:col>
      <xdr:colOff>26931</xdr:colOff>
      <xdr:row>5</xdr:row>
      <xdr:rowOff>181625</xdr:rowOff>
    </xdr:from>
    <xdr:to>
      <xdr:col>7</xdr:col>
      <xdr:colOff>596748</xdr:colOff>
      <xdr:row>8</xdr:row>
      <xdr:rowOff>76505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F31F64-3145-4BD5-8E10-2B0205C2159C}"/>
            </a:ext>
          </a:extLst>
        </xdr:cNvPr>
        <xdr:cNvSpPr txBox="1"/>
      </xdr:nvSpPr>
      <xdr:spPr>
        <a:xfrm>
          <a:off x="4112353" y="1099697"/>
          <a:ext cx="1250720" cy="445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 i="1" baseline="0">
              <a:solidFill>
                <a:schemeClr val="dk1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  <a:ea typeface="+mn-ea"/>
              <a:cs typeface="+mn-cs"/>
            </a:rPr>
            <a:t>UNITS </a:t>
          </a:r>
          <a:r>
            <a:rPr lang="en-IN" sz="2400" b="1" i="1" baseline="0"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Aptos" panose="020B0004020202020204" pitchFamily="34" charset="0"/>
            </a:rPr>
            <a:t> </a:t>
          </a:r>
          <a:endParaRPr lang="en-IN" sz="2400" b="1" i="1"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Aptos" panose="020B0004020202020204" pitchFamily="34" charset="0"/>
          </a:endParaRPr>
        </a:p>
      </xdr:txBody>
    </xdr:sp>
    <xdr:clientData/>
  </xdr:twoCellAnchor>
  <xdr:twoCellAnchor>
    <xdr:from>
      <xdr:col>11</xdr:col>
      <xdr:colOff>397829</xdr:colOff>
      <xdr:row>5</xdr:row>
      <xdr:rowOff>114760</xdr:rowOff>
    </xdr:from>
    <xdr:to>
      <xdr:col>13</xdr:col>
      <xdr:colOff>252469</xdr:colOff>
      <xdr:row>8</xdr:row>
      <xdr:rowOff>36416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32B36CA-9266-46B1-897E-57E653EF6328}"/>
            </a:ext>
          </a:extLst>
        </xdr:cNvPr>
        <xdr:cNvSpPr txBox="1"/>
      </xdr:nvSpPr>
      <xdr:spPr>
        <a:xfrm>
          <a:off x="7887769" y="1032832"/>
          <a:ext cx="1216447" cy="47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2000" b="1" i="1" baseline="0">
              <a:solidFill>
                <a:schemeClr val="dk1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  <a:ea typeface="+mn-ea"/>
              <a:cs typeface="+mn-cs"/>
            </a:rPr>
            <a:t># OF CITIES </a:t>
          </a:r>
        </a:p>
      </xdr:txBody>
    </xdr:sp>
    <xdr:clientData/>
  </xdr:twoCellAnchor>
  <xdr:twoCellAnchor>
    <xdr:from>
      <xdr:col>0</xdr:col>
      <xdr:colOff>22952</xdr:colOff>
      <xdr:row>13</xdr:row>
      <xdr:rowOff>137712</xdr:rowOff>
    </xdr:from>
    <xdr:to>
      <xdr:col>4</xdr:col>
      <xdr:colOff>558495</xdr:colOff>
      <xdr:row>16</xdr:row>
      <xdr:rowOff>59369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4CC0194-74E1-4D53-8DD7-038417C4ED76}"/>
            </a:ext>
          </a:extLst>
        </xdr:cNvPr>
        <xdr:cNvSpPr txBox="1"/>
      </xdr:nvSpPr>
      <xdr:spPr>
        <a:xfrm>
          <a:off x="22952" y="2524700"/>
          <a:ext cx="3259157" cy="47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2000" b="1" i="1" baseline="0">
              <a:solidFill>
                <a:schemeClr val="dk1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11</xdr:col>
      <xdr:colOff>397831</xdr:colOff>
      <xdr:row>13</xdr:row>
      <xdr:rowOff>122411</xdr:rowOff>
    </xdr:from>
    <xdr:to>
      <xdr:col>14</xdr:col>
      <xdr:colOff>168313</xdr:colOff>
      <xdr:row>16</xdr:row>
      <xdr:rowOff>44068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A7DA788-A720-4A8E-9445-DF34DFFAB6DE}"/>
            </a:ext>
          </a:extLst>
        </xdr:cNvPr>
        <xdr:cNvSpPr txBox="1"/>
      </xdr:nvSpPr>
      <xdr:spPr>
        <a:xfrm>
          <a:off x="7887771" y="2509399"/>
          <a:ext cx="1813193" cy="47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 i="1" baseline="0"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</a:rPr>
            <a:t>STATE-WISE SALES </a:t>
          </a:r>
          <a:endParaRPr lang="en-IN" sz="2000" b="1" i="1"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16</xdr:col>
      <xdr:colOff>214217</xdr:colOff>
      <xdr:row>0</xdr:row>
      <xdr:rowOff>68856</xdr:rowOff>
    </xdr:from>
    <xdr:to>
      <xdr:col>20</xdr:col>
      <xdr:colOff>550854</xdr:colOff>
      <xdr:row>25</xdr:row>
      <xdr:rowOff>45905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A520154D-3615-497A-BA01-7D456A24FA68}"/>
            </a:ext>
          </a:extLst>
        </xdr:cNvPr>
        <xdr:cNvSpPr/>
      </xdr:nvSpPr>
      <xdr:spPr>
        <a:xfrm>
          <a:off x="11108675" y="68856"/>
          <a:ext cx="3060251" cy="456741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252469</xdr:colOff>
      <xdr:row>0</xdr:row>
      <xdr:rowOff>15302</xdr:rowOff>
    </xdr:from>
    <xdr:to>
      <xdr:col>19</xdr:col>
      <xdr:colOff>504939</xdr:colOff>
      <xdr:row>2</xdr:row>
      <xdr:rowOff>120573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41523B2-72BC-4056-B574-4A2A377D3FEE}"/>
            </a:ext>
          </a:extLst>
        </xdr:cNvPr>
        <xdr:cNvSpPr txBox="1"/>
      </xdr:nvSpPr>
      <xdr:spPr>
        <a:xfrm>
          <a:off x="11146927" y="15302"/>
          <a:ext cx="2295181" cy="47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2000" b="1" i="1" baseline="0">
              <a:solidFill>
                <a:schemeClr val="dk1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Bahnschrift Condensed" panose="020B0502040204020203" pitchFamily="34" charset="0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16</xdr:col>
      <xdr:colOff>221868</xdr:colOff>
      <xdr:row>2</xdr:row>
      <xdr:rowOff>122410</xdr:rowOff>
    </xdr:from>
    <xdr:to>
      <xdr:col>20</xdr:col>
      <xdr:colOff>474338</xdr:colOff>
      <xdr:row>25</xdr:row>
      <xdr:rowOff>22952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66060764-A49B-445D-B661-E809965F4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6326" y="489639"/>
              <a:ext cx="2976084" cy="4123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436083</xdr:colOff>
      <xdr:row>15</xdr:row>
      <xdr:rowOff>183613</xdr:rowOff>
    </xdr:from>
    <xdr:to>
      <xdr:col>15</xdr:col>
      <xdr:colOff>642650</xdr:colOff>
      <xdr:row>25</xdr:row>
      <xdr:rowOff>30602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8C0F9B74-AE40-45DF-AB70-BE9ADB6FB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6023" y="2937830"/>
              <a:ext cx="2930181" cy="1683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191266</xdr:colOff>
      <xdr:row>15</xdr:row>
      <xdr:rowOff>175964</xdr:rowOff>
    </xdr:from>
    <xdr:to>
      <xdr:col>10</xdr:col>
      <xdr:colOff>589096</xdr:colOff>
      <xdr:row>24</xdr:row>
      <xdr:rowOff>126694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8C117F9-1292-4E83-942C-5610DD1CD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298373</xdr:colOff>
      <xdr:row>4</xdr:row>
      <xdr:rowOff>105120</xdr:rowOff>
    </xdr:from>
    <xdr:to>
      <xdr:col>6</xdr:col>
      <xdr:colOff>260120</xdr:colOff>
      <xdr:row>14</xdr:row>
      <xdr:rowOff>145362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58F5E76-A8D5-4799-A919-8D556719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481989</xdr:colOff>
      <xdr:row>5</xdr:row>
      <xdr:rowOff>45904</xdr:rowOff>
    </xdr:from>
    <xdr:to>
      <xdr:col>10</xdr:col>
      <xdr:colOff>596747</xdr:colOff>
      <xdr:row>13</xdr:row>
      <xdr:rowOff>91807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9D9A414-ECCC-44C2-AD11-984F9A57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38254</xdr:colOff>
      <xdr:row>5</xdr:row>
      <xdr:rowOff>76507</xdr:rowOff>
    </xdr:from>
    <xdr:to>
      <xdr:col>16</xdr:col>
      <xdr:colOff>616639</xdr:colOff>
      <xdr:row>14</xdr:row>
      <xdr:rowOff>53555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DCEFB351-1077-41D0-8B79-507758687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0.37292</cdr:x>
      <cdr:y>0.4294</cdr:y>
    </cdr:from>
    <cdr:to>
      <cdr:x>0.62431</cdr:x>
      <cdr:y>0.59606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5793CB-1C48-F343-4B12-FBDCF130A7DC}"/>
            </a:ext>
          </a:extLst>
        </cdr:cNvPr>
        <cdr:cNvSpPr txBox="1"/>
      </cdr:nvSpPr>
      <cdr:spPr>
        <a:xfrm xmlns:a="http://schemas.openxmlformats.org/drawingml/2006/main">
          <a:off x="1704975" y="1177925"/>
          <a:ext cx="11493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41C8A5-9B72-4DA8-A480-C1203A537066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IN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0.50058</cdr:x>
      <cdr:y>0.44455</cdr:y>
    </cdr:from>
    <cdr:to>
      <cdr:x>0.75197</cdr:x>
      <cdr:y>0.61121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5793CB-1C48-F343-4B12-FBDCF130A7DC}"/>
            </a:ext>
          </a:extLst>
        </cdr:cNvPr>
        <cdr:cNvSpPr txBox="1"/>
      </cdr:nvSpPr>
      <cdr:spPr>
        <a:xfrm xmlns:a="http://schemas.openxmlformats.org/drawingml/2006/main">
          <a:off x="1079985" y="673414"/>
          <a:ext cx="542366" cy="25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FCC6CF1-A683-44B8-AA6F-6B8E90E7EDA5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0.3846</cdr:x>
      <cdr:y>0.41532</cdr:y>
    </cdr:from>
    <cdr:to>
      <cdr:x>0.63599</cdr:x>
      <cdr:y>0.58198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5793CB-1C48-F343-4B12-FBDCF130A7DC}"/>
            </a:ext>
          </a:extLst>
        </cdr:cNvPr>
        <cdr:cNvSpPr txBox="1"/>
      </cdr:nvSpPr>
      <cdr:spPr>
        <a:xfrm xmlns:a="http://schemas.openxmlformats.org/drawingml/2006/main">
          <a:off x="1008061" y="676789"/>
          <a:ext cx="658917" cy="271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55EC8D0-A863-4BAB-B658-9C72BD2FDE00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E10" sqref="E10"/>
    </sheetView>
  </sheetViews>
  <sheetFormatPr defaultRowHeight="14.5" x14ac:dyDescent="0.35"/>
  <cols>
    <col min="1" max="1" width="8.7265625" customWidth="1"/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F14B-C0AA-4E68-ACD6-0FB5A880C26F}">
  <dimension ref="A1:Y45"/>
  <sheetViews>
    <sheetView showGridLines="0" tabSelected="1" zoomScale="83" workbookViewId="0">
      <selection activeCell="L14" sqref="L14"/>
    </sheetView>
  </sheetViews>
  <sheetFormatPr defaultColWidth="9.7265625" defaultRowHeight="14.5" x14ac:dyDescent="0.35"/>
  <sheetData>
    <row r="1" spans="1:25" x14ac:dyDescent="0.35">
      <c r="A1" s="31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153</v>
      </c>
      <c r="N19" s="31" t="s">
        <v>153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3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3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Abhishek Bansal</cp:lastModifiedBy>
  <dcterms:created xsi:type="dcterms:W3CDTF">2024-07-15T09:36:16Z</dcterms:created>
  <dcterms:modified xsi:type="dcterms:W3CDTF">2024-07-29T06:02:42Z</dcterms:modified>
</cp:coreProperties>
</file>