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1928" documentId="8_{815BE7B0-3C72-4824-8212-FAF9C84139DB}" xr6:coauthVersionLast="47" xr6:coauthVersionMax="47" xr10:uidLastSave="{DD8404DD-AE93-43DE-83ED-E3CAEADF9CB1}"/>
  <bookViews>
    <workbookView xWindow="-120" yWindow="-120" windowWidth="20730" windowHeight="11160" firstSheet="6" activeTab="8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  <sheet name="Order_Confirmation_Test_Case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<sst xmlns="http://schemas.openxmlformats.org/spreadsheetml/2006/main" count="1066" uniqueCount="629">
  <si>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</si>
  <si>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</si>
  <si>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</si>
  <si>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</si>
  <si>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</si>
  <si>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</si>
  <si>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</si>
  <si>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</si>
  <si>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</si>
  <si>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</si>
  <si>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</si>
  <si>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</si>
  <si>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</si>
  <si>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</si>
  <si>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</si>
  <si>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</si>
  <si>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</si>
  <si>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</si>
  <si>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</si>
  <si>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</si>
  <si>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</si>
  <si>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</si>
  <si>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</si>
  <si>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</si>
  <si>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</si>
  <si>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</si>
  <si>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</si>
  <si>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</si>
  <si>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</si>
  <si>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</si>
  <si>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</si>
  <si>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</si>
  <si>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</si>
  <si>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</si>
  <si>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</si>
  <si>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</si>
  <si>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</si>
  <si>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</si>
  <si>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</si>
  <si>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</si>
  <si>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</si>
  <si>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</si>
  <si>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</si>
  <si>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</si>
  <si>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</si>
  <si>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</si>
  <si>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</si>
  <si>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</si>
  <si>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</si>
  <si>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</si>
  <si>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</si>
  <si>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</si>
  <si>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</si>
  <si>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</si>
  <si>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</si>
  <si>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</si>
  <si>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</si>
  <si>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</si>
  <si>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</si>
  <si>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</si>
  <si>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</si>
  <si>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</si>
  <si>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</si>
  <si>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</si>
  <si>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</si>
  <si>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</si>
  <si>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</si>
  <si>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</si>
  <si>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</si>
  <si>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</si>
  <si>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</si>
  <si>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</si>
  <si>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</si>
  <si>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</si>
  <si>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</si>
  <si>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</si>
  <si>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</si>
  <si>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</si>
  <si>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</si>
  <si>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</si>
  <si>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</si>
  <si>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</si>
  <si>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</si>
  <si>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</si>
  <si>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</si>
  <si>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</si>
  <si>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</si>
  <si>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</si>
  <si>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</si>
  <si>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</si>
  <si>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</si>
  <si>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</si>
  <si>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</si>
  <si>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</si>
  <si>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</si>
  <si>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</si>
  <si>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</si>
  <si>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</si>
  <si>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</si>
  <si>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</si>
  <si>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</si>
  <si>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</si>
  <si>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</si>
  <si>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</si>
  <si>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</si>
  <si>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</si>
  <si>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</si>
  <si>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</si>
  <si>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</si>
  <si>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</si>
  <si>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</si>
  <si>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</si>
  <si>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</si>
  <si>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</si>
  <si>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</si>
  <si>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</si>
  <si>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</si>
  <si>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</si>
  <si>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</si>
  <si>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</si>
  <si>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</si>
  <si>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</si>
  <si>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</si>
  <si>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</si>
  <si>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</si>
  <si>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</si>
  <si>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</si>
  <si>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</si>
  <si>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</si>
  <si>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</si>
  <si>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</si>
  <si>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</si>
  <si>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</si>
  <si>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</si>
  <si>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</si>
  <si>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</si>
  <si>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</si>
  <si>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</si>
  <si>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</si>
  <si>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</si>
  <si>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</si>
  <si>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</si>
  <si>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</si>
  <si>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</si>
  <si>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</si>
  <si>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</si>
  <si>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</si>
  <si>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</si>
  <si>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</si>
  <si>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</si>
  <si>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</si>
  <si>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</si>
  <si>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</si>
  <si>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</si>
  <si>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</si>
  <si>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</si>
  <si>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</si>
  <si>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</si>
  <si>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</si>
  <si>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</si>
  <si>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</si>
  <si>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</si>
  <si>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</si>
  <si>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</si>
  <si>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</si>
  <si>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</si>
  <si>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</si>
  <si>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</si>
  <si>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</si>
  <si>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</si>
  <si>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</si>
  <si>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</si>
  <si>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</si>
  <si>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</si>
  <si>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</si>
  <si>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</si>
  <si>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</si>
  <si>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</si>
  <si>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</si>
  <si>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</si>
  <si>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</si>
  <si>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</si>
  <si>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</si>
  <si>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</si>
  <si>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</si>
  <si>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</si>
  <si>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</si>
  <si>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</si>
  <si>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</si>
  <si>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</si>
  <si>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</si>
  <si>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</si>
  <si>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</si>
  <si>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</si>
  <si>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</si>
  <si>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</si>
  <si>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</si>
  <si>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</si>
  <si>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</si>
  <si>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</si>
  <si>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</si>
  <si>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</si>
  <si>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</si>
  <si>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</si>
  <si>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</si>
  <si>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</si>
  <si>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</si>
  <si>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</si>
  <si>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</si>
  <si>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</si>
  <si>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</si>
  <si>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</si>
  <si>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</si>
  <si>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</si>
  <si>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</si>
  <si>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</si>
  <si>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</si>
  <si>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</si>
  <si>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</si>
  <si>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</si>
  <si>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</si>
  <si>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</si>
  <si>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</si>
  <si>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</si>
  <si>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</si>
  <si>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</si>
  <si>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</si>
  <si>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</si>
  <si>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</si>
  <si>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</si>
  <si>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</si>
  <si>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</si>
  <si>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</si>
  <si>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</si>
  <si>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</si>
  <si>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</si>
  <si>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</si>
  <si>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</si>
  <si>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</si>
  <si>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</si>
  <si>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</si>
  <si>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</si>
  <si>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</si>
  <si>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</si>
  <si>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</si>
  <si>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</si>
  <si>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</si>
  <si>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</si>
  <si>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</si>
  <si>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</si>
  <si>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</si>
  <si>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</si>
  <si>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</si>
  <si>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</si>
  <si>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</si>
  <si>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</si>
  <si>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</si>
  <si>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</si>
  <si>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</si>
  <si>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</si>
  <si>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</si>
  <si>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</si>
  <si>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</si>
  <si>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</si>
  <si>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</si>
  <si>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</si>
  <si>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</si>
  <si>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</si>
  <si>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</si>
  <si>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</si>
  <si>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</si>
  <si>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</si>
  <si>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</si>
  <si>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</si>
  <si>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" 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</si>
  <si>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</si>
  <si>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</si>
  <si>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</si>
  <si>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</si>
  <si>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</si>
  <si>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</si>
  <si>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</si>
  <si>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</si>
  <si>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</si>
  <si>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</si>
  <si>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</si>
  <si>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</si>
  <si>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</si>
  <si>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</si>
  <si>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</si>
  <si>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</si>
  <si>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</si>
  <si>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</si>
  <si>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</si>
  <si>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</si>
  <si>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</si>
  <si>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</si>
  <si>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</si>
  <si>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</si>
  <si>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</si>
  <si>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</si>
  <si>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</si>
  <si>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</si>
  <si>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</si>
  <si>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</si>
  <si>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</si>
  <si>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</si>
  <si>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</si>
  <si>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</si>
  <si>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</si>
  <si>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</si>
  <si>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</si>
  <si>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</si>
  <si>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</si>
  <si>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</si>
  <si>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</si>
  <si>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</si>
  <si>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</si>
  <si>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</si>
  <si>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</si>
  <si>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</si>
  <si>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</si>
  <si>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</si>
  <si>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</si>
  <si>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</si>
  <si>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</si>
  <si>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</si>
  <si>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</si>
  <si>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</si>
  <si>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</si>
  <si>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</si>
  <si>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</si>
  <si>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</si>
  <si>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</si>
  <si>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</si>
  <si>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</si>
  <si>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</si>
  <si>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</si>
  <si>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</si>
  <si>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"Serach text is accpeted"
</t>
  </si>
  <si>
    <t>"Keyword accepeted in
search"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</si>
  <si>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</si>
  <si>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</si>
  <si>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</si>
  <si>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</si>
  <si>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</si>
  <si>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</si>
  <si>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</si>
  <si>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</si>
  <si>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</si>
  <si>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</si>
  <si>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>"Dropdown shows releveant product suggestion "</t>
  </si>
  <si>
    <t>"Relevant product is 
shown in dropdown</t>
  </si>
  <si>
    <t xml:space="preserve">Dropdown visible </t>
  </si>
  <si>
    <t xml:space="preserve">1. Click on a product 
from dropdown </t>
  </si>
  <si>
    <t>Product name</t>
  </si>
  <si>
    <t xml:space="preserve">"Selected product is highlighted
</t>
  </si>
  <si>
    <t>"Able to select auto suggested from dropdwn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</si>
  <si>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</si>
  <si>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</si>
  <si>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</si>
  <si>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</si>
  <si>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"Dropdown displays products related"
 to keyword </t>
  </si>
  <si>
    <t>"Relevant product is 
shown in dropdown and matched to keyword</t>
  </si>
  <si>
    <t xml:space="preserve">Verify redirection to correct Product Details Page </t>
  </si>
  <si>
    <t xml:space="preserve">Product selected from dropdown </t>
  </si>
  <si>
    <t xml:space="preserve">1. Click on product name 
</t>
  </si>
  <si>
    <t>"User redirected to selected product’s details page"</t>
  </si>
  <si>
    <t xml:space="preserve">Verify no-result message for 
unmatched search </t>
  </si>
  <si>
    <t>1. Enter random keyword |</t>
  </si>
  <si>
    <t>"No results message
 displayed"</t>
  </si>
  <si>
    <t>Verify dropdown selection using keyboard |</t>
  </si>
  <si>
    <t>Keyboard</t>
  </si>
  <si>
    <t xml:space="preserve"> 1.Use arrow key
2.Press enter  </t>
  </si>
  <si>
    <t>Keyboar</t>
  </si>
  <si>
    <t xml:space="preserve">"Selected product opens correct PDP" </t>
  </si>
  <si>
    <t>"Selected product opens correct PDP"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</si>
  <si>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</si>
  <si>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</si>
  <si>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</si>
  <si>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</si>
  <si>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</si>
  <si>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</si>
  <si>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</si>
  <si>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</si>
  <si>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</si>
  <si>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</si>
  <si>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</si>
  <si>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</si>
  <si>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</si>
  <si>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</si>
  <si>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</si>
  <si>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</si>
  <si>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</si>
  <si>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>"Product added to cart successfully "</t>
  </si>
  <si>
    <t xml:space="preserve">Verify product details displayed
 correctly in cart </t>
  </si>
  <si>
    <t xml:space="preserve">1. Open cart 
page </t>
  </si>
  <si>
    <t>Product</t>
  </si>
  <si>
    <t>"Correct product name, price, and quantity displayed "</t>
  </si>
  <si>
    <t>"product name, price, and quantity displayed correctly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</si>
  <si>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</si>
  <si>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</si>
  <si>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</si>
  <si>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</si>
  <si>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>"Qauntity updated 
succesfully "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</si>
  <si>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</si>
  <si>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</si>
  <si>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</si>
  <si>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</si>
  <si>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>"Qauntity Decreased 
succesfully "</t>
  </si>
  <si>
    <t>" Decreased Quantity 
updated"</t>
  </si>
  <si>
    <t>" Increased Quantity 
updated"</t>
  </si>
  <si>
    <t xml:space="preserve">Verify user can remove
 product quantity in cart </t>
  </si>
  <si>
    <t>"Product removed
 from cart "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</si>
  <si>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</si>
  <si>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</si>
  <si>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</si>
  <si>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</si>
  <si>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"Total price caluclated correctly "</t>
  </si>
  <si>
    <t>"Price calculated correctly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</si>
  <si>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</si>
  <si>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</si>
  <si>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</si>
  <si>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</si>
  <si>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</si>
  <si>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</si>
  <si>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</si>
  <si>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</si>
  <si>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</si>
  <si>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"Add to Cart disabled or error 
message displayed "</t>
  </si>
  <si>
    <t>" Out of stock message displayed"</t>
  </si>
  <si>
    <t>TC_CART_08</t>
  </si>
  <si>
    <t>Verify cart retains products after page refresh |</t>
  </si>
  <si>
    <t>Product added to cart |</t>
  </si>
  <si>
    <t xml:space="preserve">1. Refresh page
2. Open cart 
</t>
  </si>
  <si>
    <t>"Cart retains added product "</t>
  </si>
  <si>
    <t>"Cart retains added product when page is refreshed"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</si>
  <si>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</si>
  <si>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</si>
  <si>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</si>
  <si>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</si>
  <si>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</si>
  <si>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</si>
  <si>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</si>
  <si>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</si>
  <si>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</si>
  <si>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</si>
  <si>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</si>
  <si>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</si>
  <si>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</si>
  <si>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</si>
  <si>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</si>
  <si>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>"User is able checkout"</t>
  </si>
  <si>
    <t xml:space="preserve"> FR_CHK_02</t>
  </si>
  <si>
    <t>TS_CHK_02</t>
  </si>
  <si>
    <t>User on checkout page</t>
  </si>
  <si>
    <t>1. Click Add New Address
2. Enter valid address details
3. Save address</t>
  </si>
  <si>
    <t>"Valid address details |
Address added successfully"</t>
  </si>
  <si>
    <t>"User is able to add new 
address while checkout"</t>
  </si>
  <si>
    <t xml:space="preserve"> FR_CHK_03</t>
  </si>
  <si>
    <t>TS_CHK_03</t>
  </si>
  <si>
    <t>User on Add address page</t>
  </si>
  <si>
    <t>1. Leave mandatory fields empty
2. Click Save</t>
  </si>
  <si>
    <t>"Blank fields 
Validation messages displayed "</t>
  </si>
  <si>
    <t>"Mandtory fields
 requried validation messgae displayed</t>
  </si>
  <si>
    <t>1. Enter invalid pin code
2. Save address</t>
  </si>
  <si>
    <t>123ad</t>
  </si>
  <si>
    <t>"Invalid pin code |
Pin code validation error displayed"</t>
  </si>
  <si>
    <t>"invalid pin error message displayed: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</si>
  <si>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</si>
  <si>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</si>
  <si>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</si>
  <si>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</si>
  <si>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</si>
  <si>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"Adderssed selected  successfully" </t>
  </si>
  <si>
    <t xml:space="preserve"> FR_CHK_05</t>
  </si>
  <si>
    <t>TS_CHK_05</t>
  </si>
  <si>
    <t>1. Click Edit
2. Update address details
3. Save</t>
  </si>
  <si>
    <t>Update Address</t>
  </si>
  <si>
    <t xml:space="preserve">"Updated Adderss   successfully" </t>
  </si>
  <si>
    <t>"Address is updated succesfully</t>
  </si>
  <si>
    <t>Verify user can delet the address</t>
  </si>
  <si>
    <t xml:space="preserve">1. Click delete address. </t>
  </si>
  <si>
    <t xml:space="preserve">"Deleted Adderss   successfully" </t>
  </si>
  <si>
    <t xml:space="preserve">"Address is deleted succesfully </t>
  </si>
  <si>
    <t xml:space="preserve"> FR_CHK_06</t>
  </si>
  <si>
    <t>TS_CHK_06</t>
  </si>
  <si>
    <t>Address selected</t>
  </si>
  <si>
    <t>1.View Delivery option</t>
  </si>
  <si>
    <t>Delivery Types</t>
  </si>
  <si>
    <t>"Dellivery options displayed"</t>
  </si>
  <si>
    <t>"Delivery option displayed"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</si>
  <si>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</si>
  <si>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</si>
  <si>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</si>
  <si>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</si>
  <si>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</si>
  <si>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</si>
  <si>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</si>
  <si>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</si>
  <si>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</si>
  <si>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</si>
  <si>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</si>
  <si>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"User is navigates to payment page"</t>
  </si>
  <si>
    <t>"Able to proceed to payment after slecting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</si>
  <si>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</si>
  <si>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</si>
  <si>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</si>
  <si>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</si>
  <si>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</si>
  <si>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</si>
  <si>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</si>
  <si>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</si>
  <si>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</si>
  <si>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</si>
  <si>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</si>
  <si>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</si>
  <si>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</si>
  <si>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</si>
  <si>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</si>
  <si>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</si>
  <si>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</si>
  <si>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</si>
  <si>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</si>
  <si>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</si>
  <si>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"All supported payment methods "
are displayed </t>
  </si>
  <si>
    <t>"All the paymet method
 displayed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</si>
  <si>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</si>
  <si>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</si>
  <si>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</si>
  <si>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</si>
  <si>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</si>
  <si>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</si>
  <si>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>"Valid card details "
Payment completed successfully</t>
  </si>
  <si>
    <t>"Payment succesfull
 cerdit/dedit card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</si>
  <si>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</si>
  <si>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</si>
  <si>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</si>
  <si>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Invalid card details |</t>
  </si>
  <si>
    <t>"Payment Failure
 message displayed"</t>
  </si>
  <si>
    <t>"Invalid card details 
messgae displayed"</t>
  </si>
  <si>
    <t>FR_PAY_03</t>
  </si>
  <si>
    <t>1. Select UPI payment
2. Enter valid UPI ID
3. Confirm payment</t>
  </si>
  <si>
    <t>Valid UPI ID options</t>
  </si>
  <si>
    <t>"Payment completed
 succesfully"</t>
  </si>
  <si>
    <t>"UPI ID selected succesfully</t>
  </si>
  <si>
    <t>Verify error  for invalid  UPI ID</t>
  </si>
  <si>
    <t xml:space="preserve">1. Select UPI payment
2. Enter invalid UPI ID
</t>
  </si>
  <si>
    <t>invalid@123</t>
  </si>
  <si>
    <t>"Error messgae displayed"</t>
  </si>
  <si>
    <t>"Invalid upi id  
messgae displayed"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</si>
  <si>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</si>
  <si>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</si>
  <si>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</si>
  <si>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</si>
  <si>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</si>
  <si>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"Order placed succesfully"</t>
  </si>
  <si>
    <t>"Order placed 
succesfully"</t>
  </si>
  <si>
    <t>Verify system handles payment failure gracefully |</t>
  </si>
  <si>
    <t>FR_PAY_05</t>
  </si>
  <si>
    <t>1. Attempt payment
2. Simulate failure</t>
  </si>
  <si>
    <t>Payment failure</t>
  </si>
  <si>
    <t>"Failure message 
displayed and user stays on payment page "</t>
  </si>
  <si>
    <t>Verify payment success message |</t>
  </si>
  <si>
    <t>FR_PAY_06</t>
  </si>
  <si>
    <t>Payment completed</t>
  </si>
  <si>
    <t>"Payment success
 message displayed "</t>
  </si>
  <si>
    <t>"Payment success message displayed "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</si>
  <si>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</si>
  <si>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</si>
  <si>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</si>
  <si>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</si>
  <si>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</si>
  <si>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>"Payment page 
uses secure HTTPS"</t>
  </si>
  <si>
    <t xml:space="preserve">TC_OC_01 </t>
  </si>
  <si>
    <t>TC_OC_02</t>
  </si>
  <si>
    <t>TC_OC_03</t>
  </si>
  <si>
    <t>TC_OC_04</t>
  </si>
  <si>
    <t>TC_OC_05</t>
  </si>
  <si>
    <t>TC_OC_06</t>
  </si>
  <si>
    <t>TC_OC_07</t>
  </si>
  <si>
    <t xml:space="preserve">Order Confirmation </t>
  </si>
  <si>
    <t>FR_OC_01</t>
  </si>
  <si>
    <t xml:space="preserve">  TS_OC_01 </t>
  </si>
  <si>
    <t xml:space="preserve">Verify order confirmation page
 is displayed after successful payment </t>
  </si>
  <si>
    <t xml:space="preserve">Payment completed
 successfully </t>
  </si>
  <si>
    <t>1. Complete payment
2. Observe page</t>
  </si>
  <si>
    <t>Successful 
payment</t>
  </si>
  <si>
    <t>"Order confirmation 
page displayed"</t>
  </si>
  <si>
    <t>"Order placed succesfully
 messgae displayed"</t>
  </si>
  <si>
    <t>FR_OC_02</t>
  </si>
  <si>
    <t xml:space="preserve">  TS_OC_02</t>
  </si>
  <si>
    <t xml:space="preserve">Order placed </t>
  </si>
  <si>
    <t>Order</t>
  </si>
  <si>
    <t>"Unique 
order ID displayed "</t>
  </si>
  <si>
    <t>"Unique order ID is
generated"</t>
  </si>
  <si>
    <t xml:space="preserve">Verify unique order
 ID is generated </t>
  </si>
  <si>
    <t xml:space="preserve">Verify ordered product
 details are displayed correctly </t>
  </si>
  <si>
    <t>FR_OC_03</t>
  </si>
  <si>
    <t xml:space="preserve">  TS_OC_03</t>
  </si>
  <si>
    <t xml:space="preserve">1. View order 
confirmation page </t>
  </si>
  <si>
    <t xml:space="preserve">1. View order details </t>
  </si>
  <si>
    <t xml:space="preserve">Ordered products </t>
  </si>
  <si>
    <t xml:space="preserve">"Correct product, quantity, 
and price displayed" </t>
  </si>
  <si>
    <t>"All ordered details 
displayed"</t>
  </si>
  <si>
    <t>Verify payment status 
is displayed correctly</t>
  </si>
  <si>
    <t>FR_OC_04</t>
  </si>
  <si>
    <t xml:space="preserve">  TS_OC_04</t>
  </si>
  <si>
    <t xml:space="preserve">1. View payment status 
</t>
  </si>
  <si>
    <t>"Payment
 status shown as Successful"</t>
  </si>
  <si>
    <t>FR_OC_05</t>
  </si>
  <si>
    <t xml:space="preserve">  TS_OC_05</t>
  </si>
  <si>
    <t xml:space="preserve">Verify order confirmation 
message is displayed </t>
  </si>
  <si>
    <t>Order placed</t>
  </si>
  <si>
    <t xml:space="preserve">1. Observe confirmation
 message </t>
  </si>
  <si>
    <t>"Order placed 
successfully message displayed "</t>
  </si>
  <si>
    <t>FR_OC_06</t>
  </si>
  <si>
    <t xml:space="preserve">  TS_OC_06</t>
  </si>
  <si>
    <t>User logged in</t>
  </si>
  <si>
    <t xml:space="preserve">1. Navigate to My Orders </t>
  </si>
  <si>
    <t>"Order appears 
in My Orders list "</t>
  </si>
  <si>
    <t xml:space="preserve">Verify confirmation 
email/SMS is sent </t>
  </si>
  <si>
    <t>FR_OC_07</t>
  </si>
  <si>
    <t xml:space="preserve">  TS_OC_07</t>
  </si>
  <si>
    <t xml:space="preserve">Verify placed order is
 visible in My Orders section </t>
  </si>
  <si>
    <t xml:space="preserve">1. Check registered email/SMS </t>
  </si>
  <si>
    <t>Email/Sms</t>
  </si>
  <si>
    <t>"Order confirmation 
notification received "</t>
  </si>
  <si>
    <t>"Order 
confirmation notification received 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</si>
</sst>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3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zoomScaleNormal="100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5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4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4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4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4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4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4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4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4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4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4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4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4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4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3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3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3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3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3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3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229</v>
      </c>
      <c r="K9" s="23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3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231</v>
      </c>
      <c r="J11" s="2" t="s">
        <v>230</v>
      </c>
      <c r="K11" s="23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7" t="s">
        <v>232</v>
      </c>
      <c r="K12" s="23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2" t="s">
        <v>214</v>
      </c>
      <c r="J13" s="2" t="s">
        <v>232</v>
      </c>
      <c r="K13" s="23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2" t="s">
        <v>218</v>
      </c>
      <c r="J14" s="2" t="s">
        <v>234</v>
      </c>
      <c r="K14" s="23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workbookViewId="0">
      <selection sqref="A1:XFD1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customWidth="1"/>
    <col min="11" max="11" width="9.140625" style="12"/>
    <col min="12" max="12" width="9.140625" style="16"/>
  </cols>
  <sheetData>
    <row r="1" spans="1:12" ht="30" x14ac:dyDescent="0.25">
      <c r="A1" s="13" t="s">
        <v>56</v>
      </c>
      <c r="B1" s="1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13" t="s">
        <v>7</v>
      </c>
      <c r="I1" s="25" t="s">
        <v>8</v>
      </c>
      <c r="J1" s="13" t="s">
        <v>9</v>
      </c>
      <c r="K1" s="26" t="s">
        <v>10</v>
      </c>
      <c r="L1" s="25" t="s">
        <v>11</v>
      </c>
    </row>
    <row r="2" spans="1:12" s="16" customFormat="1" ht="135" x14ac:dyDescent="0.25">
      <c r="A2" s="16" t="s">
        <v>250</v>
      </c>
      <c r="B2" s="16" t="s">
        <v>251</v>
      </c>
      <c r="C2" s="16" t="s">
        <v>252</v>
      </c>
      <c r="D2" s="16" t="s">
        <v>253</v>
      </c>
      <c r="E2" s="16" t="s">
        <v>254</v>
      </c>
      <c r="F2" s="16" t="s">
        <v>257</v>
      </c>
      <c r="G2" s="2" t="s">
        <v>255</v>
      </c>
      <c r="H2" s="16" t="s">
        <v>275</v>
      </c>
      <c r="I2" s="2" t="s">
        <v>256</v>
      </c>
      <c r="J2" s="4" t="s">
        <v>258</v>
      </c>
      <c r="K2" s="28" t="s">
        <v>51</v>
      </c>
      <c r="L2" s="16" t="s">
        <v>235</v>
      </c>
    </row>
    <row r="3" spans="1:12" ht="60" x14ac:dyDescent="0.25">
      <c r="A3" s="16" t="s">
        <v>261</v>
      </c>
      <c r="B3" s="16" t="s">
        <v>251</v>
      </c>
      <c r="C3" s="16" t="s">
        <v>259</v>
      </c>
      <c r="D3" s="16" t="s">
        <v>260</v>
      </c>
      <c r="E3" s="2" t="s">
        <v>271</v>
      </c>
      <c r="F3" s="16" t="s">
        <v>257</v>
      </c>
      <c r="G3" s="2" t="s">
        <v>272</v>
      </c>
      <c r="H3" s="16" t="s">
        <v>275</v>
      </c>
      <c r="I3" s="2" t="s">
        <v>273</v>
      </c>
      <c r="J3" s="2" t="s">
        <v>274</v>
      </c>
      <c r="K3" s="28" t="s">
        <v>51</v>
      </c>
      <c r="L3" s="16" t="s">
        <v>235</v>
      </c>
    </row>
    <row r="4" spans="1:12" ht="60" x14ac:dyDescent="0.25">
      <c r="A4" s="16" t="s">
        <v>262</v>
      </c>
      <c r="B4" s="16" t="s">
        <v>251</v>
      </c>
      <c r="C4" s="16" t="s">
        <v>259</v>
      </c>
      <c r="D4" s="16" t="s">
        <v>260</v>
      </c>
      <c r="E4" s="16" t="s">
        <v>276</v>
      </c>
      <c r="F4" s="16" t="s">
        <v>257</v>
      </c>
      <c r="G4" s="2" t="s">
        <v>277</v>
      </c>
      <c r="H4" s="16" t="s">
        <v>275</v>
      </c>
      <c r="I4" s="2" t="s">
        <v>278</v>
      </c>
      <c r="J4" s="2" t="s">
        <v>279</v>
      </c>
      <c r="K4" s="28" t="s">
        <v>51</v>
      </c>
      <c r="L4" s="16" t="s">
        <v>235</v>
      </c>
    </row>
    <row r="5" spans="1:12" ht="45" x14ac:dyDescent="0.25">
      <c r="A5" s="16" t="s">
        <v>263</v>
      </c>
      <c r="B5" s="16" t="s">
        <v>251</v>
      </c>
      <c r="C5" s="16" t="s">
        <v>280</v>
      </c>
      <c r="D5" s="16" t="s">
        <v>281</v>
      </c>
      <c r="E5" s="16" t="s">
        <v>282</v>
      </c>
      <c r="F5" s="16" t="s">
        <v>257</v>
      </c>
      <c r="G5" s="16" t="s">
        <v>283</v>
      </c>
      <c r="H5" s="16" t="s">
        <v>275</v>
      </c>
      <c r="I5" s="2" t="s">
        <v>284</v>
      </c>
      <c r="J5" s="2" t="s">
        <v>285</v>
      </c>
      <c r="K5" s="28" t="s">
        <v>51</v>
      </c>
      <c r="L5" s="16" t="s">
        <v>235</v>
      </c>
    </row>
    <row r="6" spans="1:12" ht="60" x14ac:dyDescent="0.25">
      <c r="A6" s="16" t="s">
        <v>264</v>
      </c>
      <c r="B6" s="16" t="s">
        <v>251</v>
      </c>
      <c r="C6" s="16" t="s">
        <v>291</v>
      </c>
      <c r="D6" s="16" t="s">
        <v>286</v>
      </c>
      <c r="E6" s="16" t="s">
        <v>287</v>
      </c>
      <c r="F6" s="16" t="s">
        <v>257</v>
      </c>
      <c r="G6" s="16" t="s">
        <v>288</v>
      </c>
      <c r="H6" s="16" t="s">
        <v>275</v>
      </c>
      <c r="I6" s="2" t="s">
        <v>289</v>
      </c>
      <c r="J6" s="2" t="s">
        <v>290</v>
      </c>
      <c r="K6" s="28" t="s">
        <v>51</v>
      </c>
      <c r="L6" s="16" t="s">
        <v>235</v>
      </c>
    </row>
    <row r="7" spans="1:12" ht="90" x14ac:dyDescent="0.25">
      <c r="A7" s="16" t="s">
        <v>265</v>
      </c>
      <c r="B7" s="16" t="s">
        <v>251</v>
      </c>
      <c r="C7" s="16" t="s">
        <v>292</v>
      </c>
      <c r="D7" s="16" t="s">
        <v>293</v>
      </c>
      <c r="E7" s="16" t="s">
        <v>294</v>
      </c>
      <c r="F7" s="16" t="s">
        <v>257</v>
      </c>
      <c r="G7" s="2" t="s">
        <v>295</v>
      </c>
      <c r="H7" s="16" t="s">
        <v>275</v>
      </c>
      <c r="I7" s="2" t="s">
        <v>297</v>
      </c>
      <c r="J7" s="2" t="s">
        <v>296</v>
      </c>
      <c r="K7" s="28" t="s">
        <v>51</v>
      </c>
      <c r="L7" s="16" t="s">
        <v>298</v>
      </c>
    </row>
    <row r="8" spans="1:12" ht="45" x14ac:dyDescent="0.25">
      <c r="A8" s="16" t="s">
        <v>266</v>
      </c>
      <c r="B8" s="16" t="s">
        <v>251</v>
      </c>
      <c r="C8" s="16" t="s">
        <v>299</v>
      </c>
      <c r="D8" s="16" t="s">
        <v>300</v>
      </c>
      <c r="E8" s="16" t="s">
        <v>306</v>
      </c>
      <c r="F8" s="16" t="s">
        <v>257</v>
      </c>
      <c r="G8" s="16" t="s">
        <v>302</v>
      </c>
      <c r="H8" s="16" t="s">
        <v>301</v>
      </c>
      <c r="I8" s="2" t="s">
        <v>303</v>
      </c>
      <c r="J8" s="2" t="s">
        <v>304</v>
      </c>
      <c r="K8" s="28" t="s">
        <v>51</v>
      </c>
      <c r="L8" s="16" t="s">
        <v>235</v>
      </c>
    </row>
    <row r="9" spans="1:12" ht="60" x14ac:dyDescent="0.25">
      <c r="A9" s="16" t="s">
        <v>267</v>
      </c>
      <c r="B9" s="16" t="s">
        <v>251</v>
      </c>
      <c r="C9" s="16" t="s">
        <v>299</v>
      </c>
      <c r="D9" s="16" t="s">
        <v>300</v>
      </c>
      <c r="E9" s="2" t="s">
        <v>305</v>
      </c>
      <c r="F9" s="16" t="s">
        <v>257</v>
      </c>
      <c r="G9" s="2" t="s">
        <v>309</v>
      </c>
      <c r="H9" s="16" t="s">
        <v>275</v>
      </c>
      <c r="I9" s="2" t="s">
        <v>307</v>
      </c>
      <c r="J9" s="2" t="s">
        <v>308</v>
      </c>
      <c r="K9" s="28" t="s">
        <v>51</v>
      </c>
      <c r="L9" s="16" t="s">
        <v>235</v>
      </c>
    </row>
    <row r="10" spans="1:12" ht="75" x14ac:dyDescent="0.25">
      <c r="A10" s="16" t="s">
        <v>268</v>
      </c>
      <c r="B10" s="16" t="s">
        <v>251</v>
      </c>
      <c r="C10" s="16" t="s">
        <v>299</v>
      </c>
      <c r="D10" s="16" t="s">
        <v>300</v>
      </c>
      <c r="E10" s="2" t="s">
        <v>310</v>
      </c>
      <c r="F10" s="16" t="s">
        <v>257</v>
      </c>
      <c r="G10" s="2" t="s">
        <v>312</v>
      </c>
      <c r="H10" s="16" t="s">
        <v>311</v>
      </c>
      <c r="I10" s="2" t="s">
        <v>313</v>
      </c>
      <c r="J10" s="2" t="s">
        <v>314</v>
      </c>
      <c r="K10" s="28" t="s">
        <v>51</v>
      </c>
      <c r="L10" s="16" t="s">
        <v>235</v>
      </c>
    </row>
    <row r="11" spans="1:12" ht="45" x14ac:dyDescent="0.25">
      <c r="A11" s="16" t="s">
        <v>269</v>
      </c>
      <c r="B11" s="16" t="s">
        <v>251</v>
      </c>
      <c r="C11" s="16" t="s">
        <v>316</v>
      </c>
      <c r="D11" s="16" t="s">
        <v>315</v>
      </c>
      <c r="E11" s="16" t="s">
        <v>317</v>
      </c>
      <c r="F11" s="16" t="s">
        <v>257</v>
      </c>
      <c r="G11" s="2" t="s">
        <v>318</v>
      </c>
      <c r="H11" s="16" t="s">
        <v>275</v>
      </c>
      <c r="I11" s="2" t="s">
        <v>319</v>
      </c>
      <c r="J11" s="2" t="s">
        <v>320</v>
      </c>
      <c r="K11" s="28" t="s">
        <v>51</v>
      </c>
      <c r="L11" s="16" t="s">
        <v>235</v>
      </c>
    </row>
    <row r="12" spans="1:12" ht="60" x14ac:dyDescent="0.25">
      <c r="A12" s="16" t="s">
        <v>270</v>
      </c>
      <c r="B12" s="16" t="s">
        <v>251</v>
      </c>
      <c r="C12" s="16" t="s">
        <v>316</v>
      </c>
      <c r="D12" s="16" t="s">
        <v>315</v>
      </c>
      <c r="E12" s="16" t="s">
        <v>321</v>
      </c>
      <c r="F12" s="16" t="s">
        <v>257</v>
      </c>
      <c r="G12" s="2" t="s">
        <v>322</v>
      </c>
      <c r="H12" s="16" t="s">
        <v>275</v>
      </c>
      <c r="I12" s="2" t="s">
        <v>323</v>
      </c>
      <c r="J12" s="2" t="s">
        <v>324</v>
      </c>
      <c r="K12" s="28" t="s">
        <v>51</v>
      </c>
      <c r="L12" s="16" t="s">
        <v>235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workbookViewId="0">
      <selection sqref="A1:XFD1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6" customWidth="1"/>
    <col min="9" max="9" width="11.85546875" customWidth="1"/>
    <col min="10" max="10" width="14.710937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ht="75" x14ac:dyDescent="0.25">
      <c r="A2" t="s">
        <v>325</v>
      </c>
      <c r="B2" t="s">
        <v>326</v>
      </c>
      <c r="C2" t="s">
        <v>327</v>
      </c>
      <c r="D2" t="s">
        <v>328</v>
      </c>
      <c r="E2" t="s">
        <v>335</v>
      </c>
      <c r="F2" t="s">
        <v>336</v>
      </c>
      <c r="G2" s="4" t="s">
        <v>337</v>
      </c>
      <c r="H2" t="s">
        <v>338</v>
      </c>
      <c r="I2" s="2" t="s">
        <v>339</v>
      </c>
      <c r="J2" s="4" t="s">
        <v>340</v>
      </c>
      <c r="K2" s="4" t="s">
        <v>51</v>
      </c>
      <c r="L2" s="4" t="s">
        <v>235</v>
      </c>
    </row>
    <row r="3" spans="1:12" ht="90" x14ac:dyDescent="0.25">
      <c r="A3" t="s">
        <v>329</v>
      </c>
      <c r="B3" t="s">
        <v>326</v>
      </c>
      <c r="C3" t="s">
        <v>341</v>
      </c>
      <c r="D3" t="s">
        <v>345</v>
      </c>
      <c r="E3" s="4" t="s">
        <v>349</v>
      </c>
      <c r="F3" t="s">
        <v>336</v>
      </c>
      <c r="G3" s="4" t="s">
        <v>350</v>
      </c>
      <c r="H3" t="s">
        <v>338</v>
      </c>
      <c r="I3" s="4" t="s">
        <v>351</v>
      </c>
      <c r="J3" s="4" t="s">
        <v>352</v>
      </c>
      <c r="K3" s="4" t="s">
        <v>51</v>
      </c>
      <c r="L3" s="4" t="s">
        <v>235</v>
      </c>
    </row>
    <row r="4" spans="1:12" ht="60" x14ac:dyDescent="0.25">
      <c r="A4" t="s">
        <v>330</v>
      </c>
      <c r="B4" t="s">
        <v>326</v>
      </c>
      <c r="C4" t="s">
        <v>342</v>
      </c>
      <c r="D4" t="s">
        <v>346</v>
      </c>
      <c r="E4" s="4" t="s">
        <v>358</v>
      </c>
      <c r="F4" t="s">
        <v>353</v>
      </c>
      <c r="G4" s="4" t="s">
        <v>354</v>
      </c>
      <c r="H4" s="16" t="s">
        <v>355</v>
      </c>
      <c r="I4" s="4" t="s">
        <v>356</v>
      </c>
      <c r="J4" s="4" t="s">
        <v>357</v>
      </c>
      <c r="K4" s="4" t="s">
        <v>51</v>
      </c>
      <c r="L4" s="4" t="s">
        <v>235</v>
      </c>
    </row>
    <row r="5" spans="1:12" ht="90" x14ac:dyDescent="0.25">
      <c r="A5" t="s">
        <v>331</v>
      </c>
      <c r="B5" t="s">
        <v>326</v>
      </c>
      <c r="C5" t="s">
        <v>342</v>
      </c>
      <c r="D5" t="s">
        <v>346</v>
      </c>
      <c r="E5" s="4" t="s">
        <v>359</v>
      </c>
      <c r="F5" t="s">
        <v>353</v>
      </c>
      <c r="G5" s="4" t="s">
        <v>360</v>
      </c>
      <c r="H5" s="16" t="s">
        <v>361</v>
      </c>
      <c r="I5" s="4" t="s">
        <v>362</v>
      </c>
      <c r="J5" s="4" t="s">
        <v>363</v>
      </c>
      <c r="K5" s="4" t="s">
        <v>51</v>
      </c>
      <c r="L5" s="4" t="s">
        <v>235</v>
      </c>
    </row>
    <row r="6" spans="1:12" ht="60" x14ac:dyDescent="0.25">
      <c r="A6" t="s">
        <v>332</v>
      </c>
      <c r="B6" t="s">
        <v>326</v>
      </c>
      <c r="C6" t="s">
        <v>342</v>
      </c>
      <c r="D6" t="s">
        <v>346</v>
      </c>
      <c r="E6" s="4" t="s">
        <v>371</v>
      </c>
      <c r="F6" t="s">
        <v>372</v>
      </c>
      <c r="G6" s="4" t="s">
        <v>373</v>
      </c>
      <c r="H6" s="16" t="s">
        <v>374</v>
      </c>
      <c r="I6" s="4" t="s">
        <v>375</v>
      </c>
      <c r="J6" s="4" t="s">
        <v>376</v>
      </c>
      <c r="K6" s="4" t="s">
        <v>51</v>
      </c>
      <c r="L6" s="4" t="s">
        <v>235</v>
      </c>
    </row>
    <row r="7" spans="1:12" ht="90" x14ac:dyDescent="0.25">
      <c r="A7" t="s">
        <v>333</v>
      </c>
      <c r="B7" t="s">
        <v>326</v>
      </c>
      <c r="C7" t="s">
        <v>343</v>
      </c>
      <c r="D7" t="s">
        <v>347</v>
      </c>
      <c r="E7" s="4" t="s">
        <v>364</v>
      </c>
      <c r="F7" t="s">
        <v>365</v>
      </c>
      <c r="G7" s="4" t="s">
        <v>366</v>
      </c>
      <c r="H7" s="16" t="s">
        <v>355</v>
      </c>
      <c r="I7" s="4" t="s">
        <v>367</v>
      </c>
      <c r="J7" s="4" t="s">
        <v>367</v>
      </c>
      <c r="K7" s="4" t="s">
        <v>51</v>
      </c>
      <c r="L7" s="4" t="s">
        <v>235</v>
      </c>
    </row>
    <row r="8" spans="1:12" ht="45" x14ac:dyDescent="0.25">
      <c r="A8" t="s">
        <v>334</v>
      </c>
      <c r="B8" t="s">
        <v>326</v>
      </c>
      <c r="C8" t="s">
        <v>344</v>
      </c>
      <c r="D8" t="s">
        <v>348</v>
      </c>
      <c r="E8" s="4" t="s">
        <v>368</v>
      </c>
      <c r="F8" t="s">
        <v>336</v>
      </c>
      <c r="G8" s="4" t="s">
        <v>369</v>
      </c>
      <c r="H8" s="6">
        <v>1234</v>
      </c>
      <c r="I8" s="4" t="s">
        <v>370</v>
      </c>
      <c r="J8" s="4" t="s">
        <v>370</v>
      </c>
      <c r="K8" s="4" t="s">
        <v>51</v>
      </c>
      <c r="L8" s="4" t="s">
        <v>235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workbookViewId="0">
      <selection sqref="A1:XFD1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8" customFormat="1" ht="75" x14ac:dyDescent="0.25">
      <c r="A2" s="18" t="s">
        <v>378</v>
      </c>
      <c r="B2" s="18" t="s">
        <v>377</v>
      </c>
      <c r="C2" s="18" t="s">
        <v>385</v>
      </c>
      <c r="D2" s="18" t="s">
        <v>420</v>
      </c>
      <c r="E2" s="7" t="s">
        <v>391</v>
      </c>
      <c r="F2" s="7" t="s">
        <v>392</v>
      </c>
      <c r="G2" s="7" t="s">
        <v>393</v>
      </c>
      <c r="H2" s="7"/>
      <c r="I2" s="7" t="s">
        <v>394</v>
      </c>
      <c r="J2" s="7" t="s">
        <v>394</v>
      </c>
      <c r="K2" s="24" t="s">
        <v>51</v>
      </c>
      <c r="L2" s="7" t="s">
        <v>235</v>
      </c>
    </row>
    <row r="3" spans="1:12" s="16" customFormat="1" ht="90" x14ac:dyDescent="0.25">
      <c r="A3" s="16" t="s">
        <v>379</v>
      </c>
      <c r="B3" s="16" t="s">
        <v>377</v>
      </c>
      <c r="C3" s="18" t="s">
        <v>386</v>
      </c>
      <c r="D3" s="18" t="s">
        <v>421</v>
      </c>
      <c r="E3" s="2" t="s">
        <v>395</v>
      </c>
      <c r="F3" s="2" t="s">
        <v>400</v>
      </c>
      <c r="G3" s="2" t="s">
        <v>396</v>
      </c>
      <c r="H3" s="2" t="s">
        <v>397</v>
      </c>
      <c r="I3" s="2" t="s">
        <v>398</v>
      </c>
      <c r="J3" s="2" t="s">
        <v>399</v>
      </c>
      <c r="K3" s="5" t="s">
        <v>51</v>
      </c>
      <c r="L3" s="2" t="s">
        <v>235</v>
      </c>
    </row>
    <row r="4" spans="1:12" s="16" customFormat="1" ht="60" x14ac:dyDescent="0.25">
      <c r="A4" s="16" t="s">
        <v>380</v>
      </c>
      <c r="B4" s="16" t="s">
        <v>377</v>
      </c>
      <c r="C4" s="18" t="s">
        <v>387</v>
      </c>
      <c r="D4" s="18" t="s">
        <v>422</v>
      </c>
      <c r="E4" s="2" t="s">
        <v>405</v>
      </c>
      <c r="F4" s="16" t="s">
        <v>401</v>
      </c>
      <c r="G4" s="2" t="s">
        <v>402</v>
      </c>
      <c r="H4" s="16" t="s">
        <v>403</v>
      </c>
      <c r="I4" s="2" t="s">
        <v>404</v>
      </c>
      <c r="J4" s="2" t="s">
        <v>411</v>
      </c>
      <c r="K4" s="5" t="s">
        <v>51</v>
      </c>
      <c r="L4" s="16" t="s">
        <v>235</v>
      </c>
    </row>
    <row r="5" spans="1:12" s="16" customFormat="1" ht="45" x14ac:dyDescent="0.25">
      <c r="A5" s="16" t="s">
        <v>381</v>
      </c>
      <c r="B5" s="16" t="s">
        <v>377</v>
      </c>
      <c r="C5" s="18" t="s">
        <v>387</v>
      </c>
      <c r="D5" s="18" t="s">
        <v>422</v>
      </c>
      <c r="E5" s="2" t="s">
        <v>406</v>
      </c>
      <c r="F5" s="16" t="s">
        <v>401</v>
      </c>
      <c r="G5" s="2" t="s">
        <v>407</v>
      </c>
      <c r="H5" s="16" t="s">
        <v>408</v>
      </c>
      <c r="I5" s="2" t="s">
        <v>409</v>
      </c>
      <c r="J5" s="2" t="s">
        <v>410</v>
      </c>
      <c r="K5" s="5" t="s">
        <v>51</v>
      </c>
      <c r="L5" s="2" t="s">
        <v>235</v>
      </c>
    </row>
    <row r="6" spans="1:12" s="16" customFormat="1" ht="45" x14ac:dyDescent="0.25">
      <c r="A6" s="16" t="s">
        <v>382</v>
      </c>
      <c r="B6" s="16" t="s">
        <v>377</v>
      </c>
      <c r="C6" s="18" t="s">
        <v>388</v>
      </c>
      <c r="D6" s="18" t="s">
        <v>423</v>
      </c>
      <c r="E6" s="2" t="s">
        <v>412</v>
      </c>
      <c r="F6" s="16" t="s">
        <v>401</v>
      </c>
      <c r="G6" s="2" t="s">
        <v>416</v>
      </c>
      <c r="I6" s="2" t="s">
        <v>413</v>
      </c>
      <c r="J6" s="2" t="s">
        <v>413</v>
      </c>
      <c r="K6" s="5" t="s">
        <v>51</v>
      </c>
      <c r="L6" s="2" t="s">
        <v>235</v>
      </c>
    </row>
    <row r="7" spans="1:12" ht="45" x14ac:dyDescent="0.25">
      <c r="A7" t="s">
        <v>383</v>
      </c>
      <c r="B7" t="s">
        <v>377</v>
      </c>
      <c r="C7" s="18" t="s">
        <v>389</v>
      </c>
      <c r="D7" s="18" t="s">
        <v>424</v>
      </c>
      <c r="E7" s="4" t="s">
        <v>414</v>
      </c>
      <c r="F7" s="16" t="s">
        <v>415</v>
      </c>
      <c r="G7" s="4" t="s">
        <v>417</v>
      </c>
      <c r="I7" s="2" t="s">
        <v>418</v>
      </c>
      <c r="J7" s="2" t="s">
        <v>419</v>
      </c>
      <c r="K7" s="5" t="s">
        <v>51</v>
      </c>
      <c r="L7" s="2" t="s">
        <v>235</v>
      </c>
    </row>
    <row r="8" spans="1:12" ht="75" x14ac:dyDescent="0.25">
      <c r="A8" t="s">
        <v>384</v>
      </c>
      <c r="B8" t="s">
        <v>377</v>
      </c>
      <c r="C8" s="18" t="s">
        <v>390</v>
      </c>
      <c r="D8" s="18" t="s">
        <v>425</v>
      </c>
      <c r="E8" s="2" t="s">
        <v>426</v>
      </c>
      <c r="F8" s="16" t="s">
        <v>427</v>
      </c>
      <c r="G8" s="4" t="s">
        <v>428</v>
      </c>
      <c r="I8" s="4" t="s">
        <v>429</v>
      </c>
      <c r="J8" s="2" t="s">
        <v>430</v>
      </c>
      <c r="K8" s="5" t="s">
        <v>51</v>
      </c>
      <c r="L8" s="2" t="s">
        <v>235</v>
      </c>
    </row>
    <row r="9" spans="1:12" s="16" customFormat="1" ht="105" x14ac:dyDescent="0.25">
      <c r="A9" s="16" t="s">
        <v>431</v>
      </c>
      <c r="B9" s="16" t="s">
        <v>377</v>
      </c>
      <c r="C9" s="16" t="s">
        <v>386</v>
      </c>
      <c r="D9" s="16" t="s">
        <v>421</v>
      </c>
      <c r="E9" s="2" t="s">
        <v>432</v>
      </c>
      <c r="F9" s="16" t="s">
        <v>433</v>
      </c>
      <c r="G9" s="2" t="s">
        <v>434</v>
      </c>
      <c r="I9" s="2" t="s">
        <v>435</v>
      </c>
      <c r="J9" s="2" t="s">
        <v>436</v>
      </c>
      <c r="K9" s="5" t="s">
        <v>51</v>
      </c>
      <c r="L9" s="2" t="s">
        <v>235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B1" workbookViewId="0">
      <selection activeCell="L4" sqref="L4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437</v>
      </c>
      <c r="B2" s="16" t="s">
        <v>438</v>
      </c>
      <c r="C2" s="16" t="s">
        <v>439</v>
      </c>
      <c r="D2" s="16" t="s">
        <v>440</v>
      </c>
      <c r="E2" s="2" t="s">
        <v>449</v>
      </c>
      <c r="F2" s="16" t="s">
        <v>275</v>
      </c>
      <c r="G2" s="2" t="s">
        <v>450</v>
      </c>
      <c r="I2" s="2" t="s">
        <v>451</v>
      </c>
      <c r="J2" s="2" t="s">
        <v>452</v>
      </c>
      <c r="K2" s="5" t="s">
        <v>51</v>
      </c>
      <c r="L2" s="2" t="s">
        <v>235</v>
      </c>
    </row>
    <row r="3" spans="1:12" s="16" customFormat="1" ht="75" x14ac:dyDescent="0.25">
      <c r="A3" s="16" t="s">
        <v>441</v>
      </c>
      <c r="B3" s="16" t="s">
        <v>438</v>
      </c>
      <c r="C3" s="16" t="s">
        <v>453</v>
      </c>
      <c r="D3" s="16" t="s">
        <v>454</v>
      </c>
      <c r="E3" s="2" t="s">
        <v>500</v>
      </c>
      <c r="F3" s="16" t="s">
        <v>455</v>
      </c>
      <c r="G3" s="2" t="s">
        <v>456</v>
      </c>
      <c r="I3" s="2" t="s">
        <v>457</v>
      </c>
      <c r="J3" s="2" t="s">
        <v>458</v>
      </c>
      <c r="K3" s="30" t="s">
        <v>51</v>
      </c>
      <c r="L3" s="16" t="s">
        <v>235</v>
      </c>
    </row>
    <row r="4" spans="1:12" s="16" customFormat="1" ht="60" x14ac:dyDescent="0.25">
      <c r="A4" s="16" t="s">
        <v>442</v>
      </c>
      <c r="B4" s="16" t="s">
        <v>438</v>
      </c>
      <c r="C4" s="16" t="s">
        <v>459</v>
      </c>
      <c r="D4" s="16" t="s">
        <v>460</v>
      </c>
      <c r="E4" s="2" t="s">
        <v>499</v>
      </c>
      <c r="F4" s="16" t="s">
        <v>461</v>
      </c>
      <c r="G4" s="2" t="s">
        <v>462</v>
      </c>
      <c r="I4" s="2" t="s">
        <v>463</v>
      </c>
      <c r="J4" s="2" t="s">
        <v>464</v>
      </c>
      <c r="K4" s="30" t="s">
        <v>51</v>
      </c>
      <c r="L4" s="16" t="s">
        <v>235</v>
      </c>
    </row>
    <row r="5" spans="1:12" ht="45" x14ac:dyDescent="0.25">
      <c r="A5" t="s">
        <v>443</v>
      </c>
      <c r="B5" t="s">
        <v>438</v>
      </c>
      <c r="C5" s="16" t="s">
        <v>459</v>
      </c>
      <c r="D5" s="16" t="s">
        <v>460</v>
      </c>
      <c r="E5" s="2" t="s">
        <v>498</v>
      </c>
      <c r="F5" s="16" t="s">
        <v>461</v>
      </c>
      <c r="G5" s="4" t="s">
        <v>465</v>
      </c>
      <c r="H5" s="16" t="s">
        <v>466</v>
      </c>
      <c r="I5" s="4" t="s">
        <v>467</v>
      </c>
      <c r="J5" s="2" t="s">
        <v>468</v>
      </c>
      <c r="K5" s="23" t="s">
        <v>51</v>
      </c>
      <c r="L5" t="s">
        <v>235</v>
      </c>
    </row>
    <row r="6" spans="1:12" ht="45" x14ac:dyDescent="0.25">
      <c r="A6" t="s">
        <v>444</v>
      </c>
      <c r="B6" t="s">
        <v>438</v>
      </c>
      <c r="C6" s="16" t="s">
        <v>469</v>
      </c>
      <c r="D6" s="16" t="s">
        <v>470</v>
      </c>
      <c r="E6" s="2" t="s">
        <v>497</v>
      </c>
      <c r="F6" s="16" t="s">
        <v>471</v>
      </c>
      <c r="G6" s="2" t="s">
        <v>472</v>
      </c>
      <c r="H6" s="16" t="s">
        <v>473</v>
      </c>
      <c r="I6" s="2" t="s">
        <v>474</v>
      </c>
      <c r="J6" s="2" t="s">
        <v>474</v>
      </c>
      <c r="K6" s="5" t="s">
        <v>51</v>
      </c>
      <c r="L6" s="2" t="s">
        <v>235</v>
      </c>
    </row>
    <row r="7" spans="1:12" ht="60" x14ac:dyDescent="0.25">
      <c r="A7" t="s">
        <v>445</v>
      </c>
      <c r="B7" t="s">
        <v>438</v>
      </c>
      <c r="C7" s="16" t="s">
        <v>475</v>
      </c>
      <c r="D7" s="16" t="s">
        <v>476</v>
      </c>
      <c r="E7" s="2" t="s">
        <v>496</v>
      </c>
      <c r="F7" s="16" t="s">
        <v>471</v>
      </c>
      <c r="G7" s="4" t="s">
        <v>477</v>
      </c>
      <c r="H7" s="16" t="s">
        <v>478</v>
      </c>
      <c r="I7" s="2" t="s">
        <v>479</v>
      </c>
      <c r="J7" s="2" t="s">
        <v>480</v>
      </c>
      <c r="K7" s="23" t="s">
        <v>51</v>
      </c>
      <c r="L7" t="s">
        <v>235</v>
      </c>
    </row>
    <row r="8" spans="1:12" ht="30" x14ac:dyDescent="0.25">
      <c r="A8" t="s">
        <v>446</v>
      </c>
      <c r="B8" t="s">
        <v>438</v>
      </c>
      <c r="C8" s="16" t="s">
        <v>475</v>
      </c>
      <c r="D8" s="16" t="s">
        <v>476</v>
      </c>
      <c r="E8" s="2" t="s">
        <v>481</v>
      </c>
      <c r="F8" s="16" t="s">
        <v>471</v>
      </c>
      <c r="G8" s="4" t="s">
        <v>482</v>
      </c>
      <c r="H8" s="16" t="s">
        <v>473</v>
      </c>
      <c r="I8" s="2" t="s">
        <v>483</v>
      </c>
      <c r="J8" s="2" t="s">
        <v>484</v>
      </c>
      <c r="K8" s="23" t="s">
        <v>51</v>
      </c>
      <c r="L8" t="s">
        <v>235</v>
      </c>
    </row>
    <row r="9" spans="1:12" ht="30" x14ac:dyDescent="0.25">
      <c r="A9" t="s">
        <v>447</v>
      </c>
      <c r="B9" t="s">
        <v>438</v>
      </c>
      <c r="C9" s="16" t="s">
        <v>485</v>
      </c>
      <c r="D9" s="16" t="s">
        <v>486</v>
      </c>
      <c r="E9" s="2" t="s">
        <v>495</v>
      </c>
      <c r="F9" s="16" t="s">
        <v>487</v>
      </c>
      <c r="G9" s="4" t="s">
        <v>488</v>
      </c>
      <c r="H9" s="16" t="s">
        <v>489</v>
      </c>
      <c r="I9" s="2" t="s">
        <v>490</v>
      </c>
      <c r="J9" s="2" t="s">
        <v>491</v>
      </c>
      <c r="K9" s="23" t="s">
        <v>51</v>
      </c>
      <c r="L9" t="s">
        <v>235</v>
      </c>
    </row>
    <row r="10" spans="1:12" ht="45" x14ac:dyDescent="0.25">
      <c r="A10" t="s">
        <v>448</v>
      </c>
      <c r="B10" t="s">
        <v>438</v>
      </c>
      <c r="C10" s="16" t="s">
        <v>492</v>
      </c>
      <c r="D10" s="16" t="s">
        <v>493</v>
      </c>
      <c r="E10" s="2" t="s">
        <v>494</v>
      </c>
      <c r="F10" s="16" t="s">
        <v>487</v>
      </c>
      <c r="G10" s="4" t="s">
        <v>501</v>
      </c>
      <c r="H10" s="16" t="s">
        <v>502</v>
      </c>
      <c r="I10" s="2" t="s">
        <v>503</v>
      </c>
      <c r="J10" s="2" t="s">
        <v>504</v>
      </c>
      <c r="K10" s="23" t="s">
        <v>51</v>
      </c>
      <c r="L10" t="s">
        <v>235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0"/>
  <sheetViews>
    <sheetView workbookViewId="0">
      <selection sqref="A1:XFD1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customWidth="1"/>
    <col min="7" max="7" width="23.140625" customWidth="1"/>
    <col min="8" max="8" width="19.5703125" customWidth="1"/>
    <col min="9" max="9" width="25.140625" style="16" customWidth="1"/>
    <col min="10" max="10" width="17.425781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1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505</v>
      </c>
      <c r="B2" s="16" t="s">
        <v>514</v>
      </c>
      <c r="C2" s="16" t="s">
        <v>515</v>
      </c>
      <c r="D2" s="16" t="s">
        <v>516</v>
      </c>
      <c r="E2" s="2" t="s">
        <v>527</v>
      </c>
      <c r="F2" s="4" t="s">
        <v>523</v>
      </c>
      <c r="G2" s="2" t="s">
        <v>528</v>
      </c>
      <c r="H2" s="16" t="s">
        <v>524</v>
      </c>
      <c r="I2" s="2" t="s">
        <v>525</v>
      </c>
      <c r="J2" s="2" t="s">
        <v>526</v>
      </c>
      <c r="K2" s="30" t="s">
        <v>51</v>
      </c>
      <c r="L2" s="16" t="s">
        <v>235</v>
      </c>
    </row>
    <row r="3" spans="1:12" s="16" customFormat="1" ht="75" x14ac:dyDescent="0.25">
      <c r="A3" s="16" t="s">
        <v>506</v>
      </c>
      <c r="B3" s="16" t="s">
        <v>514</v>
      </c>
      <c r="C3" s="16" t="s">
        <v>530</v>
      </c>
      <c r="D3" s="16" t="s">
        <v>517</v>
      </c>
      <c r="E3" s="2" t="s">
        <v>529</v>
      </c>
      <c r="F3" s="4" t="s">
        <v>523</v>
      </c>
      <c r="G3" s="2" t="s">
        <v>531</v>
      </c>
      <c r="H3" s="16" t="s">
        <v>532</v>
      </c>
      <c r="I3" s="2" t="s">
        <v>533</v>
      </c>
      <c r="J3" s="2" t="s">
        <v>534</v>
      </c>
      <c r="K3" s="30" t="s">
        <v>51</v>
      </c>
      <c r="L3" s="16" t="s">
        <v>235</v>
      </c>
    </row>
    <row r="4" spans="1:12" s="16" customFormat="1" ht="105" x14ac:dyDescent="0.25">
      <c r="A4" s="16" t="s">
        <v>507</v>
      </c>
      <c r="B4" s="16" t="s">
        <v>514</v>
      </c>
      <c r="C4" s="16" t="s">
        <v>530</v>
      </c>
      <c r="D4" s="16" t="s">
        <v>517</v>
      </c>
      <c r="E4" s="2" t="s">
        <v>535</v>
      </c>
      <c r="F4" s="2" t="s">
        <v>536</v>
      </c>
      <c r="G4" s="2" t="s">
        <v>537</v>
      </c>
      <c r="H4" s="16" t="s">
        <v>538</v>
      </c>
      <c r="I4" s="2" t="s">
        <v>539</v>
      </c>
      <c r="J4" s="2" t="s">
        <v>540</v>
      </c>
      <c r="K4" s="30" t="s">
        <v>51</v>
      </c>
      <c r="L4" s="16" t="s">
        <v>235</v>
      </c>
    </row>
    <row r="5" spans="1:12" s="16" customFormat="1" ht="60" x14ac:dyDescent="0.25">
      <c r="A5" s="16" t="s">
        <v>508</v>
      </c>
      <c r="B5" s="16" t="s">
        <v>514</v>
      </c>
      <c r="C5" s="16" t="s">
        <v>541</v>
      </c>
      <c r="D5" s="16" t="s">
        <v>518</v>
      </c>
      <c r="E5" s="2" t="s">
        <v>552</v>
      </c>
      <c r="F5" s="2" t="s">
        <v>536</v>
      </c>
      <c r="G5" s="2" t="s">
        <v>542</v>
      </c>
      <c r="H5" s="16" t="s">
        <v>543</v>
      </c>
      <c r="I5" s="2" t="s">
        <v>544</v>
      </c>
      <c r="J5" s="2" t="s">
        <v>545</v>
      </c>
      <c r="K5" s="30" t="s">
        <v>51</v>
      </c>
      <c r="L5" s="16" t="s">
        <v>235</v>
      </c>
    </row>
    <row r="6" spans="1:12" ht="45" x14ac:dyDescent="0.25">
      <c r="A6" t="s">
        <v>509</v>
      </c>
      <c r="B6" t="s">
        <v>514</v>
      </c>
      <c r="C6" s="16" t="s">
        <v>541</v>
      </c>
      <c r="D6" s="16" t="s">
        <v>518</v>
      </c>
      <c r="E6" s="2" t="s">
        <v>546</v>
      </c>
      <c r="F6" s="2" t="s">
        <v>536</v>
      </c>
      <c r="G6" s="4" t="s">
        <v>547</v>
      </c>
      <c r="H6" s="21" t="s">
        <v>548</v>
      </c>
      <c r="I6" s="16" t="s">
        <v>549</v>
      </c>
      <c r="J6" s="4" t="s">
        <v>550</v>
      </c>
      <c r="K6" s="30" t="s">
        <v>51</v>
      </c>
      <c r="L6" s="16" t="s">
        <v>235</v>
      </c>
    </row>
    <row r="7" spans="1:12" s="16" customFormat="1" ht="45" x14ac:dyDescent="0.25">
      <c r="A7" s="16" t="s">
        <v>510</v>
      </c>
      <c r="B7" s="16" t="s">
        <v>514</v>
      </c>
      <c r="C7" s="16" t="s">
        <v>553</v>
      </c>
      <c r="D7" s="16" t="s">
        <v>519</v>
      </c>
      <c r="E7" s="2" t="s">
        <v>551</v>
      </c>
      <c r="F7" s="2" t="s">
        <v>536</v>
      </c>
      <c r="G7" s="2" t="s">
        <v>554</v>
      </c>
      <c r="H7" s="16" t="s">
        <v>555</v>
      </c>
      <c r="I7" s="16" t="s">
        <v>556</v>
      </c>
      <c r="J7" s="2" t="s">
        <v>557</v>
      </c>
      <c r="K7" s="30" t="s">
        <v>51</v>
      </c>
      <c r="L7" s="16" t="s">
        <v>235</v>
      </c>
    </row>
    <row r="8" spans="1:12" s="16" customFormat="1" ht="60" x14ac:dyDescent="0.25">
      <c r="A8" s="16" t="s">
        <v>511</v>
      </c>
      <c r="B8" s="16" t="s">
        <v>514</v>
      </c>
      <c r="C8" s="16" t="s">
        <v>559</v>
      </c>
      <c r="D8" s="16" t="s">
        <v>520</v>
      </c>
      <c r="E8" s="2" t="s">
        <v>558</v>
      </c>
      <c r="F8" s="2" t="s">
        <v>536</v>
      </c>
      <c r="G8" s="2" t="s">
        <v>560</v>
      </c>
      <c r="H8" s="16" t="s">
        <v>561</v>
      </c>
      <c r="I8" s="2" t="s">
        <v>562</v>
      </c>
      <c r="J8" s="2" t="s">
        <v>562</v>
      </c>
      <c r="K8" s="30" t="s">
        <v>51</v>
      </c>
      <c r="L8" s="16" t="s">
        <v>235</v>
      </c>
    </row>
    <row r="9" spans="1:12" s="16" customFormat="1" ht="45" x14ac:dyDescent="0.25">
      <c r="A9" s="16" t="s">
        <v>512</v>
      </c>
      <c r="B9" s="16" t="s">
        <v>514</v>
      </c>
      <c r="C9" s="16" t="s">
        <v>564</v>
      </c>
      <c r="D9" s="16" t="s">
        <v>521</v>
      </c>
      <c r="E9" s="2" t="s">
        <v>563</v>
      </c>
      <c r="F9" s="2" t="s">
        <v>565</v>
      </c>
      <c r="G9" s="2" t="s">
        <v>568</v>
      </c>
      <c r="I9" s="2" t="s">
        <v>566</v>
      </c>
      <c r="J9" s="2" t="s">
        <v>567</v>
      </c>
      <c r="K9" s="30" t="s">
        <v>51</v>
      </c>
      <c r="L9" s="16" t="s">
        <v>235</v>
      </c>
    </row>
    <row r="10" spans="1:12" ht="45" x14ac:dyDescent="0.25">
      <c r="A10" t="s">
        <v>513</v>
      </c>
      <c r="B10" t="s">
        <v>514</v>
      </c>
      <c r="C10" s="16" t="s">
        <v>570</v>
      </c>
      <c r="D10" s="16" t="s">
        <v>522</v>
      </c>
      <c r="E10" s="2" t="s">
        <v>569</v>
      </c>
      <c r="F10" s="4" t="s">
        <v>536</v>
      </c>
      <c r="G10" s="2" t="s">
        <v>571</v>
      </c>
      <c r="H10" s="16" t="s">
        <v>572</v>
      </c>
      <c r="I10" s="2" t="s">
        <v>573</v>
      </c>
      <c r="J10" s="2" t="s">
        <v>573</v>
      </c>
      <c r="K10" s="30" t="s">
        <v>51</v>
      </c>
      <c r="L10" s="16" t="s">
        <v>235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707B-2900-4232-B9A4-6CEF831CF204}">
  <dimension ref="A1:L8"/>
  <sheetViews>
    <sheetView tabSelected="1" topLeftCell="A6" workbookViewId="0">
      <selection activeCell="E11" sqref="E11"/>
    </sheetView>
  </sheetViews>
  <sheetFormatPr defaultRowHeight="15" x14ac:dyDescent="0.25"/>
  <cols>
    <col min="1" max="1" width="12.28515625" style="16" customWidth="1"/>
    <col min="2" max="2" width="18.85546875" style="16" customWidth="1"/>
    <col min="3" max="3" width="15.5703125" customWidth="1"/>
    <col min="4" max="4" width="13.140625" customWidth="1"/>
    <col min="5" max="5" width="31.42578125" style="14" customWidth="1"/>
    <col min="6" max="6" width="17.42578125" style="16" customWidth="1"/>
    <col min="7" max="7" width="22.5703125" style="18" customWidth="1"/>
    <col min="8" max="8" width="17" style="14" bestFit="1" customWidth="1"/>
    <col min="9" max="9" width="18.28515625" style="14" customWidth="1"/>
    <col min="10" max="10" width="17.28515625" style="14" customWidth="1"/>
    <col min="11" max="11" width="9.140625" style="14"/>
    <col min="12" max="12" width="9.140625" style="6"/>
  </cols>
  <sheetData>
    <row r="1" spans="1:12" s="16" customFormat="1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3" t="s">
        <v>63</v>
      </c>
      <c r="F1" s="25" t="s">
        <v>5</v>
      </c>
      <c r="G1" s="27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4" customFormat="1" ht="60" x14ac:dyDescent="0.25">
      <c r="A2" s="14" t="s">
        <v>574</v>
      </c>
      <c r="B2" s="14" t="s">
        <v>581</v>
      </c>
      <c r="C2" s="14" t="s">
        <v>582</v>
      </c>
      <c r="D2" s="14" t="s">
        <v>583</v>
      </c>
      <c r="E2" s="29" t="s">
        <v>584</v>
      </c>
      <c r="F2" s="2" t="s">
        <v>585</v>
      </c>
      <c r="G2" s="7" t="s">
        <v>586</v>
      </c>
      <c r="H2" s="29" t="s">
        <v>587</v>
      </c>
      <c r="I2" s="29" t="s">
        <v>588</v>
      </c>
      <c r="J2" s="29" t="s">
        <v>589</v>
      </c>
      <c r="K2" s="33" t="s">
        <v>51</v>
      </c>
      <c r="L2" s="14" t="s">
        <v>235</v>
      </c>
    </row>
    <row r="3" spans="1:12" s="16" customFormat="1" ht="45" x14ac:dyDescent="0.25">
      <c r="A3" s="16" t="s">
        <v>575</v>
      </c>
      <c r="B3" s="16" t="s">
        <v>581</v>
      </c>
      <c r="C3" s="14" t="s">
        <v>590</v>
      </c>
      <c r="D3" s="14" t="s">
        <v>591</v>
      </c>
      <c r="E3" s="29" t="s">
        <v>596</v>
      </c>
      <c r="F3" s="16" t="s">
        <v>592</v>
      </c>
      <c r="G3" s="7" t="s">
        <v>600</v>
      </c>
      <c r="H3" s="14" t="s">
        <v>593</v>
      </c>
      <c r="I3" s="29" t="s">
        <v>594</v>
      </c>
      <c r="J3" s="29" t="s">
        <v>595</v>
      </c>
      <c r="K3" s="33" t="s">
        <v>51</v>
      </c>
      <c r="L3" s="14" t="s">
        <v>235</v>
      </c>
    </row>
    <row r="4" spans="1:12" s="16" customFormat="1" ht="60" x14ac:dyDescent="0.25">
      <c r="A4" s="16" t="s">
        <v>576</v>
      </c>
      <c r="B4" s="16" t="s">
        <v>581</v>
      </c>
      <c r="C4" s="14" t="s">
        <v>598</v>
      </c>
      <c r="D4" s="14" t="s">
        <v>599</v>
      </c>
      <c r="E4" s="29" t="s">
        <v>597</v>
      </c>
      <c r="F4" s="16" t="s">
        <v>592</v>
      </c>
      <c r="G4" s="18" t="s">
        <v>601</v>
      </c>
      <c r="H4" s="14" t="s">
        <v>602</v>
      </c>
      <c r="I4" s="29" t="s">
        <v>603</v>
      </c>
      <c r="J4" s="29" t="s">
        <v>604</v>
      </c>
      <c r="K4" s="33" t="s">
        <v>51</v>
      </c>
      <c r="L4" s="14" t="s">
        <v>235</v>
      </c>
    </row>
    <row r="5" spans="1:12" s="32" customFormat="1" ht="45" x14ac:dyDescent="0.25">
      <c r="A5" s="14" t="s">
        <v>577</v>
      </c>
      <c r="B5" s="14" t="s">
        <v>581</v>
      </c>
      <c r="C5" s="32" t="s">
        <v>606</v>
      </c>
      <c r="D5" s="32" t="s">
        <v>607</v>
      </c>
      <c r="E5" s="29" t="s">
        <v>605</v>
      </c>
      <c r="F5" s="2" t="s">
        <v>585</v>
      </c>
      <c r="G5" s="7" t="s">
        <v>608</v>
      </c>
      <c r="H5" s="32" t="s">
        <v>514</v>
      </c>
      <c r="I5" s="29" t="s">
        <v>609</v>
      </c>
      <c r="J5" s="31" t="s">
        <v>609</v>
      </c>
      <c r="K5" s="33" t="s">
        <v>51</v>
      </c>
      <c r="L5" s="32" t="s">
        <v>235</v>
      </c>
    </row>
    <row r="6" spans="1:12" ht="60" x14ac:dyDescent="0.25">
      <c r="A6" s="16" t="s">
        <v>578</v>
      </c>
      <c r="B6" s="16" t="s">
        <v>581</v>
      </c>
      <c r="C6" s="14" t="s">
        <v>610</v>
      </c>
      <c r="D6" s="14" t="s">
        <v>611</v>
      </c>
      <c r="E6" s="29" t="s">
        <v>612</v>
      </c>
      <c r="F6" s="16" t="s">
        <v>613</v>
      </c>
      <c r="G6" s="7" t="s">
        <v>614</v>
      </c>
      <c r="H6" s="14" t="s">
        <v>593</v>
      </c>
      <c r="I6" s="29" t="s">
        <v>615</v>
      </c>
      <c r="J6" s="29" t="s">
        <v>615</v>
      </c>
      <c r="K6" s="33" t="s">
        <v>51</v>
      </c>
      <c r="L6" s="6" t="s">
        <v>235</v>
      </c>
    </row>
    <row r="7" spans="1:12" ht="30" x14ac:dyDescent="0.25">
      <c r="A7" s="16" t="s">
        <v>579</v>
      </c>
      <c r="B7" s="16" t="s">
        <v>581</v>
      </c>
      <c r="C7" s="14" t="s">
        <v>616</v>
      </c>
      <c r="D7" s="14" t="s">
        <v>617</v>
      </c>
      <c r="E7" s="29" t="s">
        <v>624</v>
      </c>
      <c r="F7" s="16" t="s">
        <v>618</v>
      </c>
      <c r="G7" s="18" t="s">
        <v>619</v>
      </c>
      <c r="H7" s="14" t="s">
        <v>593</v>
      </c>
      <c r="I7" s="29" t="s">
        <v>620</v>
      </c>
      <c r="J7" s="29" t="s">
        <v>620</v>
      </c>
      <c r="K7" s="33" t="s">
        <v>51</v>
      </c>
      <c r="L7" s="6" t="s">
        <v>235</v>
      </c>
    </row>
    <row r="8" spans="1:12" s="16" customFormat="1" ht="60" x14ac:dyDescent="0.25">
      <c r="A8" s="16" t="s">
        <v>580</v>
      </c>
      <c r="B8" s="16" t="s">
        <v>581</v>
      </c>
      <c r="C8" s="14" t="s">
        <v>622</v>
      </c>
      <c r="D8" s="14" t="s">
        <v>623</v>
      </c>
      <c r="E8" s="29" t="s">
        <v>621</v>
      </c>
      <c r="F8" s="16" t="s">
        <v>613</v>
      </c>
      <c r="G8" s="7" t="s">
        <v>625</v>
      </c>
      <c r="H8" s="14" t="s">
        <v>626</v>
      </c>
      <c r="I8" s="29" t="s">
        <v>627</v>
      </c>
      <c r="J8" s="29" t="s">
        <v>628</v>
      </c>
      <c r="K8" s="33" t="s">
        <v>51</v>
      </c>
      <c r="L8" s="14" t="s">
        <v>235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URL_Test_Cases</vt:lpstr>
      <vt:lpstr>User Registration_TestCases</vt:lpstr>
      <vt:lpstr>Login&amp;Logout_TestCases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  <vt:lpstr>Order_Confirmation_Test_Cases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2026-01-08T08:48:59Z</dcterms:modified>
</cp:coreProperties>
</file>