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uminar_Project\"/>
    </mc:Choice>
  </mc:AlternateContent>
  <xr:revisionPtr revIDLastSave="0" documentId="13_ncr:1_{9693545F-E8F2-49CC-AC48-CF04819DA9BC}" xr6:coauthVersionLast="47" xr6:coauthVersionMax="47" xr10:uidLastSave="{00000000-0000-0000-0000-000000000000}"/>
  <bookViews>
    <workbookView xWindow="-120" yWindow="-120" windowWidth="20730" windowHeight="11040" firstSheet="1" activeTab="5" xr2:uid="{64A90D37-B6E2-46FB-B582-444D5D35F5CD}"/>
  </bookViews>
  <sheets>
    <sheet name="REGISTRATION" sheetId="1" r:id="rId1"/>
    <sheet name="HOME PAGE" sheetId="2" r:id="rId2"/>
    <sheet name="FEATURES" sheetId="4" r:id="rId3"/>
    <sheet name="BUG REPORT" sheetId="6" r:id="rId4"/>
    <sheet name="DEFECT DISTRIBUTION GRAPH" sheetId="7" r:id="rId5"/>
    <sheet name="TEST REPORT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<sst xmlns="http://schemas.openxmlformats.org/spreadsheetml/2006/main" count="3164" uniqueCount="1939">
  <si>
    <t>MANORAMA ONLINE</t>
  </si>
  <si>
    <t xml:space="preserve">VERSION:
VERIFIED BY:
ENVIRONMENT DETAILS: WINDOWS 11, GOOGLE CHROME 120.0.6099.110 </t>
  </si>
  <si>
    <t>TESTED BY: ANITHA SASI
DATE: 20/12/2023</t>
  </si>
  <si>
    <t>TEST ID</t>
  </si>
  <si>
    <t>TEST DESCRIPTION</t>
  </si>
  <si>
    <t>TEST PROCEDURE</t>
  </si>
  <si>
    <t>TEST DATA</t>
  </si>
  <si>
    <t>STATUS</t>
  </si>
  <si>
    <t>EXPECTED RESULT</t>
  </si>
  <si>
    <t>ACTUAL RESULT</t>
  </si>
  <si>
    <t xml:space="preserve">VERSION:
VERIFIED BY: RUGMA RAGAV
ENVIRONMENT DETAILS: WINDOWS 11, GOOGLE CHROME 120.0.6099.110 </t>
  </si>
  <si>
    <t>SIGIN IN</t>
  </si>
  <si>
    <t>MO_SI_01</t>
  </si>
  <si>
    <t>MO_SI_02</t>
  </si>
  <si>
    <t>MO_SI_03</t>
  </si>
  <si>
    <t>MO_SI_04</t>
  </si>
  <si>
    <t>MO_SI_05</t>
  </si>
  <si>
    <t>MO_SI_06</t>
  </si>
  <si>
    <t>MO_SI_07</t>
  </si>
  <si>
    <t>MO_SI_08</t>
  </si>
  <si>
    <t>MO_SI_09</t>
  </si>
  <si>
    <t>MO_SI_10</t>
  </si>
  <si>
    <t>MO_SI_11</t>
  </si>
  <si>
    <t>MO_SI_12</t>
  </si>
  <si>
    <t>MO_SI_13</t>
  </si>
  <si>
    <t>MO_SI_14</t>
  </si>
  <si>
    <t>MO_SI_15</t>
  </si>
  <si>
    <t>MO_SI_16</t>
  </si>
  <si>
    <t>MO_SI_17</t>
  </si>
  <si>
    <t>MO_SI_18</t>
  </si>
  <si>
    <t>MO_SI_19</t>
  </si>
  <si>
    <t>MO_SI_20</t>
  </si>
  <si>
    <t>MO_SI_21</t>
  </si>
  <si>
    <t>MO_SI_22</t>
  </si>
  <si>
    <t>MO_SI_23</t>
  </si>
  <si>
    <t>MO_SI_24</t>
  </si>
  <si>
    <t>Ensure the logo of the page is present or not</t>
  </si>
  <si>
    <t>https://www.manoramaonline.com/</t>
  </si>
  <si>
    <t>1. Load the site
2. click sign in</t>
  </si>
  <si>
    <t>The logo is present</t>
  </si>
  <si>
    <t>The autherized logo should be there</t>
  </si>
  <si>
    <t>PASS</t>
  </si>
  <si>
    <t>Verify the logo is a hyperlink towards the home page</t>
  </si>
  <si>
    <t>The logo should be a link and should redirect to home page</t>
  </si>
  <si>
    <t xml:space="preserve">The logo is link but redirecting to the top of the page </t>
  </si>
  <si>
    <t>FAIL</t>
  </si>
  <si>
    <t>Ensure the option for create an account is present and can redirect to the corresponding page</t>
  </si>
  <si>
    <t>The option for create an account should be present and can redirect to the corresponding page</t>
  </si>
  <si>
    <t>The option for create an account is present and can redirect to the corresponding page</t>
  </si>
  <si>
    <t>Check whether the options for sign in with gmail and facebook is there</t>
  </si>
  <si>
    <t>The options for sign in with gmail and facebook should be there</t>
  </si>
  <si>
    <t>The options for sign in with gmail and facebook is there</t>
  </si>
  <si>
    <t>1. Load the site
2. click sign in
3. Click sign in with gmail
4. click sign in with facebook</t>
  </si>
  <si>
    <t>The gmail and facebook links should be working</t>
  </si>
  <si>
    <t xml:space="preserve">Ensure both the gmail and facebook links are working </t>
  </si>
  <si>
    <t>Both the gmail and facebook links are working</t>
  </si>
  <si>
    <t>Verify the account can be created with gmail and facebook</t>
  </si>
  <si>
    <t>The account should create with gmail and facebook</t>
  </si>
  <si>
    <t>The account can be created with gmail and facebook</t>
  </si>
  <si>
    <t>Ensure the entry field for mobile number/ email address is there and accepting the inputs</t>
  </si>
  <si>
    <t>1. Load the site
2. click sign in
3. Navigate to Email/Mobile Number</t>
  </si>
  <si>
    <t>The entry field for mobile number/ email address should be there and accepting the inputs</t>
  </si>
  <si>
    <t>The entry field for mobile number/ email address is there and accepting the inputs</t>
  </si>
  <si>
    <t>Verify the error messages are displaying when no input is given</t>
  </si>
  <si>
    <t>1. Load the site
2. click sign in
3. Navigate to Email/Mobile Number
4. Input nothing and navigating to next field</t>
  </si>
  <si>
    <t>The error messages should display when no input is given</t>
  </si>
  <si>
    <t>The error messages are displaying when no input is given</t>
  </si>
  <si>
    <t>Check whether the error messages are displaying as soon as the invalid inputs are provided</t>
  </si>
  <si>
    <t>1. Load the site
2. click sign in
3. Navigate to Email/Mobile Number
4. Input invalid email address and navigate to next field
5. Input inavlid mobile number and navigate to next field</t>
  </si>
  <si>
    <t>1. anitha@invalid.com
2. 12345678901234567890</t>
  </si>
  <si>
    <t>The error messages should display as soon as the invalid inputs are provided</t>
  </si>
  <si>
    <t>The error messages are not displaying as soon as the invalid inputs are provided</t>
  </si>
  <si>
    <t>Ensure the country code is provided for mobile number</t>
  </si>
  <si>
    <t>1. Load the site
2. click sign in
3. Navigate to Email/Mobile Number
4. Input mobile number</t>
  </si>
  <si>
    <t>1. 9496575731</t>
  </si>
  <si>
    <t>The country code is provided for mobile number</t>
  </si>
  <si>
    <t>The country code must provide for mobile number</t>
  </si>
  <si>
    <t>Check whether the tab key can be used to navigate through the fields</t>
  </si>
  <si>
    <t>1. Load the site
2. click sign in
3. Click tab key</t>
  </si>
  <si>
    <t>The tab key can be used to navigate through the fields</t>
  </si>
  <si>
    <t>Ensure the password field is present and accepting inputs</t>
  </si>
  <si>
    <t>1. Load the site
2. click sign in
3. Navigate to password</t>
  </si>
  <si>
    <t>The password field must present and accept inputs</t>
  </si>
  <si>
    <t>The password field is present and accepting inputs</t>
  </si>
  <si>
    <t>Verify the password field is masked and show icon is provided</t>
  </si>
  <si>
    <t>The password field should be masked and show icon is provided</t>
  </si>
  <si>
    <t>The password field is masked and show icon is provided</t>
  </si>
  <si>
    <t>The forget password link must provide</t>
  </si>
  <si>
    <t>The forget password link is provided</t>
  </si>
  <si>
    <t>Check whether the forget password link is provided</t>
  </si>
  <si>
    <t>Ensure the forget password link is redirecting to password reset page</t>
  </si>
  <si>
    <t>1. Load the site
2. click sign in
3. click forget password</t>
  </si>
  <si>
    <t>The forget password link should redirect to password reset page</t>
  </si>
  <si>
    <t>The forget password link is redirecting to password reset page</t>
  </si>
  <si>
    <t>Ensure the sign in to the account using valid username and password is possible</t>
  </si>
  <si>
    <t>The sign in to the account using valid username and password should be possible</t>
  </si>
  <si>
    <t>The sign in to the account using valid username and password is possible</t>
  </si>
  <si>
    <t>Verify the sign in button is provided</t>
  </si>
  <si>
    <t>1. Load the site
2. click sign in
3. Input Email/Mobile Number
4. input password</t>
  </si>
  <si>
    <t>1. Load the site
2. click sign in
3. Input Email/Mobile Number
4. input password
5. click sign in button</t>
  </si>
  <si>
    <t>The sign in button should provide</t>
  </si>
  <si>
    <t>The sign in button is provided</t>
  </si>
  <si>
    <t>Check whether any error messages are showing when signing in with invalid inputs</t>
  </si>
  <si>
    <t>1. 9496575731
2. Anith@123</t>
  </si>
  <si>
    <t>Error messages must show when sign in with invalid inputs</t>
  </si>
  <si>
    <t>Error messages are showing when signing in with invalid inputs</t>
  </si>
  <si>
    <t>1. 123456789
2. Anith@124</t>
  </si>
  <si>
    <t>Check whether sign in is possible with invalid inputs</t>
  </si>
  <si>
    <t>1. 123456789
2. Anith@125</t>
  </si>
  <si>
    <t>Sign in must not possible with invalid inputs</t>
  </si>
  <si>
    <t>Sign in is not possible with invalid inputs</t>
  </si>
  <si>
    <t>Ensure the other services provided by the application are showed and can logged into the same</t>
  </si>
  <si>
    <t>1. Load the site
2. click sign in
3. Navigate to bottom
4. Click any other services</t>
  </si>
  <si>
    <t>The other services provided by the application must show and can logged into the same</t>
  </si>
  <si>
    <t>The other services provided by the application are showed and can logged into the same</t>
  </si>
  <si>
    <t>1. Load the site
2. click sign in
3. Navigate to password
4. Copy paste password</t>
  </si>
  <si>
    <t>Ensure the password cannot be copy paste</t>
  </si>
  <si>
    <t>The password cannot be copy paste</t>
  </si>
  <si>
    <t>The password can be copy paste</t>
  </si>
  <si>
    <t>Verify the alignment of every fields,logo and buttons</t>
  </si>
  <si>
    <t>Every fields should be aligned</t>
  </si>
  <si>
    <t>Every fields are aligned</t>
  </si>
  <si>
    <t>Ensure the icon and names of other services are provided</t>
  </si>
  <si>
    <t>1. Load the site
2. Navigate to bottom</t>
  </si>
  <si>
    <t>The icon and names of other services should provide</t>
  </si>
  <si>
    <t>The icon and names of other services are provided</t>
  </si>
  <si>
    <t>FORGOT PASSWORD</t>
  </si>
  <si>
    <t>BUG ID</t>
  </si>
  <si>
    <t>BUG SUMMARY</t>
  </si>
  <si>
    <t>STEPS TO REPRODUCE</t>
  </si>
  <si>
    <t>SEVERITY</t>
  </si>
  <si>
    <t>PRIORITY</t>
  </si>
  <si>
    <t>SCREENSHOT</t>
  </si>
  <si>
    <t>Major</t>
  </si>
  <si>
    <t>New</t>
  </si>
  <si>
    <t>Minor</t>
  </si>
  <si>
    <t>Check whether the autofilling of the password is allowed</t>
  </si>
  <si>
    <t>The autofilling of the password must allow</t>
  </si>
  <si>
    <t>MO_FP_01</t>
  </si>
  <si>
    <t>MO_FP_02</t>
  </si>
  <si>
    <t>MO_FP_03</t>
  </si>
  <si>
    <t>MO_FP_04</t>
  </si>
  <si>
    <t>MO_FP_05</t>
  </si>
  <si>
    <t>MO_FP_06</t>
  </si>
  <si>
    <t>MO_FP_07</t>
  </si>
  <si>
    <t>MO_FP_08</t>
  </si>
  <si>
    <t>MO_FP_09</t>
  </si>
  <si>
    <t>MO_FP_10</t>
  </si>
  <si>
    <t>MO_FP_11</t>
  </si>
  <si>
    <t>MO_FP_12</t>
  </si>
  <si>
    <t>MO_FP_13</t>
  </si>
  <si>
    <t>MO_FP_14</t>
  </si>
  <si>
    <t>MO_FP_15</t>
  </si>
  <si>
    <t>Check whether the Email/Mobile Number field is given and aspecting the inputs</t>
  </si>
  <si>
    <t>Ensure the captcha field is given and accepting the inputs</t>
  </si>
  <si>
    <t>Ensure the refreshing of the captcha is provided</t>
  </si>
  <si>
    <t>Verify the limit of the captcha characters is 4</t>
  </si>
  <si>
    <t>Check whether the captcha field is accepting the special characters</t>
  </si>
  <si>
    <t xml:space="preserve">Verify the performance of the page when going back to the previous page using back button in the browser </t>
  </si>
  <si>
    <t>Check whetehr any back button is provided in the forgot password page</t>
  </si>
  <si>
    <t>Ensure the entry field for mobile number/ email address is accepting the inputs as mobile number and providing country code if only numbers are applied</t>
  </si>
  <si>
    <t>MO_SI_25</t>
  </si>
  <si>
    <t>1. Load the site
2. click sign in
3. Navigate to username
4. Input numbers</t>
  </si>
  <si>
    <t>The entry field for mobile number/ email address must accept the inputs as mobile number and provide country code if only numbers are applied</t>
  </si>
  <si>
    <t>The entry field for mobile number/ email address is accepting the inputs as mobile number and providing country code if only numbers are applied</t>
  </si>
  <si>
    <t>Check whether links are delivered when valid mobile number/ email address are provided</t>
  </si>
  <si>
    <t>Check whetehr error messages are showing if any invalid inputs are given</t>
  </si>
  <si>
    <t>Check whether the error messages are displaying when unregistered valid mobile number/ email adress is given</t>
  </si>
  <si>
    <t>Ensure the password can be resetted using the provided link</t>
  </si>
  <si>
    <t>CREATE AN ACCOUNT</t>
  </si>
  <si>
    <t>MO_CA_01</t>
  </si>
  <si>
    <t>MO_CA_02</t>
  </si>
  <si>
    <t>MO_CA_03</t>
  </si>
  <si>
    <t>MO_CA_04</t>
  </si>
  <si>
    <t>MO_CA_05</t>
  </si>
  <si>
    <t>MO_CA_06</t>
  </si>
  <si>
    <t>MO_CA_07</t>
  </si>
  <si>
    <t>MO_CA_08</t>
  </si>
  <si>
    <t>MO_CA_09</t>
  </si>
  <si>
    <t>MO_CA_10</t>
  </si>
  <si>
    <t>MO_CA_11</t>
  </si>
  <si>
    <t>MO_CA_12</t>
  </si>
  <si>
    <t>MO_CA_13</t>
  </si>
  <si>
    <t>MO_CA_14</t>
  </si>
  <si>
    <t>MO_CA_15</t>
  </si>
  <si>
    <t>MO_CA_16</t>
  </si>
  <si>
    <t>MO_CA_17</t>
  </si>
  <si>
    <t>MO_CA_18</t>
  </si>
  <si>
    <t>MO_CA_19</t>
  </si>
  <si>
    <t>MO_CA_20</t>
  </si>
  <si>
    <t>MO_CA_21</t>
  </si>
  <si>
    <t>MO_CA_22</t>
  </si>
  <si>
    <t>MO_CA_23</t>
  </si>
  <si>
    <t>MO_CA_24</t>
  </si>
  <si>
    <t>MO_CA_25</t>
  </si>
  <si>
    <t>MO_CA_26</t>
  </si>
  <si>
    <t>MO_CA_27</t>
  </si>
  <si>
    <t>MO_CA_28</t>
  </si>
  <si>
    <t>MO_CA_29</t>
  </si>
  <si>
    <t>MO_CA_30</t>
  </si>
  <si>
    <t>MO_CA_31</t>
  </si>
  <si>
    <t>MO_CA_32</t>
  </si>
  <si>
    <t>MO_CA_33</t>
  </si>
  <si>
    <t>Check whether the users can create account using gmail and facebook</t>
  </si>
  <si>
    <t>Check whether the fields for first name, middle name and last name are provided</t>
  </si>
  <si>
    <t>Ensure the length of the both name fields are limited</t>
  </si>
  <si>
    <t>Check whether numbers and special characters are allowed in the name field</t>
  </si>
  <si>
    <t>Check whether the space characters are not allowed in the name field</t>
  </si>
  <si>
    <t>Verify the email field is there and accepting the inputs</t>
  </si>
  <si>
    <t>Check whether the email field is accepting the address in incorrect format</t>
  </si>
  <si>
    <t>Ensure the error messages are showing when invalid inputs are provided the fields</t>
  </si>
  <si>
    <t>Ensure the email address is not accepting the invalid email address</t>
  </si>
  <si>
    <t>ani#@invalid.com</t>
  </si>
  <si>
    <t>Verify the mobile number field is optional</t>
  </si>
  <si>
    <t>Check whether the country code with country names are provided for mobile numbers</t>
  </si>
  <si>
    <t>Check whetehr the country codes are in alphabetic order</t>
  </si>
  <si>
    <t>Ensure the country names can be search</t>
  </si>
  <si>
    <t>Verify the mobile number field is only accepting valid mobile numbers</t>
  </si>
  <si>
    <t>Check whether the mobile field has length limit</t>
  </si>
  <si>
    <t>Check whether the OTP is sending when valid mobile number is given</t>
  </si>
  <si>
    <t>Ensure the field for password is provided and accepting the inputs</t>
  </si>
  <si>
    <t>Check whether the instructions for creating new password is provided</t>
  </si>
  <si>
    <t>Verify the password is alphanumeric</t>
  </si>
  <si>
    <t>Check whetehr the password can include special characters</t>
  </si>
  <si>
    <t>Verify the error messages are displaying when length of the password is less than 6</t>
  </si>
  <si>
    <t>Verify the maximum limit of the password</t>
  </si>
  <si>
    <t>Check whether the privacy policy and terms and condition links are there and working</t>
  </si>
  <si>
    <t>Check whether the password field is masked and show icon is provided</t>
  </si>
  <si>
    <t>Ensure the message is displaying when already registered user try to create account again</t>
  </si>
  <si>
    <t>Ensure the continue button is provided for navigating to next page and is working</t>
  </si>
  <si>
    <t>Check whether email verification link is send to the user</t>
  </si>
  <si>
    <t>Verify the verification code field is given and accepting inputs</t>
  </si>
  <si>
    <t>Check whether the limit of the code is 6</t>
  </si>
  <si>
    <t>Ensure the code is only accepting the numbers</t>
  </si>
  <si>
    <t>Verify the error messages are showing when invalid code is given</t>
  </si>
  <si>
    <t>Check whether the verify button is provided for the next step</t>
  </si>
  <si>
    <t>Ensure the email address is verifying when valid code is given</t>
  </si>
  <si>
    <t>Check whether the skip option is provided and it is working</t>
  </si>
  <si>
    <t>Ensure the field for OTP is there and accepting the inputs</t>
  </si>
  <si>
    <t>Check whether the error message is showing when invalid OTP is applied</t>
  </si>
  <si>
    <t>MO_CA_34</t>
  </si>
  <si>
    <t>MO_CA_35</t>
  </si>
  <si>
    <t>MO_CA_36</t>
  </si>
  <si>
    <t>MO_CA_37</t>
  </si>
  <si>
    <t>MO_CA_38</t>
  </si>
  <si>
    <t>MO_CA_39</t>
  </si>
  <si>
    <t>MO_CA_40</t>
  </si>
  <si>
    <t>MO_CA_41</t>
  </si>
  <si>
    <t>MO_CA_42</t>
  </si>
  <si>
    <t>MO_CA_43</t>
  </si>
  <si>
    <t>Verify the account is creating when correct OTP is given</t>
  </si>
  <si>
    <t>Ensure the resend option for OTP is given</t>
  </si>
  <si>
    <t>Verify the OTP is alphanumeric</t>
  </si>
  <si>
    <t>Check whether the user can edit the phone number in this page</t>
  </si>
  <si>
    <t>Ensure the edit page contains mobile number, country code and captcha</t>
  </si>
  <si>
    <t>Verify the create account button is provided and is working</t>
  </si>
  <si>
    <t>Ensure the profile page is loading after creating the account</t>
  </si>
  <si>
    <t>PROFILE</t>
  </si>
  <si>
    <t>1. Load the site
2. click sign in
3. Navigate to Forgot password</t>
  </si>
  <si>
    <t>The Email/Mobile Number field should given and aspecting the inputs</t>
  </si>
  <si>
    <t>The Email/Mobile Number field is given and aspecting the inputs</t>
  </si>
  <si>
    <t>1. Load the site
2. click sign in
3. Navigate to Forgot password
4. Navigate to verify</t>
  </si>
  <si>
    <t>1. Load the site
2. click sign in
3. Navigate to Forgot password
4. Input invalid email
5. Input invalid mobile number</t>
  </si>
  <si>
    <t>1. Load the site
2. click sign in
3. Navigate to Forgot password
4. Input mobile number</t>
  </si>
  <si>
    <t>The captcha field is given and accepting the inputs</t>
  </si>
  <si>
    <t>The refreshing of the captcha is provided</t>
  </si>
  <si>
    <t>The limit of the captcha characters is 4</t>
  </si>
  <si>
    <t>The autofilling of the password is allowing</t>
  </si>
  <si>
    <t>The captcha field must given and accept the inputs</t>
  </si>
  <si>
    <t>1. Load the site
2. click sign in
3. Navigate to Forgot password
4. Naviagte to captcha</t>
  </si>
  <si>
    <t>The refreshing of the captcha should provide</t>
  </si>
  <si>
    <t>The limit of the captcha characters should be 4</t>
  </si>
  <si>
    <t>1. Load the site
2. click sign in
3. Navigate to Forgot password
4. Naviagte to captcha
5. Input special characters</t>
  </si>
  <si>
    <t>!@#$</t>
  </si>
  <si>
    <t>The captcha field should not accept the special characters</t>
  </si>
  <si>
    <t>The captcha field is not accepting the special characters</t>
  </si>
  <si>
    <t>1. Load the site
2. click sign in
3. Navigate to Forgot password
4. Naviagte to captcha
5. Go back to previous page</t>
  </si>
  <si>
    <t>When going back to the previous page using back button in the browser, it should load the previous page</t>
  </si>
  <si>
    <t>1. Load the site
2. click sign in
3. Navigate to Forgot password
4. Naviagte to captcha
5. Click back</t>
  </si>
  <si>
    <t>Back button must provide in the forgot password page</t>
  </si>
  <si>
    <t>Back button is provided in the forgot password page</t>
  </si>
  <si>
    <t>1. Load the site
2. click sign in
3. Navigate to Forgot password
4. Naviagte to mobile number/email
5. Input numbers</t>
  </si>
  <si>
    <t>The entry field for mobile number/ email address should accept the inputs as mobile number and provide country code if only numbers are applied</t>
  </si>
  <si>
    <t>1. Load the site
2. click sign in
3. Navigate to Forgot password
4. Naviagte to mobile number/email
5. Input email</t>
  </si>
  <si>
    <t>anitha.sasi15@gmail.com</t>
  </si>
  <si>
    <t>Links should deliver when valid mobile number/ email address are provided</t>
  </si>
  <si>
    <t>Links are delivered when valid mobile number/ email address are provided</t>
  </si>
  <si>
    <t>The error messages are displaying when unregistered valid mobile number/ email adress is given</t>
  </si>
  <si>
    <t>1. Load the site
2. click sign in
3. Navigate to Forgot password
4. Naviagte to mobile number/email
5. Input invalid email
6. Input invalid mobile number</t>
  </si>
  <si>
    <t>1. anith#@invalid.com
2. 123456789</t>
  </si>
  <si>
    <t>Error messages should show if any invalid inputs are given</t>
  </si>
  <si>
    <t>Error messages are not showing if any invalid inputs are given</t>
  </si>
  <si>
    <t>1. Load the site
2. click sign in
3. Navigate to Forgot password
4. Naviagte to mobile number/email
5. Input unregistered email
6. Input unregistered mobile number</t>
  </si>
  <si>
    <t>1. anitha@gmail.com
2. 9567423381</t>
  </si>
  <si>
    <t>The error messages must display when unregistered valid mobile number/ email adress is given</t>
  </si>
  <si>
    <t>1. Open the mail 
2. Open the link</t>
  </si>
  <si>
    <t>The password must reset using the provided link</t>
  </si>
  <si>
    <t>The password can be resetted using the provided link</t>
  </si>
  <si>
    <t>Create account using gmail and facebook should provide</t>
  </si>
  <si>
    <t>The users can create account using gmail and facebook</t>
  </si>
  <si>
    <t>The fields for first name, middle name and last name must provide</t>
  </si>
  <si>
    <t>The fields for only first name and last name are provided</t>
  </si>
  <si>
    <t>aaaaaaaaaaaaaaaaaaaaaaaaaaaaaaaabbbbbbbbbbbbbbbbbbbbbbbbbbbb</t>
  </si>
  <si>
    <t>The length of the both name fields should be limited</t>
  </si>
  <si>
    <t>The length of the both name fields are not limited</t>
  </si>
  <si>
    <t>aaaa12aa!@#</t>
  </si>
  <si>
    <t>Numbers and special characters should not allow in the name field</t>
  </si>
  <si>
    <t>Numbers and special characters are not allowed in the name field</t>
  </si>
  <si>
    <t>1. Ani aa
2. sa ss ss</t>
  </si>
  <si>
    <t>The space characters must not allow in the name field</t>
  </si>
  <si>
    <t>The space characters are allowed in the name field</t>
  </si>
  <si>
    <t>The email field should be  there and accept the inputs</t>
  </si>
  <si>
    <t>The email field is there and accepting the inputs</t>
  </si>
  <si>
    <t>The error messages are showing when invalid inputs are provided the fields</t>
  </si>
  <si>
    <t>1. anitha
2. anitha@gmail</t>
  </si>
  <si>
    <t>The email field should not accept the address in incorrect format</t>
  </si>
  <si>
    <t>The email field is not accepting the address in incorrect format</t>
  </si>
  <si>
    <t>The error messages must show when invalid inputs are provided the fields</t>
  </si>
  <si>
    <t>The email address should not accept the invalid email address</t>
  </si>
  <si>
    <t>The email address is  accepting the invalid email address</t>
  </si>
  <si>
    <t>The mobile number field should be optional</t>
  </si>
  <si>
    <t>The mobile number field is optional</t>
  </si>
  <si>
    <t>The country names can be search</t>
  </si>
  <si>
    <t>The country code with country names should provide for mobile numbers</t>
  </si>
  <si>
    <t>The country code with country names are provided for mobile numbers</t>
  </si>
  <si>
    <t>The mobile field has length limit</t>
  </si>
  <si>
    <t>The OTP is sending when valid mobile number is given</t>
  </si>
  <si>
    <t>The country codes should be in alphabetic order</t>
  </si>
  <si>
    <t>1. 9496575731
2. 1234567890</t>
  </si>
  <si>
    <t>The mobile number field should only accept valid mobile numbers</t>
  </si>
  <si>
    <t>The mobile number field is not only accepting valid mobile numbers</t>
  </si>
  <si>
    <t>The mobile field should have length limit</t>
  </si>
  <si>
    <t>The OTP should send when valid mobile number is given</t>
  </si>
  <si>
    <t>The password can include special characters</t>
  </si>
  <si>
    <t>The field for password should provide and accept the inputs</t>
  </si>
  <si>
    <t>The field for password is provided and accepting the inputs</t>
  </si>
  <si>
    <t>The error messages are displaying when length of the password is less than 6</t>
  </si>
  <si>
    <t>The instructions for creating new password must provide</t>
  </si>
  <si>
    <t>The instructions for creating new password is not provided</t>
  </si>
  <si>
    <t>1.anitha
2.12345
3. anitha123</t>
  </si>
  <si>
    <t>The password should be alphanumeric</t>
  </si>
  <si>
    <t>1. ani@123</t>
  </si>
  <si>
    <t>The password should include special characters</t>
  </si>
  <si>
    <t>anith</t>
  </si>
  <si>
    <t>The error messages should display when length of the password is less than 6</t>
  </si>
  <si>
    <t>The continue button is provided for navigating to next page and is working</t>
  </si>
  <si>
    <t>The password should have maximum length limit</t>
  </si>
  <si>
    <t>The password does not have maximum length limit</t>
  </si>
  <si>
    <t>The password field should be masked and show icon should provide</t>
  </si>
  <si>
    <t>The privacy policy and terms and condition links are there and working</t>
  </si>
  <si>
    <t>Email verification link is send to the user</t>
  </si>
  <si>
    <t>The privacy policy and terms and condition links should be there and working</t>
  </si>
  <si>
    <t>The continue button should be provided for navigating to next page and should working</t>
  </si>
  <si>
    <t>The message is displaying when already registered user try to create account again</t>
  </si>
  <si>
    <t>1. Load the site
2. Click create an account
3. Click sign in with gmail
4. click sign in with facebook</t>
  </si>
  <si>
    <t>1. Load the site
2. Click create an account
3. Navigate to name field</t>
  </si>
  <si>
    <t>1. Load the site
2.Click create an account
3. Navigate to name field
4. Input name</t>
  </si>
  <si>
    <t>1. Load the site
2. Click create an account
3. Navigate to name field
4. Input name</t>
  </si>
  <si>
    <t>1. Load the site
2. Click create an account
3. Navigate to name field
4. Input names</t>
  </si>
  <si>
    <t>1. Load the site
2. Click create an account
3. Navigate to name field
4. Navigate to email</t>
  </si>
  <si>
    <t>1. Load the site
2. Click create an account
3. Navigate to email
4. Input email in correct format</t>
  </si>
  <si>
    <t>1. Load the site
2. Click create an account
3. Navigate to email
4. Input invalid email</t>
  </si>
  <si>
    <t>1. Load the site
2. Click create an account
3. Navigate to mobile number</t>
  </si>
  <si>
    <t>1. Load the site
2. Click create an account
3. Navigate to mobile number
4. Input valid mobile number
5. Input invalid mobile number</t>
  </si>
  <si>
    <t>1. Load the site
2.Click create an account
3. Navigate to mobile number
4. Input mobile number</t>
  </si>
  <si>
    <t>1. Load the site
2. Click create an account
3. Navigate to OTP</t>
  </si>
  <si>
    <t>1. Load the site
2. Click create an account
3. Navigate to password</t>
  </si>
  <si>
    <t xml:space="preserve">1. Load the site
2. Click create an account
3. Navigate to password
4. Input letters only
5. Input numbers only
6. Input combinations of letters and numbers </t>
  </si>
  <si>
    <t>1. Load the site
2. Click create an account
3. Navigate to password
4. Input password with special letters</t>
  </si>
  <si>
    <t>1. Load the site
2. Click create an account
3. Navigate to password
4. Input password less than 6 characters</t>
  </si>
  <si>
    <t>1. Load the site
2. Click create an account
3. Navigate to password
4. Input password more than 6 characters</t>
  </si>
  <si>
    <t>1. Load the site
2. Click create an account
3. Navigate to bottom</t>
  </si>
  <si>
    <t>1. Load the site
2. Click create an account
3. Create account using already registered account details</t>
  </si>
  <si>
    <t>The message should display when already registered user try to create account again</t>
  </si>
  <si>
    <t>1. Load the site
2. Click create an account</t>
  </si>
  <si>
    <t>Email verification link should send to the user</t>
  </si>
  <si>
    <t xml:space="preserve">1. Load the site
2. Click create an account
3. Navigate to next </t>
  </si>
  <si>
    <t>The verification code field should given and accept inputs</t>
  </si>
  <si>
    <t>The verification code field is given and accepting inputs</t>
  </si>
  <si>
    <t>1. Load the site
2. Click create an account
3. Navigate to next 
4. Input verification code more than 6 length</t>
  </si>
  <si>
    <t>The limit of the code must be 6</t>
  </si>
  <si>
    <t>The limit of the code is 6</t>
  </si>
  <si>
    <t>1. Load the site
2. Click create an account
3. Navigate to next 
4. Input verification code with letters and special characters</t>
  </si>
  <si>
    <t>1. 123asc
2. 123456
3. 123as@</t>
  </si>
  <si>
    <t>The code should only accept the numbers</t>
  </si>
  <si>
    <t>The error messages are showing when invalid code is given</t>
  </si>
  <si>
    <t>The email address is verifying when valid code is given</t>
  </si>
  <si>
    <t>The code is accepting numbers and letters</t>
  </si>
  <si>
    <t>1. Load the site
2. Click create an account
3. Navigate to next 
4. Input invalid code</t>
  </si>
  <si>
    <t>The error messages must show when invalid code is given</t>
  </si>
  <si>
    <t>1. Load the site
2. Click create an account
3. Navigate to next 
4. Input code
5. Click verify button</t>
  </si>
  <si>
    <t>The verify button should provide for the next step</t>
  </si>
  <si>
    <t>The verify button is provided for the next step</t>
  </si>
  <si>
    <t>The skip option is provided and it is working</t>
  </si>
  <si>
    <t>The error message is showing when invalid OTP is applied</t>
  </si>
  <si>
    <t>The email address should verify when valid code is given</t>
  </si>
  <si>
    <t>The field for OTP is there and accepting the inputs</t>
  </si>
  <si>
    <t>The account is creating when correct OTP is given</t>
  </si>
  <si>
    <t>The resend option for OTP is given</t>
  </si>
  <si>
    <t>The OTP is alphanumeric</t>
  </si>
  <si>
    <t>1. Load the site
2. Click create an account
3. Navigate to next 
4. Click skip</t>
  </si>
  <si>
    <t>The skip option should provide and it should be working</t>
  </si>
  <si>
    <t>1. Load the site
2. Click create an account
3. Navigate to mobile verification</t>
  </si>
  <si>
    <t>The field for OTP must be there and accept the inputs</t>
  </si>
  <si>
    <t>1. Load the site
2. Click create an account
3. Navigate to mobile verification
4. Input invalid OTP</t>
  </si>
  <si>
    <t>The error message should show when invalid OTP applied</t>
  </si>
  <si>
    <t>1. Load the site
2. Click create an account
3. Navigate to mobile verification
4. Input valid OTP</t>
  </si>
  <si>
    <t>A567896</t>
  </si>
  <si>
    <t>The edit page contains mobile number, country code and captcha</t>
  </si>
  <si>
    <t>The create account button is provided and is working</t>
  </si>
  <si>
    <t>The profile page is loading after creating the account</t>
  </si>
  <si>
    <t>1. Load the site
2. Click create an account
3. Navigate to mobile verification
4. Click resend</t>
  </si>
  <si>
    <t>The resend option for OTP should give</t>
  </si>
  <si>
    <t>1. Load the site
2. Click create an account
3. Navigate to mobile verification
4. Input numbers and letters in OTP
5. Input special characters</t>
  </si>
  <si>
    <t>1. A789456
2. 123@123</t>
  </si>
  <si>
    <t>The OTP should be alphanumeric</t>
  </si>
  <si>
    <t>1. Load the site
2. Click create an account
3. Navigate to mobile verification
4. click edit near phone number</t>
  </si>
  <si>
    <t>The edit option for phone number must be provided</t>
  </si>
  <si>
    <t>The user can edit the phone number in this page</t>
  </si>
  <si>
    <t>The edit page should contain mobile number, country code and captcha</t>
  </si>
  <si>
    <t>1. Load the site
2. Click create an account
3. Navigate to mobile verification
4. click create account button</t>
  </si>
  <si>
    <t>The create account button should provide and  work</t>
  </si>
  <si>
    <t>The profile page should load after creating the account</t>
  </si>
  <si>
    <t>MO_CA_44</t>
  </si>
  <si>
    <t xml:space="preserve">Ensure the alignment of every fields </t>
  </si>
  <si>
    <t>Every fields should be aligned well</t>
  </si>
  <si>
    <t>Every fields are aligned well</t>
  </si>
  <si>
    <t>MO_PR_01</t>
  </si>
  <si>
    <t>MO_PR_02</t>
  </si>
  <si>
    <t>MO_PR_03</t>
  </si>
  <si>
    <t>MO_PR_04</t>
  </si>
  <si>
    <t>MO_PR_05</t>
  </si>
  <si>
    <t>MO_PR_06</t>
  </si>
  <si>
    <t>MO_PR_07</t>
  </si>
  <si>
    <t>MO_PR_08</t>
  </si>
  <si>
    <t>MO_PR_09</t>
  </si>
  <si>
    <t>MO_PR_10</t>
  </si>
  <si>
    <t>MO_PR_11</t>
  </si>
  <si>
    <t>MO_PR_12</t>
  </si>
  <si>
    <t>MO_PR_13</t>
  </si>
  <si>
    <t>MO_PR_14</t>
  </si>
  <si>
    <t>MO_PR_15</t>
  </si>
  <si>
    <t>MO_PR_16</t>
  </si>
  <si>
    <t>MO_PR_17</t>
  </si>
  <si>
    <t>MO_PR_18</t>
  </si>
  <si>
    <t>MO_PR_19</t>
  </si>
  <si>
    <t>MO_PR_20</t>
  </si>
  <si>
    <t>MO_PR_21</t>
  </si>
  <si>
    <t>MO_PR_22</t>
  </si>
  <si>
    <t>MO_PR_23</t>
  </si>
  <si>
    <t>MO_PR_24</t>
  </si>
  <si>
    <t>MO_PR_25</t>
  </si>
  <si>
    <t>MO_PR_26</t>
  </si>
  <si>
    <t>MO_PR_27</t>
  </si>
  <si>
    <t>MO_PR_28</t>
  </si>
  <si>
    <t>MO_PR_29</t>
  </si>
  <si>
    <t>MO_PR_30</t>
  </si>
  <si>
    <t>MO_PR_31</t>
  </si>
  <si>
    <t>MO_PR_32</t>
  </si>
  <si>
    <t>MO_PR_33</t>
  </si>
  <si>
    <t>MO_PR_34</t>
  </si>
  <si>
    <t>MO_PR_35</t>
  </si>
  <si>
    <t>MO_PR_36</t>
  </si>
  <si>
    <t>MO_PR_37</t>
  </si>
  <si>
    <t>MO_PR_38</t>
  </si>
  <si>
    <t>MO_PR_39</t>
  </si>
  <si>
    <t>MO_PR_40</t>
  </si>
  <si>
    <t>MO_PR_41</t>
  </si>
  <si>
    <t>MO_PR_42</t>
  </si>
  <si>
    <t>MO_PR_43</t>
  </si>
  <si>
    <t>MO_PR_44</t>
  </si>
  <si>
    <t>MO_PR_45</t>
  </si>
  <si>
    <t>MO_PR_46</t>
  </si>
  <si>
    <t>Check whether profile page has the logo</t>
  </si>
  <si>
    <t>Check whether the first name and last name are same as the input</t>
  </si>
  <si>
    <t>Ensure the first name and last name fields can be edited</t>
  </si>
  <si>
    <t>Ensure the name field is not allowing numbers and special characters</t>
  </si>
  <si>
    <t>Ensure the name field is not allowing space characters</t>
  </si>
  <si>
    <t>Verify the mandatory fields are mentioned using *</t>
  </si>
  <si>
    <t>Verify the email address and mobile number are not changeable</t>
  </si>
  <si>
    <t>Ensure the format of the date of birth</t>
  </si>
  <si>
    <t>Verify the date, month and year can be selected from the drop down menu</t>
  </si>
  <si>
    <t>Ensure all the dates and months and years are provided</t>
  </si>
  <si>
    <t>Check whether the month february can include 30 and 31 as date</t>
  </si>
  <si>
    <t>Ensure the dob can not be future dates</t>
  </si>
  <si>
    <t>Verify the date 29 for february can be selected for leap years</t>
  </si>
  <si>
    <t>Ensure the gender field has options male,female and transgender</t>
  </si>
  <si>
    <t>Check whether the radio button is provided for selection</t>
  </si>
  <si>
    <t>Verify for at time only one option is selected in gender field</t>
  </si>
  <si>
    <t>Ensure the address field contains House/ Flat No and Apartment/ Road/ Area</t>
  </si>
  <si>
    <t>Ensure the address field only accepts letters and numbers</t>
  </si>
  <si>
    <t>Check whether the country name is provided with drop down button</t>
  </si>
  <si>
    <t>Verify the country names are in alphabetic order</t>
  </si>
  <si>
    <t>Ensure the country names appear automatically when letters are applied</t>
  </si>
  <si>
    <t>Check whether the State/ Province field is provided with drop down menu</t>
  </si>
  <si>
    <t>Ensure the State/ Province are in alphabetic order</t>
  </si>
  <si>
    <t>Ensure the State/ Province appear automatically when letters are applied</t>
  </si>
  <si>
    <t>Ensure the field for city name is provided</t>
  </si>
  <si>
    <t>Ensure the city is from the same state</t>
  </si>
  <si>
    <t>Check whether the field for post code is provided</t>
  </si>
  <si>
    <t>Verify the post code is only accepting the numbers</t>
  </si>
  <si>
    <t>Check whether all fields are aligned well</t>
  </si>
  <si>
    <t>Ensure all field names contains ':'</t>
  </si>
  <si>
    <t>Verify the spelling of all fields</t>
  </si>
  <si>
    <t>Check whether the update button is provided</t>
  </si>
  <si>
    <t>Ensure the error message is showing when invalid inputs are given</t>
  </si>
  <si>
    <t>Check whether the information given are updating when clicking the update button</t>
  </si>
  <si>
    <t>Check whether the message regarding the updation is showing</t>
  </si>
  <si>
    <t>Ensure the page is redirecting to the home page after long period of inactivity</t>
  </si>
  <si>
    <t>Verify the users can upload the profile picture</t>
  </si>
  <si>
    <t>Check whether the change password option is provided</t>
  </si>
  <si>
    <t>Ensure the change password is redirecting to the change  password link</t>
  </si>
  <si>
    <t>The change password link is redirecting to the sign in page</t>
  </si>
  <si>
    <t>Ensure the option for log out is provided</t>
  </si>
  <si>
    <t>Check whether at a time user can access the account from different devices</t>
  </si>
  <si>
    <t>MO_SI_26</t>
  </si>
  <si>
    <t>Check whether the sign in details are clearing after invalid inputs are given</t>
  </si>
  <si>
    <t>1. Load the site
2. click sign in
3. Sign in using the invalid email and valid password</t>
  </si>
  <si>
    <t>1. anitha@gmsil.com
2. anitha</t>
  </si>
  <si>
    <t>The sign in details should clear after invalid inputs are given</t>
  </si>
  <si>
    <t>The sign in details are clearing after invalid inputs are given</t>
  </si>
  <si>
    <t>Ensure the profile picture is the first letter of the first name</t>
  </si>
  <si>
    <t>MO_HP_02</t>
  </si>
  <si>
    <t>MO_HP_03</t>
  </si>
  <si>
    <t>MO_HP_04</t>
  </si>
  <si>
    <t>MO_HP_05</t>
  </si>
  <si>
    <t>MO_HP_06</t>
  </si>
  <si>
    <t>Check whether the logo is present and is link to the home page</t>
  </si>
  <si>
    <t>Verify the ads are removing automatically without closing it</t>
  </si>
  <si>
    <t>Verify the social media icons are link and they are working</t>
  </si>
  <si>
    <t>Ensure the links loading in different page of the browser</t>
  </si>
  <si>
    <t>Verify the hamburger menu is associated with the logo</t>
  </si>
  <si>
    <t>Ensure the contents in the hamburger menu are present and aligned</t>
  </si>
  <si>
    <t>Check whether the close button is  provided in the hamburger menu to go back to the main page</t>
  </si>
  <si>
    <t>Ensure the contents in the hamburger menu are relevent to the web page</t>
  </si>
  <si>
    <t>Check whether the contents in the menu are links and redirecting to the corresponding pages</t>
  </si>
  <si>
    <t>Check whether the user can change the mode of the web page</t>
  </si>
  <si>
    <t>Ensure the modes light, reading and dark are provided with radio button</t>
  </si>
  <si>
    <t>Ensure at a time only one mode is selected and page is set accordingly</t>
  </si>
  <si>
    <t>Ensure the scroll bar is provided in the menu and it is working</t>
  </si>
  <si>
    <t>Verify the mode of the page is changing as soon as the mode is selected</t>
  </si>
  <si>
    <t>Check whether the sign in option is provided in the hamburger menu</t>
  </si>
  <si>
    <t>Verify the sign in button is redirecting to the sign in page</t>
  </si>
  <si>
    <t>Ensure the today's epaper is included in the hamburger menu</t>
  </si>
  <si>
    <t>Check whether the epaper is indicated by the same dates news paper's front page</t>
  </si>
  <si>
    <t>Ensure the epaper is a link and load to the corresponding site</t>
  </si>
  <si>
    <t>Ensure the download option for mobile applications of the web page is provided</t>
  </si>
  <si>
    <t>Verify the mobile applications can be downloaded from the link</t>
  </si>
  <si>
    <t>Ensure the link for registering into the m premium account is provided in the hamburger menu</t>
  </si>
  <si>
    <t>HAMBURGER MENU</t>
  </si>
  <si>
    <t>Verify the link is loading sign in page</t>
  </si>
  <si>
    <t>MO_HM_01</t>
  </si>
  <si>
    <t>MO_HM_02</t>
  </si>
  <si>
    <t>MO_HM_03</t>
  </si>
  <si>
    <t>MO_HM_04</t>
  </si>
  <si>
    <t>MO_HM_05</t>
  </si>
  <si>
    <t>MO_HM_06</t>
  </si>
  <si>
    <t>MO_HM_07</t>
  </si>
  <si>
    <t>MO_HM_08</t>
  </si>
  <si>
    <t>MO_HM_09</t>
  </si>
  <si>
    <t>MO_HM_10</t>
  </si>
  <si>
    <t>MO_HM_11</t>
  </si>
  <si>
    <t>MO_HM_12</t>
  </si>
  <si>
    <t>MO_HM_13</t>
  </si>
  <si>
    <t>MO_HM_14</t>
  </si>
  <si>
    <t>MO_HM_15</t>
  </si>
  <si>
    <t>MO_HM_16</t>
  </si>
  <si>
    <t>MO_HM_17</t>
  </si>
  <si>
    <t>MO_HM_18</t>
  </si>
  <si>
    <t>MO_HM_19</t>
  </si>
  <si>
    <t>MO_HM_20</t>
  </si>
  <si>
    <t>MO_HM_21</t>
  </si>
  <si>
    <t>1. Load the site
2. Navigate to my profile</t>
  </si>
  <si>
    <t>The profile page should have the logo</t>
  </si>
  <si>
    <t>The profile page has the logo</t>
  </si>
  <si>
    <t>The first name and last name should be same as the input</t>
  </si>
  <si>
    <t>The first name and last name are same as the input</t>
  </si>
  <si>
    <t>1. Load the site
2. Navigate to my profile
3. Input names</t>
  </si>
  <si>
    <t>The editing of first name and last name fields must provide</t>
  </si>
  <si>
    <t>The first name and last name fields can be edited</t>
  </si>
  <si>
    <t>The name field is not allowing numbers and special characters</t>
  </si>
  <si>
    <t>The mandatory fields are mentioned using *</t>
  </si>
  <si>
    <t>The email address and mobile number are not changeable</t>
  </si>
  <si>
    <t>The date, month and year can be selected from the drop down menu</t>
  </si>
  <si>
    <t>1. Load the site
2. Navigate to my profile
3. Input names with numbers and special characters</t>
  </si>
  <si>
    <t>1. A12@ 
2. hasj!@</t>
  </si>
  <si>
    <t>The name field should not allow numbers and special characters</t>
  </si>
  <si>
    <t>1. Load the site
2. Navigate to my profile
3. Input names with space characters</t>
  </si>
  <si>
    <t>1. Ani
2. Aaa</t>
  </si>
  <si>
    <t>1. Ani Sa as
2. Aaa Sss</t>
  </si>
  <si>
    <t>The name field should not allow space characters</t>
  </si>
  <si>
    <t>The name field is allowing space characters</t>
  </si>
  <si>
    <t>The mandatory fields must mention using *</t>
  </si>
  <si>
    <t>All the dates and months and years are provided</t>
  </si>
  <si>
    <t>1. Load the site
2. Navigate to my profile
3. Navigate to email address and mobile number</t>
  </si>
  <si>
    <t>The email address and mobile number should not be changeable</t>
  </si>
  <si>
    <t>1. Load the site
2. Navigate to my profile
3. Navigate to  date of birth</t>
  </si>
  <si>
    <t>The format of the date of birth must be DD/MM/YYYY</t>
  </si>
  <si>
    <t>The format of the date of birth is DD/MM/YYYY</t>
  </si>
  <si>
    <t>The date, month and year should possible to select from the drop down menu</t>
  </si>
  <si>
    <t>The date 29 for february can be selected for leap years</t>
  </si>
  <si>
    <t>The gender field has options male,female and transgender</t>
  </si>
  <si>
    <t>All the dates and months and years should be provide</t>
  </si>
  <si>
    <t>1. Load the site
2. Navigate to my profile
3. Navigate to  date of birth
4. Select dates 30 and 31 for february</t>
  </si>
  <si>
    <t xml:space="preserve">The date selection for month february should not include 30 and 31 </t>
  </si>
  <si>
    <t>The month february cannot include 30 and 31 as date</t>
  </si>
  <si>
    <t>1. Load the site
2. Navigate to my profile
3. Navigate to  date of birth
4. Select dates 29 for february for year 2000</t>
  </si>
  <si>
    <t>The date 29 for february should possible to select</t>
  </si>
  <si>
    <t>1. Load the site
2. Navigate to my profile
3. Navigate to  date of birth
4. Select dates 31 for december for year 2023</t>
  </si>
  <si>
    <t>The dob cannot be future date</t>
  </si>
  <si>
    <t>The future dates can be selected for dob</t>
  </si>
  <si>
    <t>1. Load the site
2. Navigate to my profile
3. Navigate to  gender</t>
  </si>
  <si>
    <t>The gender field should have options male,female and transgender</t>
  </si>
  <si>
    <t>The radio button should be provided for selection</t>
  </si>
  <si>
    <t>The radio button is provided for selection</t>
  </si>
  <si>
    <t>At time only one option is selected in gender field</t>
  </si>
  <si>
    <t>1. Load the site
2. Navigate to my profile
3. Navigate to  gender
4. Select gender</t>
  </si>
  <si>
    <t>At time only one option must be selected in gender field</t>
  </si>
  <si>
    <t>1. Load the site
2. Navigate to my profile
3. Navigate to  address field</t>
  </si>
  <si>
    <t>The address field should contain House/ Flat No and Apartment/ Road/ Area</t>
  </si>
  <si>
    <t>The address field contains House/ Flat No and Apartment/ Road/ Area</t>
  </si>
  <si>
    <t>The country names are in alphabetic order</t>
  </si>
  <si>
    <t>1. Load the site
2. Navigate to my profile
3. Navigate to  address field
4. Input address including numbers, letters and special characters</t>
  </si>
  <si>
    <t>1. address1 address2 address@ !@</t>
  </si>
  <si>
    <t>The address field must only accept letters and numbers</t>
  </si>
  <si>
    <t>The address field is accepting letters, numbers and special characters</t>
  </si>
  <si>
    <t>1. Load the site
2. Navigate to my profile
3. Navigate to  address field
4. Navigate to country name</t>
  </si>
  <si>
    <t>The country name should provide with drop down button</t>
  </si>
  <si>
    <t>The country name is provided with drop down button</t>
  </si>
  <si>
    <t>The State/ Province field is provided with drop down menu</t>
  </si>
  <si>
    <t>The country names should be in alphabetic order</t>
  </si>
  <si>
    <t>The country names appear automatically when letters are applied</t>
  </si>
  <si>
    <t>The State/ Province are in alphabetic order</t>
  </si>
  <si>
    <t>The State/ Province appear automatically when letters are applied</t>
  </si>
  <si>
    <t>1. Load the site
2. Navigate to my profile
3. Navigate to  address field
4. Navigate to country name
5. Input letters</t>
  </si>
  <si>
    <t>The country names should appear automatically when letters are applied</t>
  </si>
  <si>
    <t>1. Load the site
2. Navigate to my profile
3. Navigate to  address field
4. Navigate to state</t>
  </si>
  <si>
    <t>The State/ Province field should be provided with drop down menu</t>
  </si>
  <si>
    <t>The field for post code is provided</t>
  </si>
  <si>
    <t>All fields are aligned well</t>
  </si>
  <si>
    <t>The State/ Province must be in alphabetic order</t>
  </si>
  <si>
    <t>The field for city name is provided</t>
  </si>
  <si>
    <t>The State/ Province should appear automatically when letters are applied</t>
  </si>
  <si>
    <t>Check whether the state names are aacording to the country selected</t>
  </si>
  <si>
    <t>1. Load the site
2. Navigate to my profile
3.  Navigate to state</t>
  </si>
  <si>
    <t>1. Load the site
2. Navigate to my profile
3.  Navigate to state  
4. Input letters</t>
  </si>
  <si>
    <t xml:space="preserve">1. Load the site
2. Navigate to my profile
3. Navigate to state </t>
  </si>
  <si>
    <t>The state names should be aacording to the country selected</t>
  </si>
  <si>
    <t>The state names are aacording to the country selected</t>
  </si>
  <si>
    <t>1. Load the site
2. Navigate to my profile
3. Navigate to city</t>
  </si>
  <si>
    <t>The field for city name must provide</t>
  </si>
  <si>
    <t xml:space="preserve">Ensure the city name only accepts letters </t>
  </si>
  <si>
    <t>1. Load the site
2. Navigate to my profile
3. Navigate to city
4. Input city name with letters ,numbers and special characters</t>
  </si>
  <si>
    <t xml:space="preserve">The city name should only accepts letters </t>
  </si>
  <si>
    <t>The city name accept letters,numbers and special characters</t>
  </si>
  <si>
    <t>1. Load the site
2. Navigate to my profile
3. Navigate to city
4. Input city name</t>
  </si>
  <si>
    <t>India</t>
  </si>
  <si>
    <t>kerala</t>
  </si>
  <si>
    <t>Ern@kulam1</t>
  </si>
  <si>
    <t>ernakulam</t>
  </si>
  <si>
    <t>The city should be from the same state</t>
  </si>
  <si>
    <t>chennai</t>
  </si>
  <si>
    <t>Check whether the auto suggestion of the city names are provided</t>
  </si>
  <si>
    <t>The auto suggestion of the city names should be provided</t>
  </si>
  <si>
    <t>The auto suggestion of the city names are not provided</t>
  </si>
  <si>
    <t>1. Load the site
2. Navigate to my profile
3. Navigate to post code</t>
  </si>
  <si>
    <t>The field for post code must be provided</t>
  </si>
  <si>
    <t>The update button is provided</t>
  </si>
  <si>
    <t>The information given are updating when clicking the update button</t>
  </si>
  <si>
    <t>1. Load the site
2. Navigate to my profile
3. Navigate to post code
4. Input post code with letters, numbers and special characters</t>
  </si>
  <si>
    <t>12AA!@</t>
  </si>
  <si>
    <t>The post code should only accept the numbers</t>
  </si>
  <si>
    <t>The post code is accepting the numbers, letters and special characters</t>
  </si>
  <si>
    <t>All fields should be aligned well</t>
  </si>
  <si>
    <t>All field names should contain ':'</t>
  </si>
  <si>
    <t>The spelling of all fields should be correct</t>
  </si>
  <si>
    <t>The spelling of the post code is incorrect</t>
  </si>
  <si>
    <t>The update button must be provided</t>
  </si>
  <si>
    <t>The message regarding the updation is showing</t>
  </si>
  <si>
    <t>The change password option is provided</t>
  </si>
  <si>
    <t>1. Load the site
2. Navigate to my profile
3. Update using invalid address and post codes</t>
  </si>
  <si>
    <t>1. aas wq wde 1223
12AS!!@</t>
  </si>
  <si>
    <t>The error message should show when invalid inputs are given</t>
  </si>
  <si>
    <t>The error message is not showing when invalid inputs are given</t>
  </si>
  <si>
    <t>1. Load the site
2. Navigate to my profile
3. Update the informations</t>
  </si>
  <si>
    <t>The information given should update when clicking the update button</t>
  </si>
  <si>
    <t>The message regarding the updation must show</t>
  </si>
  <si>
    <t>The page should redirect to the home page after long period of inactivity</t>
  </si>
  <si>
    <t>The page is redirecting to the home page after long period of inactivity</t>
  </si>
  <si>
    <t>The uploading of the profile picture should provide</t>
  </si>
  <si>
    <t>The users cannot upload the profile picture</t>
  </si>
  <si>
    <t>1. Load the site
2. Navigate to my profile
3. Click change password</t>
  </si>
  <si>
    <t>The change password option must provide</t>
  </si>
  <si>
    <t>The change password should redirect to the change  password link</t>
  </si>
  <si>
    <t>1. Load the site
2. Navigate to my profile
3. Click log out</t>
  </si>
  <si>
    <t>The option for log out must provide</t>
  </si>
  <si>
    <t>The option for log out is provided</t>
  </si>
  <si>
    <t>The profile picture is the first letter of the first name</t>
  </si>
  <si>
    <t>1. Load the site
2.Sign in from different devices</t>
  </si>
  <si>
    <t>At a time  account access from different devices should not be possible</t>
  </si>
  <si>
    <t>At a time user can access the account from different devices</t>
  </si>
  <si>
    <t>The profile picture should be the first letter of the first name</t>
  </si>
  <si>
    <t>1. Load the site
2. Click hamburger menu</t>
  </si>
  <si>
    <t>The hamburger menu should be associated with the logo</t>
  </si>
  <si>
    <t>The hamburger menu is associated with the logo</t>
  </si>
  <si>
    <t>Verify that updated profile data should persist after re-login into an application</t>
  </si>
  <si>
    <t>1. Load the site
2. Navigate to my profile
3. Log out and login again</t>
  </si>
  <si>
    <t>Updated profile data should persist after re-login into an application</t>
  </si>
  <si>
    <t>Updated profile data is persisting after re-login into an application</t>
  </si>
  <si>
    <t>The contents in the hamburger menu must be present and aligned</t>
  </si>
  <si>
    <t>The contents in the hamburger menu are present and aligned</t>
  </si>
  <si>
    <t>The contents in the hamburger menu are relevent to the web page</t>
  </si>
  <si>
    <t>The scroll bar is provided in the menu and it is working</t>
  </si>
  <si>
    <t>The close button should  provide in the hamburger menu to go back to the main page</t>
  </si>
  <si>
    <t>The close button is  provided in the hamburger menu to go back to the main page</t>
  </si>
  <si>
    <t>The contents in the menu are links and redirecting to the corresponding pages</t>
  </si>
  <si>
    <t>The user can change the mode of the web page</t>
  </si>
  <si>
    <t>The contents in the hamburger menu should be relevent to the web page</t>
  </si>
  <si>
    <t>1. Load the site
2. Click hamburger menu
3. Click any topic</t>
  </si>
  <si>
    <t>The contents in the menu must be links and redirecting to the corresponding pages</t>
  </si>
  <si>
    <t>1. Load the site
2. Click hamburger menu
3. Check the scroll bar</t>
  </si>
  <si>
    <t>The scroll bar should provide in the menu and it should be working</t>
  </si>
  <si>
    <t>The modes light, reading and dark are provided with radio button</t>
  </si>
  <si>
    <t>At a time only one mode is selected and page is set accordingly</t>
  </si>
  <si>
    <t>1. Load the site
2. Click hamburger menu
3. Click change mode</t>
  </si>
  <si>
    <t>The change mode option should provide for the user</t>
  </si>
  <si>
    <t>The modes light, reading and dark should provide with radio button</t>
  </si>
  <si>
    <t>The mode of the page is changing as soon as the mode is selected</t>
  </si>
  <si>
    <t>At a time only one mode must be selected and page should set accordingly</t>
  </si>
  <si>
    <t>The mode of the page should be changing as soon as the mode is selected</t>
  </si>
  <si>
    <t>The sign in button is redirecting to the sign in page</t>
  </si>
  <si>
    <t>1. Load the site
2. Click hamburger menu
3. Click sign in</t>
  </si>
  <si>
    <t>The sign in option should provide in the hamburger menu</t>
  </si>
  <si>
    <t>The sign in option is provided in the hamburger menu</t>
  </si>
  <si>
    <t>The sign in button should redirect to the sign in page</t>
  </si>
  <si>
    <t>The today's epaper is included in the hamburger menu</t>
  </si>
  <si>
    <t>1. Load the site
2. Click hamburger menu
3. Click E paper</t>
  </si>
  <si>
    <t>The today's epaper should be included in the hamburger menu</t>
  </si>
  <si>
    <t>HOME PAGE</t>
  </si>
  <si>
    <t>Check whether ads with slapsh screen are displaying</t>
  </si>
  <si>
    <t>MO_HP_01</t>
  </si>
  <si>
    <t>MO_HP_07</t>
  </si>
  <si>
    <t>MO_HP_08</t>
  </si>
  <si>
    <t>MO_HP_09</t>
  </si>
  <si>
    <t>MO_HP_10</t>
  </si>
  <si>
    <t>MO_HP_11</t>
  </si>
  <si>
    <t>MO_HP_12</t>
  </si>
  <si>
    <t>MO_HP_13</t>
  </si>
  <si>
    <t>MO_HP_14</t>
  </si>
  <si>
    <t>MO_HP_15</t>
  </si>
  <si>
    <t>MO_HP_16</t>
  </si>
  <si>
    <t>MO_HP_17</t>
  </si>
  <si>
    <t>MO_HP_18</t>
  </si>
  <si>
    <t>MO_HP_19</t>
  </si>
  <si>
    <t>MO_HP_20</t>
  </si>
  <si>
    <t>MO_HP_21</t>
  </si>
  <si>
    <t>MO_HP_22</t>
  </si>
  <si>
    <t>MO_HP_23</t>
  </si>
  <si>
    <t>MO_HP_24</t>
  </si>
  <si>
    <t>MO_HP_25</t>
  </si>
  <si>
    <t>MO_HP_26</t>
  </si>
  <si>
    <t>MO_HP_27</t>
  </si>
  <si>
    <t>MO_HP_28</t>
  </si>
  <si>
    <t>MO_HP_29</t>
  </si>
  <si>
    <t>MO_HP_30</t>
  </si>
  <si>
    <t>MO_HP_31</t>
  </si>
  <si>
    <t>MO_HP_32</t>
  </si>
  <si>
    <t>MO_HP_33</t>
  </si>
  <si>
    <t>MO_HP_34</t>
  </si>
  <si>
    <t>Ensure the candy menu is provided on the right side of the page</t>
  </si>
  <si>
    <t>Verify the size of the candy menu</t>
  </si>
  <si>
    <t>Ensure the contents in the candy menu are the other sites by Manorama</t>
  </si>
  <si>
    <t>Check whether the view more option is provided</t>
  </si>
  <si>
    <t>Check whether the menu is opening as soon as clicked by the mouse pointer</t>
  </si>
  <si>
    <t>Ensure the contents in the menu are link and redirecting to the corresponding page</t>
  </si>
  <si>
    <t>Check whether any scroll bar associated with the candy menu</t>
  </si>
  <si>
    <t>Verify the sign in button provided and redirecting to the same</t>
  </si>
  <si>
    <t>Check whether all catagories follow same theme and style</t>
  </si>
  <si>
    <t>Check whether the link to download the mobile application is provided in home page</t>
  </si>
  <si>
    <t>Check whether the searching using key words are possible</t>
  </si>
  <si>
    <t>Check whether the auto suggestions of key words are provided</t>
  </si>
  <si>
    <t>Ensure the trending key words are provided</t>
  </si>
  <si>
    <t>Verify the user can search in malayalam</t>
  </si>
  <si>
    <t>Check whether malayalam key board is provided to search in malayalam</t>
  </si>
  <si>
    <t>Ensure the user can input proper malayalm letters using device's key board</t>
  </si>
  <si>
    <t>Check whether the search results are showing according to the malayalam key word</t>
  </si>
  <si>
    <t>Check whether the search results are showing according to the english key word</t>
  </si>
  <si>
    <t>Verify the total number of search results are displaying</t>
  </si>
  <si>
    <t>Check whether the enter key can be use to search the applied key words</t>
  </si>
  <si>
    <t>Ensure the total number of results displaying in the page is given</t>
  </si>
  <si>
    <t>Verify the total number of pages of search results are given</t>
  </si>
  <si>
    <t>Ensure the search results are in chronological order</t>
  </si>
  <si>
    <t>MO_HP_35</t>
  </si>
  <si>
    <t>MO_HP_36</t>
  </si>
  <si>
    <t>MO_HP_37</t>
  </si>
  <si>
    <t>MO_HP_38</t>
  </si>
  <si>
    <t>MO_HP_39</t>
  </si>
  <si>
    <t>MO_HP_40</t>
  </si>
  <si>
    <t>MO_HP_41</t>
  </si>
  <si>
    <t>MO_HP_42</t>
  </si>
  <si>
    <t>MO_HP_43</t>
  </si>
  <si>
    <t>MO_HP_44</t>
  </si>
  <si>
    <t>MO_HP_45</t>
  </si>
  <si>
    <t>MO_HP_46</t>
  </si>
  <si>
    <t>MO_HP_47</t>
  </si>
  <si>
    <t>MO_HP_48</t>
  </si>
  <si>
    <t>MO_HP_49</t>
  </si>
  <si>
    <t>MO_HP_50</t>
  </si>
  <si>
    <t>MO_HP_51</t>
  </si>
  <si>
    <t>MO_HP_52</t>
  </si>
  <si>
    <t>MO_HP_53</t>
  </si>
  <si>
    <t>MO_HP_54</t>
  </si>
  <si>
    <t>Ensure the results contains the published date, caption, category and image</t>
  </si>
  <si>
    <t>Verify the user can translate the page into english</t>
  </si>
  <si>
    <t>Check whether the browser support the auto sign in using gmail</t>
  </si>
  <si>
    <t>Check whether the ads are displaying in their particular space</t>
  </si>
  <si>
    <t>Ensure the users can contact the page to advertise</t>
  </si>
  <si>
    <t>Verify the contact link redirecting to the advertising page</t>
  </si>
  <si>
    <t>Ensure the details of advertising and contact details are provided in the link</t>
  </si>
  <si>
    <t>Ensure the above link opens in new page</t>
  </si>
  <si>
    <t>MO_CC_01</t>
  </si>
  <si>
    <t>MO_CC_02</t>
  </si>
  <si>
    <t>MO_CC_03</t>
  </si>
  <si>
    <t>MO_CC_04</t>
  </si>
  <si>
    <t>MO_CC_05</t>
  </si>
  <si>
    <t>MO_CC_06</t>
  </si>
  <si>
    <t>MO_CC_07</t>
  </si>
  <si>
    <t>MO_CC_08</t>
  </si>
  <si>
    <t>MO_CC_09</t>
  </si>
  <si>
    <t>MO_CC_10</t>
  </si>
  <si>
    <t>MO_CC_11</t>
  </si>
  <si>
    <t>MO_CC_12</t>
  </si>
  <si>
    <t>MO_CC_13</t>
  </si>
  <si>
    <t>MO_CC_14</t>
  </si>
  <si>
    <t>MO_CC_15</t>
  </si>
  <si>
    <t>MO_CC_16</t>
  </si>
  <si>
    <t>MO_CC_17</t>
  </si>
  <si>
    <t>MO_CC_18</t>
  </si>
  <si>
    <t>MO_CC_19</t>
  </si>
  <si>
    <t>MO_CC_20</t>
  </si>
  <si>
    <t>MO_CC_21</t>
  </si>
  <si>
    <t>MO_CC_22</t>
  </si>
  <si>
    <t>MO_CC_23</t>
  </si>
  <si>
    <t>MO_CC_24</t>
  </si>
  <si>
    <t>MO_CC_25</t>
  </si>
  <si>
    <t>MO_CC_26</t>
  </si>
  <si>
    <t>MO_CC_27</t>
  </si>
  <si>
    <t>MO_CC_28</t>
  </si>
  <si>
    <t>MO_CC_29</t>
  </si>
  <si>
    <t>MO_CC_30</t>
  </si>
  <si>
    <t>MO_CC_31</t>
  </si>
  <si>
    <t>MO_CC_32</t>
  </si>
  <si>
    <t>MO_CC_33</t>
  </si>
  <si>
    <t>MO_CC_34</t>
  </si>
  <si>
    <t>MO_CC_35</t>
  </si>
  <si>
    <t>MO_CC_36</t>
  </si>
  <si>
    <t>MO_CC_37</t>
  </si>
  <si>
    <t>MO_CC_38</t>
  </si>
  <si>
    <t>MO_CC_39</t>
  </si>
  <si>
    <t>MO_CC_40</t>
  </si>
  <si>
    <t>MO_CC_41</t>
  </si>
  <si>
    <t>MO_CC_42</t>
  </si>
  <si>
    <t>MO_CC_43</t>
  </si>
  <si>
    <t>MO_CC_44</t>
  </si>
  <si>
    <t>MO_CC_45</t>
  </si>
  <si>
    <t>MO_CC_46</t>
  </si>
  <si>
    <t>MO_CC_47</t>
  </si>
  <si>
    <t>MO_CC_48</t>
  </si>
  <si>
    <t>CONTENTS AND CATAGORIES</t>
  </si>
  <si>
    <t>Check whether the user can subscribe to the mail list to get the Morning News Briefing &amp; Newsletter</t>
  </si>
  <si>
    <t>Verify the size and style of the newsletter field</t>
  </si>
  <si>
    <t>Ensure the field to apply the email is provided</t>
  </si>
  <si>
    <t>Ensure this field is only accepting the valid mail ids</t>
  </si>
  <si>
    <t>Verify the error message display of the field</t>
  </si>
  <si>
    <t>Ensure the verification mail is sent to the applied mail address</t>
  </si>
  <si>
    <t>Check whether the users can verify their email address using the link</t>
  </si>
  <si>
    <t>Ensure the users are getting the newsletter</t>
  </si>
  <si>
    <t>The epaper should be indicated by the same dates news paper's front page</t>
  </si>
  <si>
    <t>The epaper is indicated by the same dates news paper's front page</t>
  </si>
  <si>
    <t>1. Load the site
2. Click hamburger menu
3. Click get app</t>
  </si>
  <si>
    <t>The epaper should be a link and load to the corresponding site</t>
  </si>
  <si>
    <t>The epaper is a link and load to the corresponding site</t>
  </si>
  <si>
    <t>The download option for mobile applications of the web page is provided</t>
  </si>
  <si>
    <t>The mobile applications can be downloaded from the link</t>
  </si>
  <si>
    <t>The link for registering into the m premium account is provided in the hamburger menu</t>
  </si>
  <si>
    <t>The download option for mobile applications of the web page must provide</t>
  </si>
  <si>
    <t>The mobile application's download from the link must be provide</t>
  </si>
  <si>
    <t>1. Load the site
2. Click hamburger menu
3. Click register free</t>
  </si>
  <si>
    <t>The link for registering into the m premium account should be provided in the hamburger menu</t>
  </si>
  <si>
    <t>Instead of loading sign in page, M premium news is loading</t>
  </si>
  <si>
    <t>Check whether the menu is opening as soon as the curser is placed</t>
  </si>
  <si>
    <t>1. Load the site
2. Place curser on hamburger menu</t>
  </si>
  <si>
    <t>The link should load sign in page</t>
  </si>
  <si>
    <t>The menu should open as soon as the curser is placed</t>
  </si>
  <si>
    <t>The menu is not opening as soon as the curser is placed</t>
  </si>
  <si>
    <t>1. Load the site</t>
  </si>
  <si>
    <t>The ads with slapsh screen must display</t>
  </si>
  <si>
    <t>Ads with slapsh screen are displaying</t>
  </si>
  <si>
    <t>The logo is present and is link to the home page</t>
  </si>
  <si>
    <t>The ads should remove automatically without closing it</t>
  </si>
  <si>
    <t>The ads are removing automatically without closing it</t>
  </si>
  <si>
    <t>The social media icons are link and they are working</t>
  </si>
  <si>
    <t>The links loading in different page of the browser</t>
  </si>
  <si>
    <t>Check whether the menu is placed on the left side of the page</t>
  </si>
  <si>
    <t>The menu should be placed on the left side of the page</t>
  </si>
  <si>
    <t>The menu is placed on the left side of the page</t>
  </si>
  <si>
    <t>1. Load the site
2. Click the logo</t>
  </si>
  <si>
    <t>The logo must be present and must be a link to the home page</t>
  </si>
  <si>
    <t>The menu is opening as soon as clicked by the mouse pointer</t>
  </si>
  <si>
    <t>1. Load the site
2. Click the social media icons</t>
  </si>
  <si>
    <t>The candy menu is provided on the right side of the page</t>
  </si>
  <si>
    <t>The contents in the candy menu are the other sites by Manorama</t>
  </si>
  <si>
    <t>The social media icons should be a link and they are working</t>
  </si>
  <si>
    <t>The links should load in different page of the browser</t>
  </si>
  <si>
    <t>Ensure the social media account icons are present on the left side</t>
  </si>
  <si>
    <t>The social media account icons must present on the left side</t>
  </si>
  <si>
    <t>The social media account icons are present on the left side</t>
  </si>
  <si>
    <t>1. Load the site
2. Click the candy menu</t>
  </si>
  <si>
    <t>The candy menu should provide on the right side of the page</t>
  </si>
  <si>
    <t>The contents in the menu are link and redirecting to the corresponding page</t>
  </si>
  <si>
    <t>The menu should open as soon as clicked by the mouse pointer</t>
  </si>
  <si>
    <t>The view more option is provided</t>
  </si>
  <si>
    <t>The size of the candy menu must be optimal</t>
  </si>
  <si>
    <t>The size of the candy menu is optimal</t>
  </si>
  <si>
    <t>The contents in the candy menu should be the other sites by Manorama</t>
  </si>
  <si>
    <t>The view more option must provide</t>
  </si>
  <si>
    <t>The view more option should expand in the same candy bar</t>
  </si>
  <si>
    <t>The view more option is not expanding in the same candy bar</t>
  </si>
  <si>
    <t>The contents in the menu must be a link and redirect to the corresponding page</t>
  </si>
  <si>
    <t>The sign in button provided and redirecting to the same</t>
  </si>
  <si>
    <t>Scroll bar should be associated with the candy menu</t>
  </si>
  <si>
    <t>Scroll bar is not associated with the candy menu</t>
  </si>
  <si>
    <t>1. Load the site
2. Click sign in</t>
  </si>
  <si>
    <t>The sign in button must provide and redirect to the same</t>
  </si>
  <si>
    <t>1. Load the site
2. Click get app</t>
  </si>
  <si>
    <t>The link to download the mobile application should provide in home page</t>
  </si>
  <si>
    <t>The link to download the mobile application is provided in home page</t>
  </si>
  <si>
    <t>The searching using key words are possible</t>
  </si>
  <si>
    <t>1. Load the site
2. Click search bar</t>
  </si>
  <si>
    <t>The search bar is provided with the home page in the right side</t>
  </si>
  <si>
    <t>Ensure the search bar is provided with the home page on the right side</t>
  </si>
  <si>
    <t>The search bar must provide with the home page on the right side</t>
  </si>
  <si>
    <t>The trending key words are provided</t>
  </si>
  <si>
    <t>The user can search in malayalam</t>
  </si>
  <si>
    <t>1. Load the site
2. Click search bar
3. Input key words</t>
  </si>
  <si>
    <t>The searching using key words should be possible</t>
  </si>
  <si>
    <t>The auto suggestions of key words must provide</t>
  </si>
  <si>
    <t>The auto suggestions of key words are not provided</t>
  </si>
  <si>
    <t>The trending key words should provide</t>
  </si>
  <si>
    <t>1. Load the site
2. Click search bar
3. Click malayalam
4. Input details</t>
  </si>
  <si>
    <t>The searching in malayalam should provide</t>
  </si>
  <si>
    <t>The total number of search results are displaying</t>
  </si>
  <si>
    <t>The total number of pages of search results are given</t>
  </si>
  <si>
    <t>The malayalam key board must provide to search in malayalam</t>
  </si>
  <si>
    <t>The malayalam key board is not provided to search in malayalam</t>
  </si>
  <si>
    <t>The proper input of the malayalm letters using device's key board must provide</t>
  </si>
  <si>
    <t>The user cannot input proper malayalm letters using device's key board</t>
  </si>
  <si>
    <t>The search results must show according to the malayalam key word</t>
  </si>
  <si>
    <t>The search results are not showing according to the malayalam key word</t>
  </si>
  <si>
    <t>1. Load the site
2. Click search bar
3. Input details</t>
  </si>
  <si>
    <t>The search results should show according to the english key word</t>
  </si>
  <si>
    <t>The search results are showing according to the english key word</t>
  </si>
  <si>
    <t>The total number of search results must display</t>
  </si>
  <si>
    <t>The search results are in chronological order</t>
  </si>
  <si>
    <t>The results contains the published date, caption, category and image</t>
  </si>
  <si>
    <t>The use of enter key to search the applied key words must provide</t>
  </si>
  <si>
    <t>The enter key cannot be use to search the applied key words</t>
  </si>
  <si>
    <t>The total number of results should display in the page is given</t>
  </si>
  <si>
    <t>The total number of results are displaying in the page is given</t>
  </si>
  <si>
    <t>The total number of pages of search results must provide</t>
  </si>
  <si>
    <t>The user can translate the page into english</t>
  </si>
  <si>
    <t>The search results should be in chronological order</t>
  </si>
  <si>
    <t>The results must contains the published date, caption, category and image</t>
  </si>
  <si>
    <t>1. Load the site
2. Translate to English</t>
  </si>
  <si>
    <t>The translation of the page into english should provide</t>
  </si>
  <si>
    <t>Check whether the users can read the news based on topics</t>
  </si>
  <si>
    <t>Verify the topics is a link and redirecting to corresponding page</t>
  </si>
  <si>
    <t>Ensure various topics under different catagories are listed as links</t>
  </si>
  <si>
    <t>Ensure the associated news are displaying with the selected topics</t>
  </si>
  <si>
    <t>Verify the short note on selected topic is displaying above the associated news</t>
  </si>
  <si>
    <t>Check whether the total number of news are displaying with selected topic</t>
  </si>
  <si>
    <t>Check whether the news are displaying in the chronological order view</t>
  </si>
  <si>
    <t>Verify the contents of the news is relevent to the selected topic</t>
  </si>
  <si>
    <t>MO_HP_55</t>
  </si>
  <si>
    <t>MO_HP_56</t>
  </si>
  <si>
    <t>MO_HP_57</t>
  </si>
  <si>
    <t>MO_HP_58</t>
  </si>
  <si>
    <t>MO_HP_59</t>
  </si>
  <si>
    <t>MO_HP_60</t>
  </si>
  <si>
    <t>MO_HP_61</t>
  </si>
  <si>
    <t>MO_HP_62</t>
  </si>
  <si>
    <t>MO_HP_63</t>
  </si>
  <si>
    <t>MO_HP_64</t>
  </si>
  <si>
    <t>MO_HP_65</t>
  </si>
  <si>
    <t>MO_HP_66</t>
  </si>
  <si>
    <t>MO_HP_67</t>
  </si>
  <si>
    <t>MO_HP_68</t>
  </si>
  <si>
    <t>MO_HP_69</t>
  </si>
  <si>
    <t>MO_HP_70</t>
  </si>
  <si>
    <t>Check whether the translated page has the same language when redirecting to next page</t>
  </si>
  <si>
    <t>Check whether the link to e ditions are provided and redirecting to the same</t>
  </si>
  <si>
    <t>Check whether the links for videos and podcasts are provided</t>
  </si>
  <si>
    <t>Ensure the field containing topics, e editions, videos and podcast is aligned and follows the theme</t>
  </si>
  <si>
    <t>Ensure the other sites by manorama are provided in the bottom of the page as links</t>
  </si>
  <si>
    <t>Ensure the links for about us, contact us, code of ethics, terms of use and privacy are given</t>
  </si>
  <si>
    <t>Check whether the quick links for career, sales kit, media kit, labour complaince and manorama products are given</t>
  </si>
  <si>
    <t>Verify the alignments and theme of our sites, about and quick links</t>
  </si>
  <si>
    <t>Verify all links are redirecting to the corresponding pages</t>
  </si>
  <si>
    <t>Ensure all links are open in new tab automatically</t>
  </si>
  <si>
    <t>Ensure the registration of m premium is provided in the bottom portion of the page</t>
  </si>
  <si>
    <t>Verify register free link is redirecting to sign in page</t>
  </si>
  <si>
    <t>Check whether the arrow button is provided to navigate to the top of the page</t>
  </si>
  <si>
    <t>MO_HP_71</t>
  </si>
  <si>
    <t>MO_HP_72</t>
  </si>
  <si>
    <t>MO_HP_73</t>
  </si>
  <si>
    <t>MO_HP_74</t>
  </si>
  <si>
    <t>Verify the working links to download the mobile applications are provided</t>
  </si>
  <si>
    <t>Ensure the logo is provided in the bottom portion of the page</t>
  </si>
  <si>
    <t>Check whether the logo is redirecting to the home page</t>
  </si>
  <si>
    <t>Check whether the working links to the social media accounts are provided at the bottom page</t>
  </si>
  <si>
    <t>MO_HP_75</t>
  </si>
  <si>
    <t>Ensure the copy right informations are provided at the end of the page</t>
  </si>
  <si>
    <t>Verify the quick links are provided for trending topics</t>
  </si>
  <si>
    <t>Verify each category is displaying news in the order of the sub category</t>
  </si>
  <si>
    <t>Ensure each category is displaying the latest news hightlighted</t>
  </si>
  <si>
    <t>Ensure all categories show corresponding contents</t>
  </si>
  <si>
    <t>Check whether all categories have sub catagories</t>
  </si>
  <si>
    <t>Ensure the contents in each category is updating regularly</t>
  </si>
  <si>
    <t xml:space="preserve">Check whether the home page contains top news, editor's pick and recommended news </t>
  </si>
  <si>
    <t>Ensure the headlines and image of each news is provided</t>
  </si>
  <si>
    <t>Verify each news is redirecting to the corresponding news</t>
  </si>
  <si>
    <t>Check whether each news contains author, published date and time and time required to read</t>
  </si>
  <si>
    <t>Check whether the user can comment on a news</t>
  </si>
  <si>
    <t>Check whether the user can add gif,links and codes as comments</t>
  </si>
  <si>
    <t>Ensure the maximum characters provided are 3000</t>
  </si>
  <si>
    <t>Check whether the remaining number of characters are provided</t>
  </si>
  <si>
    <t>Ensure the users can edit the characters using bold, italic and underline</t>
  </si>
  <si>
    <t>Verify the registered users can post the comments</t>
  </si>
  <si>
    <t>Ensure the sign up option is provided for unregistered users</t>
  </si>
  <si>
    <t>Verify the sign up option is loading to the sign in page</t>
  </si>
  <si>
    <t>Ensure the user can quote and list the comments</t>
  </si>
  <si>
    <t>Enusre the posting of comments without registration is not possible</t>
  </si>
  <si>
    <t>The browser should support the auto sign in using gmail</t>
  </si>
  <si>
    <t>The browser support the auto sign in using gmail</t>
  </si>
  <si>
    <t>The ads are displaying in their particular space</t>
  </si>
  <si>
    <t>The user can subscribe to the mail list to get the Morning News Briefing &amp; Newsletter</t>
  </si>
  <si>
    <t>The ads should display in their particular space</t>
  </si>
  <si>
    <t>1. Load the site
2. Click contact us in ad</t>
  </si>
  <si>
    <t>The users can contact the page to advertise</t>
  </si>
  <si>
    <t>The contact link redirecting to the advertising page</t>
  </si>
  <si>
    <t>The details of advertising and contact details are provided in the link</t>
  </si>
  <si>
    <t>The above link opens in new page</t>
  </si>
  <si>
    <t>The field to apply the email is provided</t>
  </si>
  <si>
    <t>The contact us option should provide for users to put their ads</t>
  </si>
  <si>
    <t>The contact link must redirect to the advertising page</t>
  </si>
  <si>
    <t>Verify the icons are associated with the above</t>
  </si>
  <si>
    <t>Check whether the unregistered readers can like,dislike, share and reply a comment</t>
  </si>
  <si>
    <t>Check whether the registered readers can like,dislike, share and reply a comment</t>
  </si>
  <si>
    <t>Ensure the sign up page is loading when unregistered reader interact with the news</t>
  </si>
  <si>
    <t>Verify the tags are associated with each news</t>
  </si>
  <si>
    <t>Ensure the similar news topics are indicated at the bottom of each news</t>
  </si>
  <si>
    <t>Ensure when share button is clicked list of data sharing sites are loading</t>
  </si>
  <si>
    <t>Check whether the options for share, print and copy the link of each news</t>
  </si>
  <si>
    <t>Verify the sharing through different sites</t>
  </si>
  <si>
    <t>Ensure when print is clicked , the printer informations are loading</t>
  </si>
  <si>
    <t>Check whether the copy pasting of the news's URL is provided</t>
  </si>
  <si>
    <t>Ensure the whatsapp subscription of manorama is provided</t>
  </si>
  <si>
    <t>Ensure the link is redirecting to the whatsapp</t>
  </si>
  <si>
    <t>Ensure the full reading of the m premium news are provided only for registered users</t>
  </si>
  <si>
    <t>Check whether the sign up option is provided in the same page</t>
  </si>
  <si>
    <t>Verify the sign up page is loading using the link</t>
  </si>
  <si>
    <t>Check whether the navigation using arrow keys are provided</t>
  </si>
  <si>
    <t>Verify the category bar is always positioned at the top of the page even the page is scrolling</t>
  </si>
  <si>
    <t>Check whether the image associated with news is aligned with the letters</t>
  </si>
  <si>
    <t>Check whether the live news is provided in the page</t>
  </si>
  <si>
    <t>Check whether the other topics like horoscope, obituary are provided</t>
  </si>
  <si>
    <t>Ensure the above links are working</t>
  </si>
  <si>
    <t>Verify the responsiveness of the page</t>
  </si>
  <si>
    <t>The details of advertising and contact details should  provide in the link</t>
  </si>
  <si>
    <t>The above link should open in new page</t>
  </si>
  <si>
    <t>The subscription to the mail list to get the Morning News Briefing &amp; Newsletter must provide</t>
  </si>
  <si>
    <t>The size and style of the newsletter field should be proper</t>
  </si>
  <si>
    <t>The size and style of the newsletter field is proper</t>
  </si>
  <si>
    <t>anitha@gmail.com</t>
  </si>
  <si>
    <t>The field to apply the email should provide</t>
  </si>
  <si>
    <t>The verification mail is sent to the applied mail address</t>
  </si>
  <si>
    <t>1. Load the site
2. Navigate to bottom
3. Enter mail id</t>
  </si>
  <si>
    <t>ani@inalid.com</t>
  </si>
  <si>
    <t>This field should only accept the valid mail ids</t>
  </si>
  <si>
    <t>1. Load the site
2. Navigate to bottom
3. Enter mail id without domain</t>
  </si>
  <si>
    <t>anitha</t>
  </si>
  <si>
    <t>Check whether the field can be only filled with domain name</t>
  </si>
  <si>
    <t>The field can be only filled with domain name</t>
  </si>
  <si>
    <t>The users can verify their email address using the link</t>
  </si>
  <si>
    <t>The users can read the news based on topics</t>
  </si>
  <si>
    <t>Only the application of email id with domain name must provide</t>
  </si>
  <si>
    <t>The error message  should display for incorrect details</t>
  </si>
  <si>
    <t>The error message is displaying for incorrect details</t>
  </si>
  <si>
    <t>The verification mail must sent to the applied mail address</t>
  </si>
  <si>
    <t>The topics is a link and redirecting to corresponding page</t>
  </si>
  <si>
    <t>Various topics under different catagories are listed as links</t>
  </si>
  <si>
    <t xml:space="preserve">The email verification should provide </t>
  </si>
  <si>
    <t>The users must get the newsletter</t>
  </si>
  <si>
    <t>The users are not getting the newsletter</t>
  </si>
  <si>
    <t>1. Load the site
2. Click topic</t>
  </si>
  <si>
    <t>The news selection based on topics should provide</t>
  </si>
  <si>
    <t>The topics must be a link and redirecting to corresponding page</t>
  </si>
  <si>
    <t>Various topics under different catagories should list as links</t>
  </si>
  <si>
    <t>1. Load the site
2. Click topic
3. Select a topic</t>
  </si>
  <si>
    <t>The associated news must display with the selected topics</t>
  </si>
  <si>
    <t>The associated news are not displaying with some selected topics</t>
  </si>
  <si>
    <t>The short note on selected topic should display above the associated news</t>
  </si>
  <si>
    <t>The short note on selected topic is not displaying above the associated news</t>
  </si>
  <si>
    <t>The total number of news must display with selected topic</t>
  </si>
  <si>
    <t>The total number of news are not displaying with selected topic</t>
  </si>
  <si>
    <t>Ensure the number of news displaying for selected topic is 9</t>
  </si>
  <si>
    <t>The number of news displaying for selected topic should be 9</t>
  </si>
  <si>
    <t>The number of news displaying for selected topic is 9</t>
  </si>
  <si>
    <t>The news should display in the chronological order view</t>
  </si>
  <si>
    <t>The news are displaying in the chronological order view</t>
  </si>
  <si>
    <t>The contents of the news must be relevent to the selected topic</t>
  </si>
  <si>
    <t>the contents of the news is not relevent to the selected topic</t>
  </si>
  <si>
    <t>1. Load the site
2. Translate to English
3. Go forward or backward</t>
  </si>
  <si>
    <t>The translated page should have the same language when redirecting to next page</t>
  </si>
  <si>
    <t>The translated page has not the same language when redirecting to next page</t>
  </si>
  <si>
    <t>1. Load the site
2.  Go forward or backward</t>
  </si>
  <si>
    <t>Verify that when go back to previous page, it go back to the previous location of the page</t>
  </si>
  <si>
    <t>When go back to previous page, it should go back to the previous location of the page</t>
  </si>
  <si>
    <t>When go back to previous page, it go back to the previous location of the page</t>
  </si>
  <si>
    <t>The link to e ditions are provided and redirecting to the same</t>
  </si>
  <si>
    <t>The links for videos and podcasts are provided</t>
  </si>
  <si>
    <t>1. Load the site
2.  Naviagte to bottom
3. Click e editions</t>
  </si>
  <si>
    <t>The link to e ditions must provide and redirect to the same</t>
  </si>
  <si>
    <t>The quick links for career, sales kit, media kit, labour complaince and manorama products are given</t>
  </si>
  <si>
    <t>The links for videos and podcasts should provide</t>
  </si>
  <si>
    <t>1. Load the site
2.  Naviagte to bottom</t>
  </si>
  <si>
    <t>The field containing topics, e editions, videos and podcast must be aligned and follows the theme</t>
  </si>
  <si>
    <t>The field containing topics, e editions, videos and podcast is aligned and follows the theme</t>
  </si>
  <si>
    <t>The other sites by manorama are provided in the bottom of the page as links</t>
  </si>
  <si>
    <t>The links for about us, contact us, code of ethics, terms of use and privacy are given</t>
  </si>
  <si>
    <t>All links are redirecting to the corresponding pages</t>
  </si>
  <si>
    <t>1. Load the site
2.  Naviagte to bottom
3. Click other sites</t>
  </si>
  <si>
    <t>The other sites by manorama should provide in the bottom of the page as links</t>
  </si>
  <si>
    <t>1. Load the site
2.  Naviagte to bottom
3. Click the links</t>
  </si>
  <si>
    <t>The links for about us, contact us, code of ethics, terms of use and privacy must be given</t>
  </si>
  <si>
    <t>The quick links for career, sales kit, media kit, labour complaince and manorama products must be  given</t>
  </si>
  <si>
    <t>The alignments and theme of our sites, about and quick links should be proper</t>
  </si>
  <si>
    <t>The alignments and theme of our sites, about and quick links are proper</t>
  </si>
  <si>
    <t>All links must redirect to the corresponding pages</t>
  </si>
  <si>
    <t>The registration of m premium is provided in the bottom portion of the page</t>
  </si>
  <si>
    <t>The working links to download the mobile applications are provided</t>
  </si>
  <si>
    <t>All links should open in new tab automatically</t>
  </si>
  <si>
    <t>All links are not open in new tab automatically</t>
  </si>
  <si>
    <t>1. Load the site
2.  Naviagte to bottom
3. Click register free</t>
  </si>
  <si>
    <t>The registration of m premium must be provided in the bottom portion of the page</t>
  </si>
  <si>
    <t>The logo is provided in the bottom portion of the page</t>
  </si>
  <si>
    <t>Register free link should redirect to sign in page</t>
  </si>
  <si>
    <t>Register free link is not redirecting to sign in page</t>
  </si>
  <si>
    <t>The arrow button must provide to navigate to the top of the page</t>
  </si>
  <si>
    <t>The arrow button is not provided to navigate to the top of the page</t>
  </si>
  <si>
    <t>The working links to download the mobile applications must provide</t>
  </si>
  <si>
    <t>The copy right informations are provided at the end of the page</t>
  </si>
  <si>
    <t>The logo should provide in the bottom portion of the page</t>
  </si>
  <si>
    <t>1. Load the site
2.  Naviagte to bottom
3. Click logo</t>
  </si>
  <si>
    <t>The logo should redirect to the home page</t>
  </si>
  <si>
    <t>The logo is redirecting to the home page</t>
  </si>
  <si>
    <t>The working links to the social media accounts are provided at the bottom page</t>
  </si>
  <si>
    <t>The categories of the news are provided in the bottom portion of the page</t>
  </si>
  <si>
    <t>The categories of the news must provide in the bottom portion of the page</t>
  </si>
  <si>
    <t>Verify the categories of the news are provided in the bottom portion of the page</t>
  </si>
  <si>
    <t>The working links to the social media accounts must provide at the bottom page</t>
  </si>
  <si>
    <t>The copy right informations must provide at the end of the page</t>
  </si>
  <si>
    <t>Each category is displaying news in the order of the sub category</t>
  </si>
  <si>
    <t>Each category is displaying the latest news hightlighted</t>
  </si>
  <si>
    <t>The contents in each category is updating regularly</t>
  </si>
  <si>
    <t>The quick links are provided for trending topics</t>
  </si>
  <si>
    <t>1. Load the site
2. Click any category</t>
  </si>
  <si>
    <t>Verify the news categories are loading into the corresponding news</t>
  </si>
  <si>
    <t>Ensure the news categories are given</t>
  </si>
  <si>
    <t>The news categories are given</t>
  </si>
  <si>
    <t>The news categories must be given</t>
  </si>
  <si>
    <t>The news categories must load into the corresponding news</t>
  </si>
  <si>
    <t>The news categories are loading into the corresponding news</t>
  </si>
  <si>
    <t>All catagories should follow same theme and style</t>
  </si>
  <si>
    <t>All catagories are not following same theme and style</t>
  </si>
  <si>
    <t>Some categories not showing corresponding contents</t>
  </si>
  <si>
    <t>All categories should show corresponding contents</t>
  </si>
  <si>
    <t>All categories must have sub catagories</t>
  </si>
  <si>
    <t>All categories have sub catagories</t>
  </si>
  <si>
    <t>Each category should display news in the order of the sub category</t>
  </si>
  <si>
    <t>The headlines and image of each news is provided</t>
  </si>
  <si>
    <t>Each category should display the latest news hightlighted</t>
  </si>
  <si>
    <t>The contents in each category must update regularly</t>
  </si>
  <si>
    <t>1. Load the site
2. Click quick links</t>
  </si>
  <si>
    <t>The quick links must be provided for trending topics</t>
  </si>
  <si>
    <t xml:space="preserve">The home page should contain top news, editor's pick and recommended news </t>
  </si>
  <si>
    <t xml:space="preserve">The home page contains top news, editor's pick and recommended news </t>
  </si>
  <si>
    <t>Each news contains author, published date and time and time required to read</t>
  </si>
  <si>
    <t>The user can comment on a news</t>
  </si>
  <si>
    <t>The user can add gif,links and codes as comments</t>
  </si>
  <si>
    <t>The remaining number of characters are provided</t>
  </si>
  <si>
    <t>The headlines and image of each news must provide</t>
  </si>
  <si>
    <t>Each news is redirecting to the corresponding news</t>
  </si>
  <si>
    <t>The maximum characters provided are 3000</t>
  </si>
  <si>
    <t>The users can edit the characters using bold, italic and underline</t>
  </si>
  <si>
    <t>The user can quote and list the comments</t>
  </si>
  <si>
    <t>1. Load the site
2. Click any news</t>
  </si>
  <si>
    <t>Each news should redirect to the corresponding news</t>
  </si>
  <si>
    <t>Each news must contains author, published date and time and time required to read</t>
  </si>
  <si>
    <t>1. Load the site
2. Click any news
3. Comment</t>
  </si>
  <si>
    <t>the commenting on a news should provide</t>
  </si>
  <si>
    <t>The gif,links and codes as comments option should provide</t>
  </si>
  <si>
    <t>The maximum characters provided must be 3000</t>
  </si>
  <si>
    <t>The registered users can post the comments</t>
  </si>
  <si>
    <t>The remaining number of characters should provide</t>
  </si>
  <si>
    <t>The editing of the characters using bold, italic and underline must provide</t>
  </si>
  <si>
    <t>The sign up option is provided for unregistered users</t>
  </si>
  <si>
    <t>The sign up option is loading to the sign in page</t>
  </si>
  <si>
    <t>The posting of comments without registration is not possible</t>
  </si>
  <si>
    <t>The icons are associated with the above</t>
  </si>
  <si>
    <t>The quote and list the comments must provide</t>
  </si>
  <si>
    <t>The sign up option should provide for unregistered users</t>
  </si>
  <si>
    <t>1. Load the site
2. Click any news
3. Click sign up</t>
  </si>
  <si>
    <t>The sign up option should load to the sign in page</t>
  </si>
  <si>
    <t>The posting of comments without registration should not be possible</t>
  </si>
  <si>
    <t>Check whether the like, dislike,share and reply options for comments are provided</t>
  </si>
  <si>
    <t>The like, dislike, share and reply options for comments are provided</t>
  </si>
  <si>
    <t>The like, dislike, share and reply options for comments should provide</t>
  </si>
  <si>
    <t>The icons should associate with the above</t>
  </si>
  <si>
    <t>The sign up page is loading when unregistered reader interact with the news</t>
  </si>
  <si>
    <t>The tags are associated with each news</t>
  </si>
  <si>
    <t>The unregistered readers can like,dislike, share and reply a comment</t>
  </si>
  <si>
    <t>The registered readers can like,dislike, share and reply a comment</t>
  </si>
  <si>
    <t>The like, dislike, share and reply a comment for registered users should allow</t>
  </si>
  <si>
    <t>The like, dislike, share and reply a comment for unregistered users should not allow</t>
  </si>
  <si>
    <t>The sign up page should load when unregistered reader interact with the news</t>
  </si>
  <si>
    <t>The similar news topics are indicated at the bottom of each news</t>
  </si>
  <si>
    <t>1. Load the site
2. Click any news
3. Navigate to bottom</t>
  </si>
  <si>
    <t>The tags should be associated with each news</t>
  </si>
  <si>
    <t>When share button is clicked list of data sharing sites are loading</t>
  </si>
  <si>
    <t>When print is clicked , the printer informations are loading</t>
  </si>
  <si>
    <t>The whatsapp subscription of manorama is provided</t>
  </si>
  <si>
    <t>The link is redirecting to the whatsapp</t>
  </si>
  <si>
    <t>The full reading of the m premium news are provided only for registered users</t>
  </si>
  <si>
    <t>The similar news topics should indicate at the bottom of each news</t>
  </si>
  <si>
    <t>The options for share, print and copy the link of each news should provide</t>
  </si>
  <si>
    <t>The options for share, print and copy the link of each news</t>
  </si>
  <si>
    <t>1. Load the site
2. Click any news
3. Click share</t>
  </si>
  <si>
    <t>When share button is clicked list of data sharing sites must load</t>
  </si>
  <si>
    <t>The sign up page is loading using the link</t>
  </si>
  <si>
    <t>The sharing of the news through the different data sharing applications should possible</t>
  </si>
  <si>
    <t>The sharing of the news through the different data sharing applications is possible</t>
  </si>
  <si>
    <t>1. Load the site
2. Click any news
3. Click print</t>
  </si>
  <si>
    <t>When print is clicked , the printer informations should load</t>
  </si>
  <si>
    <t>1. Load the site
2. Click any news
3. Click link copy</t>
  </si>
  <si>
    <t>The copy pasting of the news's URL must provide</t>
  </si>
  <si>
    <t>The copy pasting of the news's URL is provided</t>
  </si>
  <si>
    <t>The sign up option is provided in the same page</t>
  </si>
  <si>
    <t>1. Load the site
2. Click any news
3. Click subscription button</t>
  </si>
  <si>
    <t>The whatsapp subscription of manorama must provide</t>
  </si>
  <si>
    <t>The link should redirect to the whatsapp</t>
  </si>
  <si>
    <t>The category bar is always positioned at the top of the page even the page is scrolling</t>
  </si>
  <si>
    <t>1. Load the site
2. Click M premium news</t>
  </si>
  <si>
    <t>The full reading of the m premium news should provide only for registered users</t>
  </si>
  <si>
    <t>1. Load the site
2. Click M premium news
3. Click sign up</t>
  </si>
  <si>
    <t>The sign up option must provide in the same page</t>
  </si>
  <si>
    <t>The navigation using arrow keys are provided</t>
  </si>
  <si>
    <t>The sign up page should load using the link</t>
  </si>
  <si>
    <t>Ensure the contents in each news are following the same theme and aligned well</t>
  </si>
  <si>
    <t>The contents in each news must follow the same theme and aligned well</t>
  </si>
  <si>
    <t>The contents in each news are following the same theme and aligned well</t>
  </si>
  <si>
    <t>1. Load the site
2. Navigate using the arrow button</t>
  </si>
  <si>
    <t>The navigation using arrow keys should provide</t>
  </si>
  <si>
    <t>The category bar should always positioned at the top of the page even the page is scrolling</t>
  </si>
  <si>
    <t>The image associated with news should aligned with the letters</t>
  </si>
  <si>
    <t>The image associated with news is not aligned with the letters</t>
  </si>
  <si>
    <t>The live news must provide in the page</t>
  </si>
  <si>
    <t>The other topics like horoscope, obituary must provided</t>
  </si>
  <si>
    <t>The other topics like horoscope, obituary are provided</t>
  </si>
  <si>
    <t>1. Load the site
2. Click the links</t>
  </si>
  <si>
    <t>The above links should work</t>
  </si>
  <si>
    <t>The above links are working</t>
  </si>
  <si>
    <t>1. Load the site
2. Change the page size</t>
  </si>
  <si>
    <t>The page should be responsive</t>
  </si>
  <si>
    <t>The page is responsive</t>
  </si>
  <si>
    <t>DEF_MO_01</t>
  </si>
  <si>
    <t>DEF_MO_02</t>
  </si>
  <si>
    <t>DEF_MO_03</t>
  </si>
  <si>
    <t>DEF_MO_04</t>
  </si>
  <si>
    <t>DEF_MO_05</t>
  </si>
  <si>
    <t>DEF_MO_06</t>
  </si>
  <si>
    <t>DEF_MO_07</t>
  </si>
  <si>
    <t>DEF_MO_08</t>
  </si>
  <si>
    <t>DEF_MO_09</t>
  </si>
  <si>
    <t>DEF_MO_10</t>
  </si>
  <si>
    <t>DEF_MO_11</t>
  </si>
  <si>
    <t>DEF_MO_12</t>
  </si>
  <si>
    <t>DEF_MO_13</t>
  </si>
  <si>
    <t>DEF_MO_14</t>
  </si>
  <si>
    <t>DEF_MO_15</t>
  </si>
  <si>
    <t>DEF_MO_16</t>
  </si>
  <si>
    <t>DEF_MO_17</t>
  </si>
  <si>
    <t>DEF_MO_18</t>
  </si>
  <si>
    <t>DEF_MO_19</t>
  </si>
  <si>
    <t>DEF_MO_20</t>
  </si>
  <si>
    <t>DEF_MO_21</t>
  </si>
  <si>
    <t>DEF_MO_22</t>
  </si>
  <si>
    <t>DEF_MO_23</t>
  </si>
  <si>
    <t>DEF_MO_24</t>
  </si>
  <si>
    <t>DEF_MO_25</t>
  </si>
  <si>
    <t>DEF_MO_26</t>
  </si>
  <si>
    <t>DEF_MO_27</t>
  </si>
  <si>
    <t>DEF_MO_28</t>
  </si>
  <si>
    <t>DEF_MO_29</t>
  </si>
  <si>
    <t>DEF_MO_30</t>
  </si>
  <si>
    <t>DEF_MO_31</t>
  </si>
  <si>
    <t>DEF_MO_32</t>
  </si>
  <si>
    <t>DEF_MO_33</t>
  </si>
  <si>
    <t>DEF_MO_34</t>
  </si>
  <si>
    <t>DEF_MO_35</t>
  </si>
  <si>
    <t>DEF_MO_36</t>
  </si>
  <si>
    <t>DEF_MO_37</t>
  </si>
  <si>
    <t>DEF_MO_38</t>
  </si>
  <si>
    <t>DEF_MO_39</t>
  </si>
  <si>
    <t>DEF_MO_40</t>
  </si>
  <si>
    <t>DEF_MO_41</t>
  </si>
  <si>
    <t>DEF_MO_42</t>
  </si>
  <si>
    <t>DEF_MO_43</t>
  </si>
  <si>
    <t>DEF_MO_44</t>
  </si>
  <si>
    <t>DEF_MO_45</t>
  </si>
  <si>
    <t>DEF_MO_46</t>
  </si>
  <si>
    <t>DEF_MO_47</t>
  </si>
  <si>
    <t>DEF_MO_48</t>
  </si>
  <si>
    <t>DEF_MO_49</t>
  </si>
  <si>
    <t>DEF_MO_50</t>
  </si>
  <si>
    <t>DEF_MO_51</t>
  </si>
  <si>
    <t>DEF_MO_52</t>
  </si>
  <si>
    <t>DEF_MO_53</t>
  </si>
  <si>
    <t>DEF_MO_54</t>
  </si>
  <si>
    <t>DEF_MO_55</t>
  </si>
  <si>
    <t>DEF_MO_56</t>
  </si>
  <si>
    <t>DEF_MO_57</t>
  </si>
  <si>
    <t>DEF_MO_58</t>
  </si>
  <si>
    <t>DEF_MO_59</t>
  </si>
  <si>
    <t>DEF_MO_60</t>
  </si>
  <si>
    <t>DEF_MO_61</t>
  </si>
  <si>
    <t>DEF_MO_62</t>
  </si>
  <si>
    <t>DEF_MO_63</t>
  </si>
  <si>
    <t>DEF_MO_64</t>
  </si>
  <si>
    <t>DEF_MO_65</t>
  </si>
  <si>
    <t>DEF_MO_66</t>
  </si>
  <si>
    <t>DEF_MO_67</t>
  </si>
  <si>
    <t>DEF_MO_68</t>
  </si>
  <si>
    <t>The country codes are not in alphabetic order</t>
  </si>
  <si>
    <t>The password is not alphanumeric. It is accepting password containg letters only</t>
  </si>
  <si>
    <t>SHORTZ</t>
  </si>
  <si>
    <t>MO_SZ_01</t>
  </si>
  <si>
    <t>MO_SZ_02</t>
  </si>
  <si>
    <t>MO_SZ_03</t>
  </si>
  <si>
    <t>MO_SZ_04</t>
  </si>
  <si>
    <t>MO_SZ_05</t>
  </si>
  <si>
    <t>MO_SZ_06</t>
  </si>
  <si>
    <t>Check whether the feature shortz is available</t>
  </si>
  <si>
    <t>Ensure the caption and category are indicated in the shortz</t>
  </si>
  <si>
    <t>Verify the number of shortz displaying in the page is 4</t>
  </si>
  <si>
    <t>Check whether the scrolling to sides are possible</t>
  </si>
  <si>
    <t>Ensure the shortz is open in a new page while clicking</t>
  </si>
  <si>
    <t>Verify the display ratio of the shortz</t>
  </si>
  <si>
    <t>MO_SZ_07</t>
  </si>
  <si>
    <t>MO_SZ_08</t>
  </si>
  <si>
    <t>MO_SZ_09</t>
  </si>
  <si>
    <t>MO_SZ_10</t>
  </si>
  <si>
    <t>MO_SZ_11</t>
  </si>
  <si>
    <t>MO_SZ_12</t>
  </si>
  <si>
    <t>MO_SZ_13</t>
  </si>
  <si>
    <t>MO_SZ_14</t>
  </si>
  <si>
    <t>MO_SZ_15</t>
  </si>
  <si>
    <t>MO_SZ_16</t>
  </si>
  <si>
    <t>Ensure the logo and go back button is provided in shortz page</t>
  </si>
  <si>
    <t>Verify the shortz is playing</t>
  </si>
  <si>
    <t>Check whether the pause and volume buttons are provided</t>
  </si>
  <si>
    <t>Ensure the working of the above</t>
  </si>
  <si>
    <t>Check whether the shortz is repeating the same video after playing</t>
  </si>
  <si>
    <t>Ensure the navigation through arrow keys are provided</t>
  </si>
  <si>
    <t>Check whether the shortz has background play option</t>
  </si>
  <si>
    <t>Verify the view more option is provided to load the full video in youtube</t>
  </si>
  <si>
    <t>MO_SZ_17</t>
  </si>
  <si>
    <t>MO_SZ_18</t>
  </si>
  <si>
    <t>Check whether the sharing to the social media option is provided</t>
  </si>
  <si>
    <t>Ensure the social media icons and copy link are present while clicking share</t>
  </si>
  <si>
    <t>Verify the share icon is provided</t>
  </si>
  <si>
    <t>MO_SZ_19</t>
  </si>
  <si>
    <t>MO_SZ_20</t>
  </si>
  <si>
    <t>Check whether the shortz can be paused with space bar or clicking in the middle of the shortz</t>
  </si>
  <si>
    <t>VISUAL STORIES</t>
  </si>
  <si>
    <t>MO_VS_01</t>
  </si>
  <si>
    <t>MO_VS_02</t>
  </si>
  <si>
    <t>MO_VS_03</t>
  </si>
  <si>
    <t>MO_VS_04</t>
  </si>
  <si>
    <t>MO_VS_05</t>
  </si>
  <si>
    <t>MO_VS_06</t>
  </si>
  <si>
    <t>MO_VS_07</t>
  </si>
  <si>
    <t>MO_VS_08</t>
  </si>
  <si>
    <t>MO_VS_09</t>
  </si>
  <si>
    <t>MO_VS_10</t>
  </si>
  <si>
    <t>MO_VS_11</t>
  </si>
  <si>
    <t>MO_VS_12</t>
  </si>
  <si>
    <t>MO_VS_13</t>
  </si>
  <si>
    <t>MO_VS_14</t>
  </si>
  <si>
    <t>MO_VS_15</t>
  </si>
  <si>
    <t>MO_VS_16</t>
  </si>
  <si>
    <t>Check whether the feature visual stories are available</t>
  </si>
  <si>
    <t>Ensure the caption and category are indicated in the visual stories</t>
  </si>
  <si>
    <t>Verify the number of visual stories displaying in the page is 4</t>
  </si>
  <si>
    <t>Ensure the visual stories is open in a new page while clicking</t>
  </si>
  <si>
    <t>Verify the display ratio of the visual stories</t>
  </si>
  <si>
    <t>Ensure the logo and go back button is provided in visual stories page</t>
  </si>
  <si>
    <t>Verify the visual stories is loading</t>
  </si>
  <si>
    <t>Check whether the navigation using arrow keys and button are provided</t>
  </si>
  <si>
    <t>Check whether the next visual stories is loading automatically after the completion of the current</t>
  </si>
  <si>
    <t>Ensure the next story is available in the same page</t>
  </si>
  <si>
    <t>Check whether the same story can be play again</t>
  </si>
  <si>
    <t>Ensure the share option is provided</t>
  </si>
  <si>
    <t>Ensure the images with captions are provided in each story</t>
  </si>
  <si>
    <t>Verify the full article regarding the story can be accessed</t>
  </si>
  <si>
    <t>E PAPER</t>
  </si>
  <si>
    <t>MO_EP_01</t>
  </si>
  <si>
    <t>MO_EP_02</t>
  </si>
  <si>
    <t>MO_EP_03</t>
  </si>
  <si>
    <t>MO_EP_04</t>
  </si>
  <si>
    <t>MO_EP_05</t>
  </si>
  <si>
    <t>MO_EP_06</t>
  </si>
  <si>
    <t>MO_EP_07</t>
  </si>
  <si>
    <t>MO_EP_08</t>
  </si>
  <si>
    <t>MO_EP_09</t>
  </si>
  <si>
    <t>MO_EP_10</t>
  </si>
  <si>
    <t>MO_EP_11</t>
  </si>
  <si>
    <t>MO_EP_12</t>
  </si>
  <si>
    <t>MO_EP_13</t>
  </si>
  <si>
    <t>MO_EP_14</t>
  </si>
  <si>
    <t>MO_EP_15</t>
  </si>
  <si>
    <t>MO_EP_16</t>
  </si>
  <si>
    <t>MO_EP_17</t>
  </si>
  <si>
    <t>MO_EP_18</t>
  </si>
  <si>
    <t>MO_EP_19</t>
  </si>
  <si>
    <t>MO_EP_20</t>
  </si>
  <si>
    <t>MO_EP_21</t>
  </si>
  <si>
    <t>MO_EP_22</t>
  </si>
  <si>
    <t>MO_EP_23</t>
  </si>
  <si>
    <t>MO_EP_24</t>
  </si>
  <si>
    <t>MO_EP_25</t>
  </si>
  <si>
    <t>MO_EP_26</t>
  </si>
  <si>
    <t>MO_EP_27</t>
  </si>
  <si>
    <t>MO_EP_28</t>
  </si>
  <si>
    <t>MO_EP_29</t>
  </si>
  <si>
    <t>Ensure the link to the e paper is provided</t>
  </si>
  <si>
    <t>Verify the sign in and registration links are provided</t>
  </si>
  <si>
    <t>Ensure the links are loading to sign up page</t>
  </si>
  <si>
    <t>Verify that the e-paper viewer is responsive and works on various devices.</t>
  </si>
  <si>
    <t>Check whether the access of e paper to the unregistered users are provided or not</t>
  </si>
  <si>
    <t>Ensure the selection of the subscription period and price is possible</t>
  </si>
  <si>
    <t>Check whether the address is same as the address provided in the profile</t>
  </si>
  <si>
    <t>Ensure the editing of the address is provided</t>
  </si>
  <si>
    <t>Ensure the address details and product details are provided in the cart</t>
  </si>
  <si>
    <t>Check whether the apply button is provided</t>
  </si>
  <si>
    <t>Check whether the field is case sensitive</t>
  </si>
  <si>
    <t xml:space="preserve">Ensure the payment confirmation button is provided </t>
  </si>
  <si>
    <t>Ensure the payment option is provided</t>
  </si>
  <si>
    <t>Check whether the payment can be done</t>
  </si>
  <si>
    <t>Check whether the user is getting the confirmation message</t>
  </si>
  <si>
    <t>Verify the  e paper is loading after the payment</t>
  </si>
  <si>
    <t>Check whether the opening edition is same as the selected edition in payment</t>
  </si>
  <si>
    <t>Verify that there is an option to view the e-paper in full-screen mode.</t>
  </si>
  <si>
    <t>Ensure that users can jump to a specific page within the e-paper.</t>
  </si>
  <si>
    <t>Check whether users can switch between pages smoothly.</t>
  </si>
  <si>
    <t>Check whether users can zoom in and out of the e-paper pages.</t>
  </si>
  <si>
    <t>Verify the functionality of the "Next Page" and "Previous Page" buttons.</t>
  </si>
  <si>
    <t>Verify that advertisements within the e-paper are displayed properly.</t>
  </si>
  <si>
    <t>Verify that all pages of the e-paper are displayed correctly.</t>
  </si>
  <si>
    <t>Check whether images and text on the e-paper pages are clear and legible.</t>
  </si>
  <si>
    <t>Check whether is there any overlapping or distorted content on different devices.</t>
  </si>
  <si>
    <t>Ensure the payment page is secured</t>
  </si>
  <si>
    <t>Check whether the top news of the current date is displaying</t>
  </si>
  <si>
    <t>Ensure the users can download the e paper</t>
  </si>
  <si>
    <t>Verify that users can download individual pages as images or PDFs.</t>
  </si>
  <si>
    <t>Verify the print functionality for individual pages and the entire edition.</t>
  </si>
  <si>
    <t>Check whether there is a search functionality within the e-paper.</t>
  </si>
  <si>
    <t>Verify searching for specific articles or keywords and verify the results.</t>
  </si>
  <si>
    <t>Check whether the users can filter content based on categories (news, sports, etc.).</t>
  </si>
  <si>
    <t>Check whether the user can view the news by article</t>
  </si>
  <si>
    <t>Verify that users can bookmark or save specific pages for later reference.</t>
  </si>
  <si>
    <t>Ensure the users can copy paste the contents in the page</t>
  </si>
  <si>
    <t>Verify the e-paper with screen readers to ensure it is accessible to visually impaired users.</t>
  </si>
  <si>
    <t>MO_SI_27</t>
  </si>
  <si>
    <t>Check whether the account is logging out automatically when the browser is closed</t>
  </si>
  <si>
    <t>1. Load the site
2. click sign in
3. Close the browser
4. Open the site again
5. Click sign in</t>
  </si>
  <si>
    <t>The account should log out automatically when the browser is closed</t>
  </si>
  <si>
    <t>The account is logging out automatically when the browser is closed</t>
  </si>
  <si>
    <t>Ensure the subscription of different e magazines and e paper are provided</t>
  </si>
  <si>
    <t>Check whether the selection of editions are provided in case of e paper</t>
  </si>
  <si>
    <t>SUBSCRIPTION</t>
  </si>
  <si>
    <t>MO_SUB_01</t>
  </si>
  <si>
    <t>MO_SUB_02</t>
  </si>
  <si>
    <t>MO_SUB_03</t>
  </si>
  <si>
    <t>MO_SUB_04</t>
  </si>
  <si>
    <t>MO_SUB_05</t>
  </si>
  <si>
    <t>MO_SUB_06</t>
  </si>
  <si>
    <t>MO_SUB_07</t>
  </si>
  <si>
    <t>MO_SUB_08</t>
  </si>
  <si>
    <t>MO_SUB_09</t>
  </si>
  <si>
    <t>MO_SUB_10</t>
  </si>
  <si>
    <t>MO_SUB_11</t>
  </si>
  <si>
    <t>MO_SUB_12</t>
  </si>
  <si>
    <t>MO_SUB_13</t>
  </si>
  <si>
    <t>MO_SUB_14</t>
  </si>
  <si>
    <t>MO_SUB_15</t>
  </si>
  <si>
    <t>MO_SUB_16</t>
  </si>
  <si>
    <t>MO_SUB_17</t>
  </si>
  <si>
    <t>MO_SUB_18</t>
  </si>
  <si>
    <t>MO_SUB_19</t>
  </si>
  <si>
    <t>MO_SUB_20</t>
  </si>
  <si>
    <t>MO_SUB_21</t>
  </si>
  <si>
    <t>MO_SUB_22</t>
  </si>
  <si>
    <t>MO_SUB_23</t>
  </si>
  <si>
    <t>Check whether the required fields of card or UPI payments are provided</t>
  </si>
  <si>
    <t>Ensure the error messages are showing when invalid inputs are applied</t>
  </si>
  <si>
    <t>Ensure for e papers total amount is changing as the number of editions change</t>
  </si>
  <si>
    <t>Ensure the categaories of e magazines are provided</t>
  </si>
  <si>
    <t xml:space="preserve">Check whether the search option is provided </t>
  </si>
  <si>
    <t>Ensure the selection of hard print and digital print of magazines are provided</t>
  </si>
  <si>
    <t>Ensure the amount is changing according to the print selection</t>
  </si>
  <si>
    <t>Verify each magazine is indicated by cover page, magazine name and description</t>
  </si>
  <si>
    <t>Ensure the products can be added to the cart</t>
  </si>
  <si>
    <t>Check whether the products can be remove from the cart</t>
  </si>
  <si>
    <t>Verify the total payment is changing according to the products</t>
  </si>
  <si>
    <t>Check whether the users can order the products</t>
  </si>
  <si>
    <t>MO_SUB_24</t>
  </si>
  <si>
    <t>MO_SUB_25</t>
  </si>
  <si>
    <t>MO_SUB_26</t>
  </si>
  <si>
    <t>MO_SUB_27</t>
  </si>
  <si>
    <t>MO_SUB_28</t>
  </si>
  <si>
    <t>MO_SUB_29</t>
  </si>
  <si>
    <t>Verify the search option is working according to the key word</t>
  </si>
  <si>
    <t>Ensure the auto suggestion of the products are provided</t>
  </si>
  <si>
    <t>Ensure the users can search both print and digital copies of the products</t>
  </si>
  <si>
    <t>MO_SUB_30</t>
  </si>
  <si>
    <t>MO_SUB_31</t>
  </si>
  <si>
    <t>MO_SUB_32</t>
  </si>
  <si>
    <t>1. Load the site
2. Navigate to bottom
3. Click shortz</t>
  </si>
  <si>
    <t>The feature shortz should be available</t>
  </si>
  <si>
    <t>The feature shortz is available</t>
  </si>
  <si>
    <t>The scrolling to sides are possible</t>
  </si>
  <si>
    <t>The caption and category must indicate in the shortz</t>
  </si>
  <si>
    <t>The caption and category are indicated in the shortz</t>
  </si>
  <si>
    <t>The number of shortz displaying in the page is 4</t>
  </si>
  <si>
    <t>The shortz is open in a new page while clicking</t>
  </si>
  <si>
    <t>The logo and go back button is provided in shortz page</t>
  </si>
  <si>
    <t>The shortz is playing</t>
  </si>
  <si>
    <t>The number of shortz displaying in the page must be 4</t>
  </si>
  <si>
    <t>The scrolling to sides should be possible</t>
  </si>
  <si>
    <t>The shortz must open in a new page while clicking</t>
  </si>
  <si>
    <t>The display ratio of the shortz should be 9:16</t>
  </si>
  <si>
    <t>The display ratio of the shortz is 9:16</t>
  </si>
  <si>
    <t>The logo and go back button must provide in shortz page</t>
  </si>
  <si>
    <t>The shortz should play</t>
  </si>
  <si>
    <t>1. Load the site
2. Navigate to bottom
3. Click shortz
4. Click pause and volume</t>
  </si>
  <si>
    <t>The pause and volume buttons must provide</t>
  </si>
  <si>
    <t>The pause and volume buttons are provided</t>
  </si>
  <si>
    <t>The pause and volume buttons must work</t>
  </si>
  <si>
    <t>The pause and volume buttons are working</t>
  </si>
  <si>
    <t>The shortz should repeat the same video after playing</t>
  </si>
  <si>
    <t>The shortz is not repeating the same video after playing</t>
  </si>
  <si>
    <t>1. Load the site
2. Navigate to bottom
3. Click shortz
4. Navigate using the arrow key</t>
  </si>
  <si>
    <t>The navigation through arrow keys should provide</t>
  </si>
  <si>
    <t>The navigation through arrow keys are provided</t>
  </si>
  <si>
    <t>The view more option is provided to load the full video in youtube</t>
  </si>
  <si>
    <t>1. Load the site
2. Navigate to bottom
3. Click shortz
4. Navigate using the page button</t>
  </si>
  <si>
    <t>The switching to next video before completing the current video using arrow button in page should provide</t>
  </si>
  <si>
    <t>The switching to next video before completing the current video using arrow button in page is provided</t>
  </si>
  <si>
    <t>Check whether the switching to next video before completing the current video using arrow button in page is provided</t>
  </si>
  <si>
    <t>The shortz has no background play option</t>
  </si>
  <si>
    <t>The shortz should have background play option</t>
  </si>
  <si>
    <t>1. Load the site
2. Navigate to bottom
3. Click shortz
4. Click view more</t>
  </si>
  <si>
    <t>The view more option must provide to load the full video in youtube</t>
  </si>
  <si>
    <t>1. Load the site
2. Navigate to bottom
3. Click shortz
4. Click share button</t>
  </si>
  <si>
    <t>The sharing to the social media option must provide</t>
  </si>
  <si>
    <t>The sharing to the social media option is provided</t>
  </si>
  <si>
    <t>The shortz can be paused with space bar or clicking in the middle of the shortz</t>
  </si>
  <si>
    <t>The share icon must provide</t>
  </si>
  <si>
    <t>The share icon is provided</t>
  </si>
  <si>
    <t>The social media icons and copy link must be present while clicking share</t>
  </si>
  <si>
    <t>The social media icons and copy link are present while clicking share</t>
  </si>
  <si>
    <t>1. Load the site
2. Navigate to bottom
3. Click shortz
4. Click space bar
5. Click in the middle of the shortz</t>
  </si>
  <si>
    <t>Should paused with space bar or clicking in the middle of the shortz</t>
  </si>
  <si>
    <t>1. Load the site
2. Navigate to bottom
3. Click visual stories</t>
  </si>
  <si>
    <t>The feature visual stories should be available</t>
  </si>
  <si>
    <t>The feature visual stories are available</t>
  </si>
  <si>
    <t>The navigation using arrow keys and button are provided</t>
  </si>
  <si>
    <t>The caption and category must be indicated in the visual stories</t>
  </si>
  <si>
    <t>The caption and category are indicated in the visual stories</t>
  </si>
  <si>
    <t>The number of visual stories displaying in the page is 4</t>
  </si>
  <si>
    <t>The visual stories is open in a new page while clicking</t>
  </si>
  <si>
    <t>The visual stories is loading</t>
  </si>
  <si>
    <t>The number of visual stories displaying in the page should be 4</t>
  </si>
  <si>
    <t>The scrolling to sides must be possible</t>
  </si>
  <si>
    <t>The visual stories should open in a new page while clicking</t>
  </si>
  <si>
    <t>The display ratio of the visual stories is 9:16</t>
  </si>
  <si>
    <t>The display ratio of the visual stories must be 9:16</t>
  </si>
  <si>
    <t>The logo and go back button must provide in visual stories page</t>
  </si>
  <si>
    <t>The share option is provided</t>
  </si>
  <si>
    <t>The images with captions are provided in each story</t>
  </si>
  <si>
    <t>The logo and go back button is not provided in visual stories page</t>
  </si>
  <si>
    <t>The visual stories should loading</t>
  </si>
  <si>
    <t>The navigation using arrow keys and button must provide</t>
  </si>
  <si>
    <t>The same story can be play again</t>
  </si>
  <si>
    <t>1. Load the site
2. Navigate to bottom
3. Click visual stories
4. Navigate using arrow keys</t>
  </si>
  <si>
    <t>The next visual stories must load automatically after the completion of the current</t>
  </si>
  <si>
    <t>The next visual stories is not loading automatically after the completion of the current</t>
  </si>
  <si>
    <t>The next story should be available in the same page</t>
  </si>
  <si>
    <t>The next story is not available in the same page</t>
  </si>
  <si>
    <t>The same story should be able to play again</t>
  </si>
  <si>
    <t>The share option must provide</t>
  </si>
  <si>
    <t>The social media icons and copy link must present while clicking share</t>
  </si>
  <si>
    <t>The social media icons are not present while clicking share</t>
  </si>
  <si>
    <t>1. Load the site
2. Navigate to bottom
3. Click visual stories
4. Click share</t>
  </si>
  <si>
    <t>The images with captions should provide in each story</t>
  </si>
  <si>
    <t>1. Load the site
2. Navigate to bottom
3. Click visual stories
4. Read full article</t>
  </si>
  <si>
    <t>The full article regarding the story should be accessible</t>
  </si>
  <si>
    <t>1. Load the site
2. Click e paper</t>
  </si>
  <si>
    <t>The link to the e paper must be provided</t>
  </si>
  <si>
    <t>The link to the e paper is provided</t>
  </si>
  <si>
    <t>The sign in and registration links are provided</t>
  </si>
  <si>
    <t>The links are loading to sign up page</t>
  </si>
  <si>
    <t>The  e paper is loading after the payment</t>
  </si>
  <si>
    <t>1. Load the site
2. Click e paper
3. Click sign up</t>
  </si>
  <si>
    <t>The sign in and registration links should provide</t>
  </si>
  <si>
    <t>The links should load to sign up page</t>
  </si>
  <si>
    <t>1. Load the site
2. Click e paper
3. Click read now</t>
  </si>
  <si>
    <t>The access of e paper to the unregistered users should not provide</t>
  </si>
  <si>
    <t>The access of e paper to the unregistered users are provided or not</t>
  </si>
  <si>
    <t>The  e paper should loading after the payment</t>
  </si>
  <si>
    <t>The date and edition of the e-paper should prominently display</t>
  </si>
  <si>
    <t>Verify the date and edition of the e-paper are prominently displayed</t>
  </si>
  <si>
    <t>The date and edition of the e-paper are prominently displayed</t>
  </si>
  <si>
    <t>Ensure the users can only access to the selected edition of the e-paper.</t>
  </si>
  <si>
    <t>1. Load the site
2. Click e paper
3. Click read now
4. Select different edition</t>
  </si>
  <si>
    <t>Should only access to the selected edition of the e-paper.</t>
  </si>
  <si>
    <t>The users can only access to the selected edition of the e-paper.</t>
  </si>
  <si>
    <t>The opening edition should be same as the selected edition in payment</t>
  </si>
  <si>
    <t>The opening edition is same as the selected edition in payment</t>
  </si>
  <si>
    <t>The e-paper viewer is responsive and works on various devices.</t>
  </si>
  <si>
    <t>Users can switch between pages smoothly.</t>
  </si>
  <si>
    <t>Users can zoom in and out of the e-paper pages.</t>
  </si>
  <si>
    <t>1. Load the site
2. Click e paper
3. Click read now
4. Inspect the page</t>
  </si>
  <si>
    <t>The e-paper viewer must be responsive and works on various devices.</t>
  </si>
  <si>
    <t>Switching between pages smoothly should allow</t>
  </si>
  <si>
    <t>1. Load the site
2. Click e paper
3. Click read now
4. Switch pages</t>
  </si>
  <si>
    <t>1. Load the site
2. Click e paper
3. Click read now
4. Zoom in and zoom out</t>
  </si>
  <si>
    <t>Zoom in and out of the e-paper pages must provide</t>
  </si>
  <si>
    <t>Option to view the e-paper in full-screen mode must provide</t>
  </si>
  <si>
    <t>There is no option to view the e-paper in full-screen mode.</t>
  </si>
  <si>
    <t>1. Load the site
2. Click e paper
3. Click read now
4. Click the buttons</t>
  </si>
  <si>
    <t>The "Next Page" and "Previous Page" buttons should work</t>
  </si>
  <si>
    <t>The "Next Page" and "Previous Page" buttons are working</t>
  </si>
  <si>
    <t>1. Load the site
2. Click e paper
3. Click read now
4. Select pages</t>
  </si>
  <si>
    <t>Jump to a specific page within the e-paper should provide</t>
  </si>
  <si>
    <t>Users can jump to a specific page within the e-paper.</t>
  </si>
  <si>
    <t>All pages of the e-paper are displayed correctly.</t>
  </si>
  <si>
    <t>Images and text on the e-paper pages are clear and legible.</t>
  </si>
  <si>
    <t>Advertisements within the e-paper are displayed properly.</t>
  </si>
  <si>
    <t>The top news of the current date is displaying</t>
  </si>
  <si>
    <t>All pages of the e-paper should display correctly.</t>
  </si>
  <si>
    <t>Images and text on the e-paper pages must be clear and legible.</t>
  </si>
  <si>
    <t>Advertisements within the e-paper should display properly.</t>
  </si>
  <si>
    <t>There should not be any overlapping or distorted content on different devices.</t>
  </si>
  <si>
    <t>There is no overlapping or distorted content on different devices.</t>
  </si>
  <si>
    <t>The top news of the current date must display</t>
  </si>
  <si>
    <t>Download of the e paper should provide</t>
  </si>
  <si>
    <t>The users can not download the e paper</t>
  </si>
  <si>
    <t>Downloading of individual pages as images or PDFs must provide</t>
  </si>
  <si>
    <t>Users cannot download individual pages as images or PDFs.</t>
  </si>
  <si>
    <t>The print functionality for individual pages and the entire edition must provide</t>
  </si>
  <si>
    <t>The print functionality for individual pages and the entire edition is not provided</t>
  </si>
  <si>
    <t>The search functionality within the e-paper must provide</t>
  </si>
  <si>
    <t>There is no search functionality within the e-paper.</t>
  </si>
  <si>
    <t>Searching for specific articles or keywords must provide</t>
  </si>
  <si>
    <t>Searching for specific articles or keywords are not provided</t>
  </si>
  <si>
    <t>Filter options for content based on categories (news, sports, etc.) must provide</t>
  </si>
  <si>
    <t>The users can filter content based on categories (news, sports, etc.).</t>
  </si>
  <si>
    <t>The news by article should provide</t>
  </si>
  <si>
    <t>The user can view the news by article</t>
  </si>
  <si>
    <t>Bookmark or save specific pages for later reference should provide</t>
  </si>
  <si>
    <t>Users cannot bookmark or save specific pages for later reference.</t>
  </si>
  <si>
    <t>1. Load the site
2. Click e paper
3. Click read now
4. Select pages
5. Copy the contents</t>
  </si>
  <si>
    <t>Copy pasting of the contents in the page should provide</t>
  </si>
  <si>
    <t>The users cannot copy paste the contents in the page</t>
  </si>
  <si>
    <t>It should accessible to visually impaired users.</t>
  </si>
  <si>
    <t>It is not accessible to visually impaired users.</t>
  </si>
  <si>
    <t>1. Load the sites
2. Navigate to bottom 
3. Click e editions</t>
  </si>
  <si>
    <t>The subscription of different e magazines and e paper should provide</t>
  </si>
  <si>
    <t>The subscription of different e magazines and e paper are provided</t>
  </si>
  <si>
    <t>The selection of the subscription period and price is possible</t>
  </si>
  <si>
    <t>The editing of the address is provided</t>
  </si>
  <si>
    <t>For e papers total amount is changing as the number of editions change</t>
  </si>
  <si>
    <t>The categaories of e magazines are provided</t>
  </si>
  <si>
    <t>The search option is working according to the key word</t>
  </si>
  <si>
    <t>The auto suggestion of the products are provided</t>
  </si>
  <si>
    <t>The selection of the subscription period and price should be possible</t>
  </si>
  <si>
    <t>The selection of editions must provide in case of e paper</t>
  </si>
  <si>
    <t>The selection of editions are provided in case of e paper</t>
  </si>
  <si>
    <t>1. Load the sites
2. Navigate to bottom 
3. Click e editions
4. Select the ubscription period and price</t>
  </si>
  <si>
    <t>1. Load the sites
2. Navigate to bottom 
3. Click e editions
4. Select e paper
5. Select editions</t>
  </si>
  <si>
    <t>1. Load the sites
2. Navigate to bottom 
3. Click e editions
4. Select e paper</t>
  </si>
  <si>
    <t>The address should be same as the address provided in the profile</t>
  </si>
  <si>
    <t>The address is not the same as the address provided in the profile</t>
  </si>
  <si>
    <t>1. Load the sites
2. Navigate to bottom 
3. Click e editions
4. Select e paper
5. Edit the address</t>
  </si>
  <si>
    <t>The editing of the address must provide</t>
  </si>
  <si>
    <t>The users can search both print and digital copies of the products</t>
  </si>
  <si>
    <t>The selection of hard print and digital print of magazines are provided</t>
  </si>
  <si>
    <t>The amount is changing according to the print selection</t>
  </si>
  <si>
    <t>Each magazine is indicated by cover page, magazine name and description</t>
  </si>
  <si>
    <t>1. Load the sites
2. Navigate to bottom 
3. Click e editions
4. Select e paper
5. Select 2 editions</t>
  </si>
  <si>
    <t>For e papers total amount should change as the number of editions change</t>
  </si>
  <si>
    <t>1. Load the sites
2. Navigate to bottom 
3. Click e editions
4. Select e magazines
5. Select category</t>
  </si>
  <si>
    <t>The categaories of e magazines must provide</t>
  </si>
  <si>
    <t>1. Load the sites
2. Navigate to bottom 
3. Click e editions
4. Search using key words</t>
  </si>
  <si>
    <t>home</t>
  </si>
  <si>
    <t xml:space="preserve">The search option must provide </t>
  </si>
  <si>
    <t xml:space="preserve">The search option is provided </t>
  </si>
  <si>
    <t>The search option should work according to the key word</t>
  </si>
  <si>
    <t>The auto suggestion of the products must provide</t>
  </si>
  <si>
    <t>1. Load the sites
2. Navigate to bottom 
3. Click e editions
4. Select print
5. Select digital</t>
  </si>
  <si>
    <t>Searching of both print and digital copies of the products must provide</t>
  </si>
  <si>
    <t>The selection of hard print and digital print of magazines must provide</t>
  </si>
  <si>
    <t>The products can be added to the cart</t>
  </si>
  <si>
    <t>The total payment is changing according to the products</t>
  </si>
  <si>
    <t>The address details and product details are provided in the cart</t>
  </si>
  <si>
    <t>The amount should change according to the print selection</t>
  </si>
  <si>
    <t>1. Load the sites
2. Navigate to bottom 
3. Click e editions
4. Select e magazines</t>
  </si>
  <si>
    <t>Each magazine must indicate by cover page, magazine name and description</t>
  </si>
  <si>
    <t>The products adding to the cart should provide</t>
  </si>
  <si>
    <t>The removing of products from the cart</t>
  </si>
  <si>
    <t>The products can be remove from the cart</t>
  </si>
  <si>
    <t>The users can order the products</t>
  </si>
  <si>
    <t>1. Load the sites
2. Navigate to bottom 
3. Click e editions
4. Select e magazines
5. Select the magazines to the cart</t>
  </si>
  <si>
    <t>1. Load the sites
2. Navigate to bottom 
3. Click e editions
4. Select e magazines
5. Select the magazines to the cart
6. Remove products from the cart</t>
  </si>
  <si>
    <t>The total payment should change according to the products</t>
  </si>
  <si>
    <t>1. Load the sites
2. Navigate to bottom 
3. Click e editions
4. Select e magazines
5. Select the magazines to the cart
6. Click buy now</t>
  </si>
  <si>
    <t>The ordering of the products should provide</t>
  </si>
  <si>
    <t>The address details and product details must provide in the cart</t>
  </si>
  <si>
    <t>Verify the field for applying coupon is provided</t>
  </si>
  <si>
    <t>1. Load the sites
2. Navigate to bottom 
3. Click e editions
4. Select e magazines
5. Select the magazines to the cart
6. Click buy now
7. Apply coupon</t>
  </si>
  <si>
    <t>The field for applying coupon should provide</t>
  </si>
  <si>
    <t>The field for applying coupon is provided</t>
  </si>
  <si>
    <t>RN35</t>
  </si>
  <si>
    <t>RN36</t>
  </si>
  <si>
    <t>Ensure the price is changing according to the coupon code</t>
  </si>
  <si>
    <t>The price must change according to the coupon code</t>
  </si>
  <si>
    <t>The price is changing according to the coupon code</t>
  </si>
  <si>
    <t>1. Load the sites
2. Navigate to bottom 
3. Click e editions
4. Select e magazines
5. Select the magazines to the cart
6. Click buy now
7. Apply invalid coupon</t>
  </si>
  <si>
    <t>NEW</t>
  </si>
  <si>
    <t>The error message is displaying when invalid or expired coupon codes are applied</t>
  </si>
  <si>
    <t>The error message must display when invalid or expired coupon codes are applied</t>
  </si>
  <si>
    <t>Verify the error message display when invalid or expired coupon codes are applied</t>
  </si>
  <si>
    <t>The apply button must provide</t>
  </si>
  <si>
    <t>the apply button is provided</t>
  </si>
  <si>
    <t>1. Load the sites
2. Navigate to bottom 
3. Click e editions
4. Select e magazines
5. Select the magazines to the cart
6. Click buy now
7. Apply coupon in special characters</t>
  </si>
  <si>
    <t>1@WE</t>
  </si>
  <si>
    <t>The coupon code should only accept the numbers and letters</t>
  </si>
  <si>
    <t>The coupon code is accepting the special characters</t>
  </si>
  <si>
    <t>Ensure the coupon code is only accepting the numbers and letters</t>
  </si>
  <si>
    <t xml:space="preserve">1. Load the sites
2. Navigate to bottom 
3. Click e editions
4. Select e magazines
5. Select the magazines to the cart
6. Click buy now
7. Apply coupon </t>
  </si>
  <si>
    <t>rn35</t>
  </si>
  <si>
    <t>The field should not be case sensitive</t>
  </si>
  <si>
    <t>The field is not case sensitive</t>
  </si>
  <si>
    <t>1. Load the sites
2. Navigate to bottom 
3. Click e editions
4. Select e magazines
5. Select the magazines to the cart
6. Click buy now
7. Click confirm</t>
  </si>
  <si>
    <t>The payment confirmation button must provide</t>
  </si>
  <si>
    <t xml:space="preserve">The payment confirmation button is provided </t>
  </si>
  <si>
    <t>The payment option is provided</t>
  </si>
  <si>
    <t>1. Load the sites
2. Navigate to bottom 
3. Click e editions
4. Select e magazines
5. Select the magazines to the cart
6. Click buy now
7. Click confirm
8. Select payment option</t>
  </si>
  <si>
    <t>The payment option must provide</t>
  </si>
  <si>
    <t>The error messages are showing when invalid inputs are applied</t>
  </si>
  <si>
    <t>The payment page is secured</t>
  </si>
  <si>
    <t>The required fields of card or UPI payments should provide</t>
  </si>
  <si>
    <t>the required fields of card or UPI payments are provided</t>
  </si>
  <si>
    <t>1. Load the sites
2. Navigate to bottom 
3. Click e editions
4. Select e magazines
5. Select the magazines to the cart
6. Click buy now
7. Click confirm
8. Select payment option
9. Input invalid informations</t>
  </si>
  <si>
    <t>The error messages must show when invalid inputs are applied</t>
  </si>
  <si>
    <t>1. Load the sites
2. Navigate to bottom 
3. Click e editions
4. Select e magazines
5. Select the magazines to the cart
6. Click buy now
7. Click confirm
8. Select payment option and proceed</t>
  </si>
  <si>
    <t>Should possible to do the payment</t>
  </si>
  <si>
    <t>The payment can be done</t>
  </si>
  <si>
    <t>The payment page must be secured</t>
  </si>
  <si>
    <t>The user should get the confirmation message</t>
  </si>
  <si>
    <t>The user is getting the confirmation message</t>
  </si>
  <si>
    <t>MO_SUB_33</t>
  </si>
  <si>
    <t>Ensure the users can access to the e magazines after the payment</t>
  </si>
  <si>
    <t>1. Load the sites
2. Navigate to bottom 
3. Click e editions
4. Select e magazines after the payments</t>
  </si>
  <si>
    <t>Should possible to access to the e magazines after the payment</t>
  </si>
  <si>
    <t>The users can access to the e magazines after the payment</t>
  </si>
  <si>
    <t>All field names are not containing ':'</t>
  </si>
  <si>
    <t>Enhancement</t>
  </si>
  <si>
    <t>The city is not from the same state</t>
  </si>
  <si>
    <t>The error message should show when invalid inputs like address and pincodes are given</t>
  </si>
  <si>
    <t>The registration link for M premium should load the sign in page</t>
  </si>
  <si>
    <t>The hamburger  menu should open as soon as the curser is placed</t>
  </si>
  <si>
    <t>The hamburger menu is not opening as soon as the curser is placed</t>
  </si>
  <si>
    <t>MO_HP_76</t>
  </si>
  <si>
    <t>Check whether the view more option is expanding in the same candy bar</t>
  </si>
  <si>
    <t>The auto suggestions of key words for searching must provide</t>
  </si>
  <si>
    <t>1. Load the site
2. Click search bar
3. Input details
4. Click enter key</t>
  </si>
  <si>
    <t>1. Load the site
2. Navigate to bottom
3. Enter invalid mail id in mail letter field</t>
  </si>
  <si>
    <t>1. Load the site
2. Navigate to bottom
3. Enter mail id in mail letter field</t>
  </si>
  <si>
    <t>1. Load the site
2. Navigate to bottom
3. Enter mail id
4. Verify mail id</t>
  </si>
  <si>
    <t>The users must get the newsletter in the provided email id</t>
  </si>
  <si>
    <t>Critical</t>
  </si>
  <si>
    <t>The short note on selected topic is not displaying above the associated news for some topics</t>
  </si>
  <si>
    <t>The live news is not provided in the page</t>
  </si>
  <si>
    <t>The switching to next video before completing the current video using arrow key must provide</t>
  </si>
  <si>
    <t>The switching to next video before completing the current video using arrow key is not provided</t>
  </si>
  <si>
    <t>Check whether the switching to next video before completing the current video using arrow key is provided</t>
  </si>
  <si>
    <t>E paper should accessible to visually impaired users.</t>
  </si>
  <si>
    <t>E paper is not accessible to visually impaired users.</t>
  </si>
  <si>
    <t>The address in the cart should be same as the address provided in the profile</t>
  </si>
  <si>
    <t>MO_CC_49</t>
  </si>
  <si>
    <t>Verify the cross browser compatibility of the page</t>
  </si>
  <si>
    <t>1. Load the site in different browsers</t>
  </si>
  <si>
    <t>The page should load in fifferent browsers</t>
  </si>
  <si>
    <t>The page is loading in different browsers</t>
  </si>
  <si>
    <t>GAMES</t>
  </si>
  <si>
    <t>MO_GA_01</t>
  </si>
  <si>
    <t>MO_GA_02</t>
  </si>
  <si>
    <t>MO_GA_03</t>
  </si>
  <si>
    <t>MO_GA_04</t>
  </si>
  <si>
    <t>MO_GA_05</t>
  </si>
  <si>
    <t>MO_GA_06</t>
  </si>
  <si>
    <t>MO_GA_07</t>
  </si>
  <si>
    <t>MO_GA_08</t>
  </si>
  <si>
    <t>MO_GA_09</t>
  </si>
  <si>
    <t>MO_GA_10</t>
  </si>
  <si>
    <t>MO_GA_11</t>
  </si>
  <si>
    <t>MO_GA_12</t>
  </si>
  <si>
    <t>MO_GA_13</t>
  </si>
  <si>
    <t>Check whether the games feature is provided</t>
  </si>
  <si>
    <t>Ensure the available games are listed in the page</t>
  </si>
  <si>
    <t>Check whether the games are loading in different page</t>
  </si>
  <si>
    <t>Verify the instructions for the games are provided</t>
  </si>
  <si>
    <t>Ensure the link for more games are provided</t>
  </si>
  <si>
    <t>Ensure each game is loading without any errors</t>
  </si>
  <si>
    <t>Verify the games can be play using device's key board</t>
  </si>
  <si>
    <t>Ensure the high score feature for each game is provided</t>
  </si>
  <si>
    <t>Check whether the sound effects are provided</t>
  </si>
  <si>
    <t>Check whether the users can enable and disable the sound effects</t>
  </si>
  <si>
    <t>Ensure the games are indicated by caption and image</t>
  </si>
  <si>
    <t>Check whether the games are age appropriate</t>
  </si>
  <si>
    <t>1. Load the site
2. Navigate to bottom
3. Select games</t>
  </si>
  <si>
    <t>The games feature should provide</t>
  </si>
  <si>
    <t>The games feature is provided</t>
  </si>
  <si>
    <t>The games are loading in different page</t>
  </si>
  <si>
    <t>The available games should listed in the page</t>
  </si>
  <si>
    <t>The available games are listed in the page</t>
  </si>
  <si>
    <t>The instructions for the games are provided</t>
  </si>
  <si>
    <t>The link for more games are provided</t>
  </si>
  <si>
    <t>The games should load in different page</t>
  </si>
  <si>
    <t>The instructions for the games must provide</t>
  </si>
  <si>
    <t>The link for more games should provide</t>
  </si>
  <si>
    <t>Each game is loading without any errors</t>
  </si>
  <si>
    <t>The games can be play using device's key board</t>
  </si>
  <si>
    <t>Check whether the unregistered users can play the games</t>
  </si>
  <si>
    <t>Should possible to play for unregistered users</t>
  </si>
  <si>
    <t>The unregistered users can play the games</t>
  </si>
  <si>
    <t>Each game should load without any errors</t>
  </si>
  <si>
    <t>Should allow to  play using device's key board</t>
  </si>
  <si>
    <t>The high score feature for each game should provide</t>
  </si>
  <si>
    <t>The high score feature for each game is not provided</t>
  </si>
  <si>
    <t>The sound effects must provide</t>
  </si>
  <si>
    <t>The sound effects are provided</t>
  </si>
  <si>
    <t>The users can enable and disable the sound effects</t>
  </si>
  <si>
    <t>The games are age appropriate</t>
  </si>
  <si>
    <t>Should allow enable and disable the sound effects</t>
  </si>
  <si>
    <t>The games must indicate by caption and image</t>
  </si>
  <si>
    <t>The games are indicated by caption and image</t>
  </si>
  <si>
    <t>The games must be age appropriate</t>
  </si>
  <si>
    <t>MO_CC_50</t>
  </si>
  <si>
    <t>Ensure the news are age appropriate</t>
  </si>
  <si>
    <t>The news must be age appropriate</t>
  </si>
  <si>
    <t>The news are not age appropriate</t>
  </si>
  <si>
    <t>When going back to the previous page using back button in the browser, it loads the previous page</t>
  </si>
  <si>
    <t>The code is accepting numbers and letters and special characters</t>
  </si>
  <si>
    <t>This field is not accepting the invalid mail ids</t>
  </si>
  <si>
    <t>https://drive.google.com/file/d/1QtRRKLWuaBDqT3laQJGG3KH1_OuFtCNU/view?usp=drive_link</t>
  </si>
  <si>
    <t>Medium</t>
  </si>
  <si>
    <t>https://drive.google.com/file/d/1wHFFPOdDPKx1DcuP1kLsL45VJovEEIza/view?usp=drive_link</t>
  </si>
  <si>
    <t>Low</t>
  </si>
  <si>
    <t>https://drive.google.com/file/d/1_eN-vI2UdgtiA3QbLi9xrgRQGtC0cdnc/view?usp=drive_link</t>
  </si>
  <si>
    <t>High</t>
  </si>
  <si>
    <t>https://drive.google.com/file/d/1Xh-vhOhZ7IbcPu2CG8_F2zc0Yy00SjbE/view?usp=drive_link</t>
  </si>
  <si>
    <t>https://drive.google.com/file/d/1zOjpo9P_EJdkWqHvqDY0egqIPJ2F6N0D/view?usp=drive_link</t>
  </si>
  <si>
    <t>https://drive.google.com/file/d/1RCQXZyfw0_oe7sPnZ6_pjVFUM2Opgazy/view?usp=drive_link</t>
  </si>
  <si>
    <t>https://drive.google.com/file/d/1qqWm74yNGQOI4oH66mtR2f3X1HqK2MGO/view?usp=drive_link</t>
  </si>
  <si>
    <t>https://drive.google.com/file/d/188JFLgHp3CfQGK5Fn7MbbNfYFx_e0s3c/view?usp=drive_link</t>
  </si>
  <si>
    <t>https://drive.google.com/file/d/1Z5TpCPaA2AkvvZ8ni25hND3FOOYH8OY3/view?usp=drive_link</t>
  </si>
  <si>
    <t>https://drive.google.com/file/d/1dFQEOeke6rvPASx_XQ9NGQNBls22cqpw/view?usp=drive_link</t>
  </si>
  <si>
    <t>https://drive.google.com/file/d/1YCOS9SJewhl3Tn8xxA1mp0L_q7CeuLjO/view?usp=drive_link</t>
  </si>
  <si>
    <t>https://drive.google.com/file/d/15F8qjEVXnB9Y-npMvdNo-F3EDfdUsvDl/view?usp=drive_link</t>
  </si>
  <si>
    <t>https://drive.google.com/file/d/1mOv1D6EKmVhuKMyOfX5D31JMeioPgZ0V/view?usp=drive_link</t>
  </si>
  <si>
    <t>https://drive.google.com/file/d/1fLmbYWGDO_AL0El_pNW5Iwha0AF4uE-V/view?usp=drive_link</t>
  </si>
  <si>
    <t>https://drive.google.com/file/d/1nKfigolVVgUJkED3naxwDkVa243tIUZ9/view?usp=drive_link</t>
  </si>
  <si>
    <t>https://drive.google.com/file/d/1yG7Ld9WaH_i3Mx5SSG2fD63t_LfZK1u3/view?usp=drive_link</t>
  </si>
  <si>
    <t>https://drive.google.com/file/d/1Yi84NRYN4F62F06SxlVL5q25RF4wfzvl/view?usp=drive_link</t>
  </si>
  <si>
    <t>https://drive.google.com/file/d/1YkL8Sa2rxzoO34R_j7oCOOsPgrH5wa1J/view?usp=drive_link</t>
  </si>
  <si>
    <t>https://drive.google.com/file/d/1PNc42J-dH7qb2hgVBGgbHAfWgIOjnbIP/view?usp=drive_link</t>
  </si>
  <si>
    <t>https://drive.google.com/file/d/1yGQJasfC631KfGJ5FGpEX87dwM1IhzEB/view?usp=drive_link</t>
  </si>
  <si>
    <t>https://drive.google.com/file/d/1ctNkuY_XT1-3a0XQlpahv3TLKooVtLj6/view?usp=drive_link</t>
  </si>
  <si>
    <t>https://drive.google.com/file/d/104ASaPeafltqfe3NrJYbnn9Z2z1nPmUe/view?usp=drive_link</t>
  </si>
  <si>
    <t>https://drive.google.com/file/d/1P5KVEjuTdc1zdvC0jxSew5EdKmwuiMZa/view?usp=drive_link</t>
  </si>
  <si>
    <t>https://drive.google.com/file/d/15b4kQjbkpzWRs6qUheeFft3OZSny2KqP/view?usp=drive_link</t>
  </si>
  <si>
    <t>https://drive.google.com/file/d/1I9ZD74s_Z0Dr6zyA8YwGNrx9tS9bbjBm/view?usp=drive_link</t>
  </si>
  <si>
    <t>https://drive.google.com/file/d/1ulEnTxVetIKl6dFtY9zeV8igFKNjIJGv/view?usp=drive_link</t>
  </si>
  <si>
    <t>https://drive.google.com/file/d/1N7RZMytJYkfwtHLXXBLCcfF6CDXSyvsa/view?usp=drive_link</t>
  </si>
  <si>
    <t>https://drive.google.com/file/d/1Q56UdHDGYn-2OHDP6T_brPsiwziLA7CD/view?usp=drive_link</t>
  </si>
  <si>
    <t>https://drive.google.com/file/d/12u2f8cKcPgbCG0OYcHsK2N_ZOxo6Mlq-/view?usp=drive_link</t>
  </si>
  <si>
    <t>Module Name</t>
  </si>
  <si>
    <t>Defect Distribution</t>
  </si>
  <si>
    <t>Sign in</t>
  </si>
  <si>
    <t>Forgot password</t>
  </si>
  <si>
    <t>Create an account</t>
  </si>
  <si>
    <t>Profile</t>
  </si>
  <si>
    <t>Hamburger menu</t>
  </si>
  <si>
    <t>Home page</t>
  </si>
  <si>
    <t>Contents and categories</t>
  </si>
  <si>
    <t>Shortz</t>
  </si>
  <si>
    <t>Visual stories</t>
  </si>
  <si>
    <t>E-paper</t>
  </si>
  <si>
    <t>Subscription</t>
  </si>
  <si>
    <t>Games</t>
  </si>
  <si>
    <t>Module name</t>
  </si>
  <si>
    <t>Total test cases passed</t>
  </si>
  <si>
    <t>Total test cases failed</t>
  </si>
  <si>
    <t>Total test cases</t>
  </si>
  <si>
    <t xml:space="preserve"> DEFECT DISTRIBUTION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</si>
</sst>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5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7" fillId="0" borderId="0" xfId="0" applyFont="1"/>
    <xf numFmtId="0" fontId="2" fillId="2" borderId="1" xfId="0" applyFont="1" applyFill="1" applyBorder="1"/>
    <xf numFmtId="0" fontId="0" fillId="2" borderId="0" xfId="0" applyFill="1"/>
    <xf numFmtId="0" fontId="0" fillId="3" borderId="0" xfId="0" applyFill="1"/>
    <xf numFmtId="0" fontId="8" fillId="0" borderId="0" xfId="1"/>
    <xf numFmtId="0" fontId="8" fillId="0" borderId="0" xfId="1" applyAlignment="1">
      <alignment wrapText="1"/>
    </xf>
    <xf numFmtId="15" fontId="0" fillId="0" borderId="0" xfId="0" applyNumberFormat="1"/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1" fillId="4" borderId="10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3" fillId="3" borderId="6" xfId="0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right" wrapText="1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DEFECT DISTRIBUTION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24157407407407408"/>
          <c:w val="0.90286351706036749"/>
          <c:h val="0.3663877952755905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'DEFECT DISTRIBUTION GRAPH'!$B$2:$B$3</c:f>
              <c:strCache>
                <c:ptCount val="2"/>
                <c:pt idx="0">
                  <c:v> DDEFECT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 GRAPH'!$A$4:$A$15</c:f>
              <c:strCache>
                <c:ptCount val="12"/>
                <c:pt idx="0">
                  <c:v>Sign in</c:v>
                </c:pt>
                <c:pt idx="1">
                  <c:v>Forgot password</c:v>
                </c:pt>
                <c:pt idx="2">
                  <c:v>Create an account</c:v>
                </c:pt>
                <c:pt idx="3">
                  <c:v>Profile</c:v>
                </c:pt>
                <c:pt idx="4">
                  <c:v>Hamburger menu</c:v>
                </c:pt>
                <c:pt idx="5">
                  <c:v>Home page</c:v>
                </c:pt>
                <c:pt idx="6">
                  <c:v>Contents and categories</c:v>
                </c:pt>
                <c:pt idx="7">
                  <c:v>Shortz</c:v>
                </c:pt>
                <c:pt idx="8">
                  <c:v>Visual stories</c:v>
                </c:pt>
                <c:pt idx="9">
                  <c:v>E-paper</c:v>
                </c:pt>
                <c:pt idx="10">
                  <c:v>Subscription</c:v>
                </c:pt>
                <c:pt idx="11">
                  <c:v>Games</c:v>
                </c:pt>
              </c:strCache>
            </c:strRef>
          </c:cat>
          <c:val>
            <c:numRef>
              <c:f>'DEFECT DISTRIBUTION GRAPH'!$B$4:$B$15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12</c:v>
                </c:pt>
                <c:pt idx="4">
                  <c:v>2</c:v>
                </c:pt>
                <c:pt idx="5">
                  <c:v>16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9-45D4-884F-CC2F36DA8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9635775"/>
        <c:axId val="1180785807"/>
        <c:axId val="0"/>
      </c:bar3DChart>
      <c:catAx>
        <c:axId val="11796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785807"/>
        <c:crosses val="autoZero"/>
        <c:auto val="1"/>
        <c:lblAlgn val="ctr"/>
        <c:lblOffset val="100"/>
        <c:noMultiLvlLbl val="0"/>
      </c:catAx>
      <c:valAx>
        <c:axId val="11807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3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0</xdr:row>
      <xdr:rowOff>138112</xdr:rowOff>
    </xdr:from>
    <xdr:to>
      <xdr:col>11</xdr:col>
      <xdr:colOff>66675</xdr:colOff>
      <xdr:row>13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FA035-F932-8768-6378-C9332BA1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itha.sasi15@g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#@invalid.com" TargetMode="External"/><Relationship Id="rId6" Type="http://schemas.openxmlformats.org/officeDocument/2006/relationships/hyperlink" Target="mailto:12AA!@" TargetMode="External"/><Relationship Id="rId5" Type="http://schemas.openxmlformats.org/officeDocument/2006/relationships/hyperlink" Target="mailto:Ern@kulam1" TargetMode="External"/><Relationship Id="rId4" Type="http://schemas.openxmlformats.org/officeDocument/2006/relationships/hyperlink" Target="mailto:aaaa12aa!@#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itha@gmail.com" TargetMode="External"/><Relationship Id="rId2" Type="http://schemas.openxmlformats.org/officeDocument/2006/relationships/hyperlink" Target="mailto:ani@inalid.com" TargetMode="External"/><Relationship Id="rId1" Type="http://schemas.openxmlformats.org/officeDocument/2006/relationships/hyperlink" Target="mailto:anith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1@W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QtRRKLWuaBDqT3laQJGG3KH1_OuFtCNU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D3AA-6D85-4364-A2D7-3D921619B856}">
  <dimension ref="A1:G144"/>
  <sheetViews>
    <sheetView topLeftCell="A137" workbookViewId="0">
      <selection activeCell="A148" sqref="A148"/>
    </sheetView>
  </sheetViews>
  <sheetFormatPr defaultRowHeight="15" x14ac:dyDescent="0.25"/>
  <cols>
    <col min="1" max="1" width="13.42578125" customWidth="1"/>
    <col min="2" max="2" width="37.42578125" customWidth="1"/>
    <col min="3" max="3" width="37.28515625" customWidth="1"/>
    <col min="4" max="4" width="33.28515625" customWidth="1"/>
    <col min="5" max="5" width="34" customWidth="1"/>
    <col min="6" max="6" width="36.28515625" customWidth="1"/>
    <col min="7" max="8" width="13.85546875" customWidth="1"/>
  </cols>
  <sheetData>
    <row r="1" spans="1:7" ht="21" x14ac:dyDescent="0.35">
      <c r="A1" s="32" t="s">
        <v>0</v>
      </c>
      <c r="B1" s="32"/>
      <c r="C1" s="32"/>
      <c r="D1" s="32"/>
      <c r="E1" s="32"/>
      <c r="F1" s="32"/>
      <c r="G1" s="32"/>
    </row>
    <row r="2" spans="1:7" x14ac:dyDescent="0.25">
      <c r="A2" s="33" t="s">
        <v>10</v>
      </c>
      <c r="B2" s="34"/>
      <c r="C2" s="34"/>
      <c r="D2" s="37"/>
      <c r="E2" s="35" t="s">
        <v>2</v>
      </c>
      <c r="F2" s="36"/>
      <c r="G2" s="36"/>
    </row>
    <row r="3" spans="1:7" x14ac:dyDescent="0.25">
      <c r="A3" s="34"/>
      <c r="B3" s="34"/>
      <c r="C3" s="34"/>
      <c r="D3" s="37"/>
      <c r="E3" s="36"/>
      <c r="F3" s="36"/>
      <c r="G3" s="36"/>
    </row>
    <row r="4" spans="1:7" ht="33.75" customHeight="1" x14ac:dyDescent="0.25">
      <c r="A4" s="34"/>
      <c r="B4" s="34"/>
      <c r="C4" s="34"/>
      <c r="D4" s="37"/>
      <c r="E4" s="36"/>
      <c r="F4" s="36"/>
      <c r="G4" s="36"/>
    </row>
    <row r="5" spans="1:7" ht="33.75" customHeight="1" x14ac:dyDescent="0.25">
      <c r="A5" s="29" t="s">
        <v>11</v>
      </c>
      <c r="B5" s="30"/>
      <c r="C5" s="30"/>
      <c r="D5" s="30"/>
      <c r="E5" s="30"/>
      <c r="F5" s="30"/>
      <c r="G5" s="31"/>
    </row>
    <row r="6" spans="1:7" s="1" customFormat="1" ht="15.75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8</v>
      </c>
      <c r="F6" s="2" t="s">
        <v>9</v>
      </c>
      <c r="G6" s="2" t="s">
        <v>7</v>
      </c>
    </row>
    <row r="7" spans="1:7" ht="30" x14ac:dyDescent="0.25">
      <c r="A7" t="s">
        <v>12</v>
      </c>
      <c r="B7" s="3" t="s">
        <v>36</v>
      </c>
      <c r="C7" s="3" t="s">
        <v>38</v>
      </c>
      <c r="D7" t="s">
        <v>37</v>
      </c>
      <c r="E7" t="s">
        <v>40</v>
      </c>
      <c r="F7" t="s">
        <v>39</v>
      </c>
      <c r="G7" s="5" t="s">
        <v>41</v>
      </c>
    </row>
    <row r="8" spans="1:7" ht="30" x14ac:dyDescent="0.25">
      <c r="A8" t="s">
        <v>13</v>
      </c>
      <c r="B8" s="3" t="s">
        <v>42</v>
      </c>
      <c r="C8" s="3" t="s">
        <v>38</v>
      </c>
      <c r="D8" t="s">
        <v>37</v>
      </c>
      <c r="E8" s="3" t="s">
        <v>43</v>
      </c>
      <c r="F8" s="3" t="s">
        <v>44</v>
      </c>
      <c r="G8" s="4" t="s">
        <v>45</v>
      </c>
    </row>
    <row r="9" spans="1:7" ht="45" x14ac:dyDescent="0.25">
      <c r="A9" t="s">
        <v>14</v>
      </c>
      <c r="B9" s="3" t="s">
        <v>46</v>
      </c>
      <c r="C9" s="3" t="s">
        <v>38</v>
      </c>
      <c r="D9" t="s">
        <v>37</v>
      </c>
      <c r="E9" s="3" t="s">
        <v>47</v>
      </c>
      <c r="F9" s="3" t="s">
        <v>48</v>
      </c>
      <c r="G9" s="5" t="s">
        <v>41</v>
      </c>
    </row>
    <row r="10" spans="1:7" ht="30" x14ac:dyDescent="0.25">
      <c r="A10" t="s">
        <v>15</v>
      </c>
      <c r="B10" s="3" t="s">
        <v>49</v>
      </c>
      <c r="C10" s="3" t="s">
        <v>38</v>
      </c>
      <c r="E10" s="3" t="s">
        <v>50</v>
      </c>
      <c r="F10" s="3" t="s">
        <v>51</v>
      </c>
      <c r="G10" s="5" t="s">
        <v>41</v>
      </c>
    </row>
    <row r="11" spans="1:7" ht="60" x14ac:dyDescent="0.25">
      <c r="A11" t="s">
        <v>16</v>
      </c>
      <c r="B11" s="3" t="s">
        <v>54</v>
      </c>
      <c r="C11" s="3" t="s">
        <v>52</v>
      </c>
      <c r="E11" s="3" t="s">
        <v>53</v>
      </c>
      <c r="F11" s="3" t="s">
        <v>55</v>
      </c>
      <c r="G11" s="5" t="s">
        <v>41</v>
      </c>
    </row>
    <row r="12" spans="1:7" ht="60" x14ac:dyDescent="0.25">
      <c r="A12" t="s">
        <v>17</v>
      </c>
      <c r="B12" s="3" t="s">
        <v>56</v>
      </c>
      <c r="C12" s="3" t="s">
        <v>52</v>
      </c>
      <c r="E12" s="3" t="s">
        <v>57</v>
      </c>
      <c r="F12" s="3" t="s">
        <v>58</v>
      </c>
      <c r="G12" s="5" t="s">
        <v>41</v>
      </c>
    </row>
    <row r="13" spans="1:7" ht="45" x14ac:dyDescent="0.25">
      <c r="A13" t="s">
        <v>18</v>
      </c>
      <c r="B13" s="3" t="s">
        <v>59</v>
      </c>
      <c r="C13" s="3" t="s">
        <v>60</v>
      </c>
      <c r="E13" s="3" t="s">
        <v>61</v>
      </c>
      <c r="F13" s="3" t="s">
        <v>62</v>
      </c>
      <c r="G13" s="5" t="s">
        <v>41</v>
      </c>
    </row>
    <row r="14" spans="1:7" ht="75" x14ac:dyDescent="0.25">
      <c r="A14" t="s">
        <v>19</v>
      </c>
      <c r="B14" s="3" t="s">
        <v>63</v>
      </c>
      <c r="C14" s="3" t="s">
        <v>64</v>
      </c>
      <c r="E14" s="3" t="s">
        <v>65</v>
      </c>
      <c r="F14" s="3" t="s">
        <v>66</v>
      </c>
      <c r="G14" s="5" t="s">
        <v>41</v>
      </c>
    </row>
    <row r="15" spans="1:7" ht="105" x14ac:dyDescent="0.25">
      <c r="A15" t="s">
        <v>20</v>
      </c>
      <c r="B15" s="3" t="s">
        <v>67</v>
      </c>
      <c r="C15" s="3" t="s">
        <v>68</v>
      </c>
      <c r="D15" s="3" t="s">
        <v>69</v>
      </c>
      <c r="E15" s="3" t="s">
        <v>70</v>
      </c>
      <c r="F15" s="3" t="s">
        <v>71</v>
      </c>
      <c r="G15" s="4" t="s">
        <v>45</v>
      </c>
    </row>
    <row r="16" spans="1:7" ht="60" x14ac:dyDescent="0.25">
      <c r="A16" t="s">
        <v>21</v>
      </c>
      <c r="B16" s="3" t="s">
        <v>72</v>
      </c>
      <c r="C16" s="3" t="s">
        <v>73</v>
      </c>
      <c r="D16" t="s">
        <v>74</v>
      </c>
      <c r="E16" s="3" t="s">
        <v>76</v>
      </c>
      <c r="F16" s="3" t="s">
        <v>75</v>
      </c>
      <c r="G16" s="5" t="s">
        <v>41</v>
      </c>
    </row>
    <row r="17" spans="1:7" ht="45" x14ac:dyDescent="0.25">
      <c r="A17" t="s">
        <v>22</v>
      </c>
      <c r="B17" s="3" t="s">
        <v>77</v>
      </c>
      <c r="C17" s="3" t="s">
        <v>78</v>
      </c>
      <c r="E17" s="3" t="s">
        <v>79</v>
      </c>
      <c r="F17" s="3" t="s">
        <v>79</v>
      </c>
      <c r="G17" s="5" t="s">
        <v>41</v>
      </c>
    </row>
    <row r="18" spans="1:7" ht="45" x14ac:dyDescent="0.25">
      <c r="A18" t="s">
        <v>23</v>
      </c>
      <c r="B18" s="3" t="s">
        <v>80</v>
      </c>
      <c r="C18" s="3" t="s">
        <v>81</v>
      </c>
      <c r="E18" s="3" t="s">
        <v>82</v>
      </c>
      <c r="F18" s="3" t="s">
        <v>83</v>
      </c>
      <c r="G18" s="5" t="s">
        <v>41</v>
      </c>
    </row>
    <row r="19" spans="1:7" ht="45" x14ac:dyDescent="0.25">
      <c r="A19" t="s">
        <v>24</v>
      </c>
      <c r="B19" s="3" t="s">
        <v>84</v>
      </c>
      <c r="C19" s="3" t="s">
        <v>81</v>
      </c>
      <c r="E19" s="3" t="s">
        <v>85</v>
      </c>
      <c r="F19" s="3" t="s">
        <v>86</v>
      </c>
      <c r="G19" s="5" t="s">
        <v>41</v>
      </c>
    </row>
    <row r="20" spans="1:7" ht="45" x14ac:dyDescent="0.25">
      <c r="A20" t="s">
        <v>25</v>
      </c>
      <c r="B20" s="3" t="s">
        <v>89</v>
      </c>
      <c r="C20" s="3" t="s">
        <v>91</v>
      </c>
      <c r="E20" s="3" t="s">
        <v>87</v>
      </c>
      <c r="F20" s="3" t="s">
        <v>88</v>
      </c>
      <c r="G20" s="5" t="s">
        <v>41</v>
      </c>
    </row>
    <row r="21" spans="1:7" ht="45" x14ac:dyDescent="0.25">
      <c r="A21" t="s">
        <v>26</v>
      </c>
      <c r="B21" s="3" t="s">
        <v>90</v>
      </c>
      <c r="C21" s="3" t="s">
        <v>91</v>
      </c>
      <c r="E21" s="3" t="s">
        <v>92</v>
      </c>
      <c r="F21" s="3" t="s">
        <v>93</v>
      </c>
      <c r="G21" s="5" t="s">
        <v>41</v>
      </c>
    </row>
    <row r="22" spans="1:7" ht="60" x14ac:dyDescent="0.25">
      <c r="A22" t="s">
        <v>27</v>
      </c>
      <c r="B22" s="3" t="s">
        <v>94</v>
      </c>
      <c r="C22" s="3" t="s">
        <v>98</v>
      </c>
      <c r="E22" s="3" t="s">
        <v>95</v>
      </c>
      <c r="F22" s="3" t="s">
        <v>96</v>
      </c>
      <c r="G22" s="5" t="s">
        <v>41</v>
      </c>
    </row>
    <row r="23" spans="1:7" ht="75" x14ac:dyDescent="0.25">
      <c r="A23" t="s">
        <v>28</v>
      </c>
      <c r="B23" s="3" t="s">
        <v>97</v>
      </c>
      <c r="C23" s="3" t="s">
        <v>99</v>
      </c>
      <c r="D23" s="3" t="s">
        <v>103</v>
      </c>
      <c r="E23" s="3" t="s">
        <v>100</v>
      </c>
      <c r="F23" s="3" t="s">
        <v>101</v>
      </c>
      <c r="G23" s="5" t="s">
        <v>41</v>
      </c>
    </row>
    <row r="24" spans="1:7" ht="75" x14ac:dyDescent="0.25">
      <c r="A24" t="s">
        <v>29</v>
      </c>
      <c r="B24" s="3" t="s">
        <v>102</v>
      </c>
      <c r="C24" s="3" t="s">
        <v>99</v>
      </c>
      <c r="D24" s="3" t="s">
        <v>106</v>
      </c>
      <c r="E24" s="3" t="s">
        <v>104</v>
      </c>
      <c r="F24" s="3" t="s">
        <v>105</v>
      </c>
      <c r="G24" s="5" t="s">
        <v>41</v>
      </c>
    </row>
    <row r="25" spans="1:7" ht="75" x14ac:dyDescent="0.25">
      <c r="A25" t="s">
        <v>30</v>
      </c>
      <c r="B25" s="3" t="s">
        <v>107</v>
      </c>
      <c r="C25" s="3" t="s">
        <v>99</v>
      </c>
      <c r="D25" s="3" t="s">
        <v>108</v>
      </c>
      <c r="E25" s="3" t="s">
        <v>109</v>
      </c>
      <c r="F25" s="3" t="s">
        <v>110</v>
      </c>
      <c r="G25" s="5" t="s">
        <v>41</v>
      </c>
    </row>
    <row r="26" spans="1:7" ht="60" x14ac:dyDescent="0.25">
      <c r="A26" t="s">
        <v>31</v>
      </c>
      <c r="B26" s="3" t="s">
        <v>111</v>
      </c>
      <c r="C26" s="3" t="s">
        <v>112</v>
      </c>
      <c r="E26" s="3" t="s">
        <v>113</v>
      </c>
      <c r="F26" s="3" t="s">
        <v>114</v>
      </c>
      <c r="G26" s="5" t="s">
        <v>41</v>
      </c>
    </row>
    <row r="27" spans="1:7" ht="60" x14ac:dyDescent="0.25">
      <c r="A27" t="s">
        <v>32</v>
      </c>
      <c r="B27" s="3" t="s">
        <v>116</v>
      </c>
      <c r="C27" s="3" t="s">
        <v>115</v>
      </c>
      <c r="E27" s="3" t="s">
        <v>117</v>
      </c>
      <c r="F27" s="3" t="s">
        <v>118</v>
      </c>
      <c r="G27" s="4" t="s">
        <v>45</v>
      </c>
    </row>
    <row r="28" spans="1:7" ht="30" x14ac:dyDescent="0.25">
      <c r="A28" t="s">
        <v>33</v>
      </c>
      <c r="B28" s="3" t="s">
        <v>119</v>
      </c>
      <c r="C28" s="3" t="s">
        <v>38</v>
      </c>
      <c r="D28" t="s">
        <v>37</v>
      </c>
      <c r="E28" s="3" t="s">
        <v>120</v>
      </c>
      <c r="F28" s="3" t="s">
        <v>121</v>
      </c>
      <c r="G28" s="5" t="s">
        <v>41</v>
      </c>
    </row>
    <row r="29" spans="1:7" ht="30" x14ac:dyDescent="0.25">
      <c r="A29" t="s">
        <v>34</v>
      </c>
      <c r="B29" s="3" t="s">
        <v>122</v>
      </c>
      <c r="C29" s="3" t="s">
        <v>123</v>
      </c>
      <c r="D29" t="s">
        <v>37</v>
      </c>
      <c r="E29" s="3" t="s">
        <v>124</v>
      </c>
      <c r="F29" s="3" t="s">
        <v>125</v>
      </c>
      <c r="G29" s="5" t="s">
        <v>41</v>
      </c>
    </row>
    <row r="30" spans="1:7" ht="45" x14ac:dyDescent="0.25">
      <c r="A30" t="s">
        <v>35</v>
      </c>
      <c r="B30" s="3" t="s">
        <v>136</v>
      </c>
      <c r="C30" s="3" t="s">
        <v>81</v>
      </c>
      <c r="E30" s="3" t="s">
        <v>137</v>
      </c>
      <c r="F30" s="3" t="s">
        <v>267</v>
      </c>
      <c r="G30" s="5" t="s">
        <v>41</v>
      </c>
    </row>
    <row r="31" spans="1:7" ht="75" x14ac:dyDescent="0.25">
      <c r="A31" t="s">
        <v>161</v>
      </c>
      <c r="B31" s="3" t="s">
        <v>160</v>
      </c>
      <c r="C31" s="3" t="s">
        <v>162</v>
      </c>
      <c r="D31">
        <v>1.9496575731000001</v>
      </c>
      <c r="E31" s="3" t="s">
        <v>163</v>
      </c>
      <c r="F31" s="3" t="s">
        <v>164</v>
      </c>
      <c r="G31" s="5" t="s">
        <v>41</v>
      </c>
    </row>
    <row r="32" spans="1:7" ht="60" x14ac:dyDescent="0.25">
      <c r="A32" t="s">
        <v>515</v>
      </c>
      <c r="B32" s="3" t="s">
        <v>516</v>
      </c>
      <c r="C32" s="3" t="s">
        <v>517</v>
      </c>
      <c r="D32" s="3" t="s">
        <v>518</v>
      </c>
      <c r="E32" s="3" t="s">
        <v>519</v>
      </c>
      <c r="F32" s="3" t="s">
        <v>520</v>
      </c>
      <c r="G32" s="5" t="s">
        <v>41</v>
      </c>
    </row>
    <row r="33" spans="1:7" ht="75" x14ac:dyDescent="0.25">
      <c r="A33" t="s">
        <v>1493</v>
      </c>
      <c r="B33" s="3" t="s">
        <v>1494</v>
      </c>
      <c r="C33" s="3" t="s">
        <v>1495</v>
      </c>
      <c r="D33" s="3"/>
      <c r="E33" s="3" t="s">
        <v>1496</v>
      </c>
      <c r="F33" s="3" t="s">
        <v>1497</v>
      </c>
      <c r="G33" s="5" t="s">
        <v>41</v>
      </c>
    </row>
    <row r="34" spans="1:7" ht="18.75" x14ac:dyDescent="0.25">
      <c r="A34" s="29" t="s">
        <v>126</v>
      </c>
      <c r="B34" s="30"/>
      <c r="C34" s="30"/>
      <c r="D34" s="30"/>
      <c r="E34" s="30"/>
      <c r="F34" s="30"/>
      <c r="G34" s="31"/>
    </row>
    <row r="35" spans="1:7" s="1" customFormat="1" ht="15.75" x14ac:dyDescent="0.25">
      <c r="A35" s="2" t="s">
        <v>3</v>
      </c>
      <c r="B35" s="2" t="s">
        <v>4</v>
      </c>
      <c r="C35" s="2" t="s">
        <v>5</v>
      </c>
      <c r="D35" s="2" t="s">
        <v>6</v>
      </c>
      <c r="E35" s="2" t="s">
        <v>8</v>
      </c>
      <c r="F35" s="2" t="s">
        <v>9</v>
      </c>
      <c r="G35" s="2" t="s">
        <v>7</v>
      </c>
    </row>
    <row r="36" spans="1:7" ht="45" x14ac:dyDescent="0.25">
      <c r="A36" t="s">
        <v>138</v>
      </c>
      <c r="B36" s="3" t="s">
        <v>153</v>
      </c>
      <c r="C36" s="3" t="s">
        <v>258</v>
      </c>
      <c r="E36" s="3" t="s">
        <v>259</v>
      </c>
      <c r="F36" s="3" t="s">
        <v>260</v>
      </c>
      <c r="G36" s="5" t="s">
        <v>41</v>
      </c>
    </row>
    <row r="37" spans="1:7" ht="60" x14ac:dyDescent="0.25">
      <c r="A37" t="s">
        <v>139</v>
      </c>
      <c r="B37" s="3" t="s">
        <v>63</v>
      </c>
      <c r="C37" s="3" t="s">
        <v>261</v>
      </c>
      <c r="D37" s="10"/>
      <c r="E37" s="3" t="s">
        <v>65</v>
      </c>
      <c r="F37" s="3" t="s">
        <v>66</v>
      </c>
      <c r="G37" s="5" t="s">
        <v>41</v>
      </c>
    </row>
    <row r="38" spans="1:7" ht="75" x14ac:dyDescent="0.25">
      <c r="A38" t="s">
        <v>140</v>
      </c>
      <c r="B38" s="3" t="s">
        <v>67</v>
      </c>
      <c r="C38" s="3" t="s">
        <v>262</v>
      </c>
      <c r="D38" s="3" t="s">
        <v>69</v>
      </c>
      <c r="E38" s="3" t="s">
        <v>70</v>
      </c>
      <c r="F38" s="3" t="s">
        <v>71</v>
      </c>
      <c r="G38" s="4" t="s">
        <v>45</v>
      </c>
    </row>
    <row r="39" spans="1:7" ht="60" x14ac:dyDescent="0.25">
      <c r="A39" t="s">
        <v>141</v>
      </c>
      <c r="B39" s="3" t="s">
        <v>72</v>
      </c>
      <c r="C39" s="3" t="s">
        <v>263</v>
      </c>
      <c r="D39">
        <v>1234567890</v>
      </c>
      <c r="E39" s="3" t="s">
        <v>76</v>
      </c>
      <c r="F39" s="3" t="s">
        <v>75</v>
      </c>
      <c r="G39" s="5" t="s">
        <v>41</v>
      </c>
    </row>
    <row r="40" spans="1:7" ht="60" x14ac:dyDescent="0.25">
      <c r="A40" t="s">
        <v>142</v>
      </c>
      <c r="B40" s="3" t="s">
        <v>154</v>
      </c>
      <c r="C40" s="3" t="s">
        <v>269</v>
      </c>
      <c r="E40" s="3" t="s">
        <v>268</v>
      </c>
      <c r="F40" s="3" t="s">
        <v>264</v>
      </c>
      <c r="G40" s="5" t="s">
        <v>41</v>
      </c>
    </row>
    <row r="41" spans="1:7" ht="60" x14ac:dyDescent="0.25">
      <c r="A41" t="s">
        <v>143</v>
      </c>
      <c r="B41" s="3" t="s">
        <v>155</v>
      </c>
      <c r="C41" s="3" t="s">
        <v>269</v>
      </c>
      <c r="E41" s="3" t="s">
        <v>270</v>
      </c>
      <c r="F41" s="3" t="s">
        <v>265</v>
      </c>
      <c r="G41" s="5" t="s">
        <v>41</v>
      </c>
    </row>
    <row r="42" spans="1:7" ht="60" x14ac:dyDescent="0.25">
      <c r="A42" t="s">
        <v>144</v>
      </c>
      <c r="B42" s="3" t="s">
        <v>156</v>
      </c>
      <c r="C42" s="3" t="s">
        <v>269</v>
      </c>
      <c r="E42" s="3" t="s">
        <v>271</v>
      </c>
      <c r="F42" s="3" t="s">
        <v>266</v>
      </c>
      <c r="G42" s="5" t="s">
        <v>41</v>
      </c>
    </row>
    <row r="43" spans="1:7" ht="75" x14ac:dyDescent="0.25">
      <c r="A43" t="s">
        <v>145</v>
      </c>
      <c r="B43" s="3" t="s">
        <v>157</v>
      </c>
      <c r="C43" s="3" t="s">
        <v>272</v>
      </c>
      <c r="D43" s="9" t="s">
        <v>273</v>
      </c>
      <c r="E43" s="3" t="s">
        <v>274</v>
      </c>
      <c r="F43" s="3" t="s">
        <v>275</v>
      </c>
      <c r="G43" s="5" t="s">
        <v>41</v>
      </c>
    </row>
    <row r="44" spans="1:7" ht="75" x14ac:dyDescent="0.25">
      <c r="A44" t="s">
        <v>146</v>
      </c>
      <c r="B44" s="3" t="s">
        <v>158</v>
      </c>
      <c r="C44" s="3" t="s">
        <v>276</v>
      </c>
      <c r="E44" s="3" t="s">
        <v>277</v>
      </c>
      <c r="F44" s="3" t="s">
        <v>1885</v>
      </c>
      <c r="G44" s="5" t="s">
        <v>41</v>
      </c>
    </row>
    <row r="45" spans="1:7" ht="75" x14ac:dyDescent="0.25">
      <c r="A45" t="s">
        <v>147</v>
      </c>
      <c r="B45" s="3" t="s">
        <v>159</v>
      </c>
      <c r="C45" s="3" t="s">
        <v>278</v>
      </c>
      <c r="E45" s="3" t="s">
        <v>279</v>
      </c>
      <c r="F45" s="3" t="s">
        <v>280</v>
      </c>
      <c r="G45" s="5" t="s">
        <v>41</v>
      </c>
    </row>
    <row r="46" spans="1:7" ht="75" x14ac:dyDescent="0.25">
      <c r="A46" t="s">
        <v>148</v>
      </c>
      <c r="B46" s="3" t="s">
        <v>160</v>
      </c>
      <c r="C46" s="3" t="s">
        <v>281</v>
      </c>
      <c r="D46">
        <v>123456789</v>
      </c>
      <c r="E46" s="3" t="s">
        <v>282</v>
      </c>
      <c r="F46" s="3" t="s">
        <v>164</v>
      </c>
      <c r="G46" s="5" t="s">
        <v>41</v>
      </c>
    </row>
    <row r="47" spans="1:7" ht="75" x14ac:dyDescent="0.25">
      <c r="A47" t="s">
        <v>149</v>
      </c>
      <c r="B47" s="3" t="s">
        <v>165</v>
      </c>
      <c r="C47" s="3" t="s">
        <v>283</v>
      </c>
      <c r="D47" s="9" t="s">
        <v>284</v>
      </c>
      <c r="E47" s="3" t="s">
        <v>285</v>
      </c>
      <c r="F47" s="3" t="s">
        <v>286</v>
      </c>
      <c r="G47" s="5" t="s">
        <v>41</v>
      </c>
    </row>
    <row r="48" spans="1:7" ht="90" x14ac:dyDescent="0.25">
      <c r="A48" t="s">
        <v>150</v>
      </c>
      <c r="B48" s="3" t="s">
        <v>166</v>
      </c>
      <c r="C48" s="3" t="s">
        <v>288</v>
      </c>
      <c r="D48" s="3" t="s">
        <v>289</v>
      </c>
      <c r="E48" s="3" t="s">
        <v>290</v>
      </c>
      <c r="F48" s="3" t="s">
        <v>291</v>
      </c>
      <c r="G48" s="4" t="s">
        <v>45</v>
      </c>
    </row>
    <row r="49" spans="1:7" ht="90" x14ac:dyDescent="0.25">
      <c r="A49" t="s">
        <v>151</v>
      </c>
      <c r="B49" s="3" t="s">
        <v>167</v>
      </c>
      <c r="C49" s="3" t="s">
        <v>292</v>
      </c>
      <c r="D49" s="3" t="s">
        <v>293</v>
      </c>
      <c r="E49" s="3" t="s">
        <v>294</v>
      </c>
      <c r="F49" s="3" t="s">
        <v>287</v>
      </c>
      <c r="G49" s="5" t="s">
        <v>41</v>
      </c>
    </row>
    <row r="50" spans="1:7" ht="30" x14ac:dyDescent="0.25">
      <c r="A50" t="s">
        <v>152</v>
      </c>
      <c r="B50" s="3" t="s">
        <v>168</v>
      </c>
      <c r="C50" s="3" t="s">
        <v>295</v>
      </c>
      <c r="E50" s="3" t="s">
        <v>296</v>
      </c>
      <c r="F50" s="3" t="s">
        <v>297</v>
      </c>
      <c r="G50" s="5" t="s">
        <v>41</v>
      </c>
    </row>
    <row r="51" spans="1:7" ht="18.75" x14ac:dyDescent="0.25">
      <c r="A51" s="29" t="s">
        <v>169</v>
      </c>
      <c r="B51" s="30"/>
      <c r="C51" s="30"/>
      <c r="D51" s="30"/>
      <c r="E51" s="30"/>
      <c r="F51" s="30"/>
      <c r="G51" s="31"/>
    </row>
    <row r="52" spans="1:7" ht="15.75" x14ac:dyDescent="0.25">
      <c r="A52" s="2" t="s">
        <v>3</v>
      </c>
      <c r="B52" s="2" t="s">
        <v>4</v>
      </c>
      <c r="C52" s="2" t="s">
        <v>5</v>
      </c>
      <c r="D52" s="2" t="s">
        <v>6</v>
      </c>
      <c r="E52" s="2" t="s">
        <v>8</v>
      </c>
      <c r="F52" s="2" t="s">
        <v>9</v>
      </c>
      <c r="G52" s="2" t="s">
        <v>7</v>
      </c>
    </row>
    <row r="53" spans="1:7" ht="60" x14ac:dyDescent="0.25">
      <c r="A53" t="s">
        <v>170</v>
      </c>
      <c r="B53" s="3" t="s">
        <v>203</v>
      </c>
      <c r="C53" s="3" t="s">
        <v>354</v>
      </c>
      <c r="E53" s="3" t="s">
        <v>298</v>
      </c>
      <c r="F53" s="3" t="s">
        <v>299</v>
      </c>
      <c r="G53" s="5" t="s">
        <v>41</v>
      </c>
    </row>
    <row r="54" spans="1:7" ht="45" x14ac:dyDescent="0.25">
      <c r="A54" t="s">
        <v>171</v>
      </c>
      <c r="B54" s="3" t="s">
        <v>204</v>
      </c>
      <c r="C54" s="3" t="s">
        <v>355</v>
      </c>
      <c r="E54" s="3" t="s">
        <v>300</v>
      </c>
      <c r="F54" s="3" t="s">
        <v>301</v>
      </c>
      <c r="G54" s="4" t="s">
        <v>45</v>
      </c>
    </row>
    <row r="55" spans="1:7" ht="60" x14ac:dyDescent="0.25">
      <c r="A55" t="s">
        <v>172</v>
      </c>
      <c r="B55" s="3" t="s">
        <v>205</v>
      </c>
      <c r="C55" s="3" t="s">
        <v>356</v>
      </c>
      <c r="D55" s="3" t="s">
        <v>302</v>
      </c>
      <c r="E55" s="3" t="s">
        <v>303</v>
      </c>
      <c r="F55" s="3" t="s">
        <v>304</v>
      </c>
      <c r="G55" s="4" t="s">
        <v>45</v>
      </c>
    </row>
    <row r="56" spans="1:7" ht="60" x14ac:dyDescent="0.25">
      <c r="A56" t="s">
        <v>173</v>
      </c>
      <c r="B56" s="3" t="s">
        <v>206</v>
      </c>
      <c r="C56" s="3" t="s">
        <v>357</v>
      </c>
      <c r="D56" s="9" t="s">
        <v>305</v>
      </c>
      <c r="E56" s="3" t="s">
        <v>306</v>
      </c>
      <c r="F56" s="3" t="s">
        <v>307</v>
      </c>
      <c r="G56" s="5" t="s">
        <v>41</v>
      </c>
    </row>
    <row r="57" spans="1:7" ht="60" x14ac:dyDescent="0.25">
      <c r="A57" t="s">
        <v>174</v>
      </c>
      <c r="B57" s="3" t="s">
        <v>207</v>
      </c>
      <c r="C57" s="3" t="s">
        <v>358</v>
      </c>
      <c r="D57" s="3" t="s">
        <v>308</v>
      </c>
      <c r="E57" s="3" t="s">
        <v>309</v>
      </c>
      <c r="F57" s="3" t="s">
        <v>310</v>
      </c>
      <c r="G57" s="4" t="s">
        <v>45</v>
      </c>
    </row>
    <row r="58" spans="1:7" ht="60" x14ac:dyDescent="0.25">
      <c r="A58" t="s">
        <v>175</v>
      </c>
      <c r="B58" s="3" t="s">
        <v>208</v>
      </c>
      <c r="C58" s="3" t="s">
        <v>359</v>
      </c>
      <c r="E58" s="3" t="s">
        <v>311</v>
      </c>
      <c r="F58" s="3" t="s">
        <v>312</v>
      </c>
      <c r="G58" s="5" t="s">
        <v>41</v>
      </c>
    </row>
    <row r="59" spans="1:7" ht="60" x14ac:dyDescent="0.25">
      <c r="A59" t="s">
        <v>176</v>
      </c>
      <c r="B59" s="3" t="s">
        <v>209</v>
      </c>
      <c r="C59" s="3" t="s">
        <v>360</v>
      </c>
      <c r="D59" s="3" t="s">
        <v>314</v>
      </c>
      <c r="E59" s="3" t="s">
        <v>315</v>
      </c>
      <c r="F59" s="3" t="s">
        <v>316</v>
      </c>
      <c r="G59" s="5" t="s">
        <v>41</v>
      </c>
    </row>
    <row r="60" spans="1:7" ht="60" x14ac:dyDescent="0.25">
      <c r="A60" t="s">
        <v>177</v>
      </c>
      <c r="B60" s="3" t="s">
        <v>210</v>
      </c>
      <c r="C60" s="3" t="s">
        <v>360</v>
      </c>
      <c r="D60" s="3" t="s">
        <v>314</v>
      </c>
      <c r="E60" s="3" t="s">
        <v>317</v>
      </c>
      <c r="F60" s="3" t="s">
        <v>313</v>
      </c>
      <c r="G60" s="5" t="s">
        <v>41</v>
      </c>
    </row>
    <row r="61" spans="1:7" ht="60" x14ac:dyDescent="0.25">
      <c r="A61" t="s">
        <v>178</v>
      </c>
      <c r="B61" s="3" t="s">
        <v>211</v>
      </c>
      <c r="C61" s="3" t="s">
        <v>361</v>
      </c>
      <c r="D61" s="9" t="s">
        <v>212</v>
      </c>
      <c r="E61" s="3" t="s">
        <v>318</v>
      </c>
      <c r="F61" s="3" t="s">
        <v>319</v>
      </c>
      <c r="G61" s="4" t="s">
        <v>45</v>
      </c>
    </row>
    <row r="62" spans="1:7" ht="45" x14ac:dyDescent="0.25">
      <c r="A62" t="s">
        <v>179</v>
      </c>
      <c r="B62" s="3" t="s">
        <v>213</v>
      </c>
      <c r="C62" s="3" t="s">
        <v>362</v>
      </c>
      <c r="E62" s="3" t="s">
        <v>320</v>
      </c>
      <c r="F62" s="3" t="s">
        <v>321</v>
      </c>
      <c r="G62" s="5" t="s">
        <v>41</v>
      </c>
    </row>
    <row r="63" spans="1:7" ht="45" x14ac:dyDescent="0.25">
      <c r="A63" t="s">
        <v>180</v>
      </c>
      <c r="B63" s="3" t="s">
        <v>214</v>
      </c>
      <c r="C63" s="3" t="s">
        <v>362</v>
      </c>
      <c r="E63" s="3" t="s">
        <v>323</v>
      </c>
      <c r="F63" s="3" t="s">
        <v>324</v>
      </c>
      <c r="G63" s="5" t="s">
        <v>41</v>
      </c>
    </row>
    <row r="64" spans="1:7" ht="45" x14ac:dyDescent="0.25">
      <c r="A64" t="s">
        <v>181</v>
      </c>
      <c r="B64" s="3" t="s">
        <v>215</v>
      </c>
      <c r="C64" s="3" t="s">
        <v>362</v>
      </c>
      <c r="E64" s="3" t="s">
        <v>327</v>
      </c>
      <c r="F64" s="3" t="s">
        <v>1353</v>
      </c>
      <c r="G64" s="4" t="s">
        <v>45</v>
      </c>
    </row>
    <row r="65" spans="1:7" ht="45" x14ac:dyDescent="0.25">
      <c r="A65" t="s">
        <v>182</v>
      </c>
      <c r="B65" s="3" t="s">
        <v>216</v>
      </c>
      <c r="C65" s="3" t="s">
        <v>362</v>
      </c>
      <c r="E65" s="3" t="s">
        <v>322</v>
      </c>
      <c r="F65" s="3" t="s">
        <v>322</v>
      </c>
      <c r="G65" s="5" t="s">
        <v>41</v>
      </c>
    </row>
    <row r="66" spans="1:7" ht="75" x14ac:dyDescent="0.25">
      <c r="A66" t="s">
        <v>183</v>
      </c>
      <c r="B66" s="3" t="s">
        <v>217</v>
      </c>
      <c r="C66" s="3" t="s">
        <v>363</v>
      </c>
      <c r="D66" s="3" t="s">
        <v>328</v>
      </c>
      <c r="E66" s="3" t="s">
        <v>329</v>
      </c>
      <c r="F66" s="3" t="s">
        <v>330</v>
      </c>
      <c r="G66" s="4" t="s">
        <v>45</v>
      </c>
    </row>
    <row r="67" spans="1:7" ht="60" x14ac:dyDescent="0.25">
      <c r="A67" t="s">
        <v>184</v>
      </c>
      <c r="B67" s="3" t="s">
        <v>218</v>
      </c>
      <c r="C67" s="3" t="s">
        <v>364</v>
      </c>
      <c r="D67">
        <v>9496575731</v>
      </c>
      <c r="E67" s="3" t="s">
        <v>331</v>
      </c>
      <c r="F67" s="3" t="s">
        <v>325</v>
      </c>
      <c r="G67" s="5" t="s">
        <v>41</v>
      </c>
    </row>
    <row r="68" spans="1:7" ht="45" x14ac:dyDescent="0.25">
      <c r="A68" t="s">
        <v>185</v>
      </c>
      <c r="B68" s="3" t="s">
        <v>219</v>
      </c>
      <c r="C68" s="3" t="s">
        <v>365</v>
      </c>
      <c r="E68" s="3" t="s">
        <v>332</v>
      </c>
      <c r="F68" s="3" t="s">
        <v>326</v>
      </c>
      <c r="G68" s="5" t="s">
        <v>41</v>
      </c>
    </row>
    <row r="69" spans="1:7" ht="45" x14ac:dyDescent="0.25">
      <c r="A69" t="s">
        <v>186</v>
      </c>
      <c r="B69" s="3" t="s">
        <v>220</v>
      </c>
      <c r="C69" s="3" t="s">
        <v>366</v>
      </c>
      <c r="E69" s="3" t="s">
        <v>334</v>
      </c>
      <c r="F69" s="3" t="s">
        <v>335</v>
      </c>
      <c r="G69" s="5" t="s">
        <v>41</v>
      </c>
    </row>
    <row r="70" spans="1:7" ht="45" x14ac:dyDescent="0.25">
      <c r="A70" t="s">
        <v>187</v>
      </c>
      <c r="B70" s="3" t="s">
        <v>221</v>
      </c>
      <c r="C70" s="3" t="s">
        <v>366</v>
      </c>
      <c r="E70" s="3" t="s">
        <v>337</v>
      </c>
      <c r="F70" s="3" t="s">
        <v>338</v>
      </c>
      <c r="G70" s="5" t="s">
        <v>41</v>
      </c>
    </row>
    <row r="71" spans="1:7" ht="105" x14ac:dyDescent="0.25">
      <c r="A71" t="s">
        <v>188</v>
      </c>
      <c r="B71" s="3" t="s">
        <v>222</v>
      </c>
      <c r="C71" s="3" t="s">
        <v>367</v>
      </c>
      <c r="D71" s="3" t="s">
        <v>339</v>
      </c>
      <c r="E71" s="3" t="s">
        <v>340</v>
      </c>
      <c r="F71" s="3" t="s">
        <v>1354</v>
      </c>
      <c r="G71" s="4" t="s">
        <v>45</v>
      </c>
    </row>
    <row r="72" spans="1:7" ht="60" x14ac:dyDescent="0.25">
      <c r="A72" t="s">
        <v>189</v>
      </c>
      <c r="B72" s="3" t="s">
        <v>223</v>
      </c>
      <c r="C72" s="3" t="s">
        <v>368</v>
      </c>
      <c r="D72" t="s">
        <v>341</v>
      </c>
      <c r="E72" s="3" t="s">
        <v>342</v>
      </c>
      <c r="F72" s="3" t="s">
        <v>333</v>
      </c>
      <c r="G72" s="5" t="s">
        <v>41</v>
      </c>
    </row>
    <row r="73" spans="1:7" ht="60" x14ac:dyDescent="0.25">
      <c r="A73" t="s">
        <v>190</v>
      </c>
      <c r="B73" s="3" t="s">
        <v>224</v>
      </c>
      <c r="C73" s="3" t="s">
        <v>369</v>
      </c>
      <c r="D73" t="s">
        <v>343</v>
      </c>
      <c r="E73" s="3" t="s">
        <v>344</v>
      </c>
      <c r="F73" s="3" t="s">
        <v>336</v>
      </c>
      <c r="G73" s="5" t="s">
        <v>41</v>
      </c>
    </row>
    <row r="74" spans="1:7" ht="75" x14ac:dyDescent="0.25">
      <c r="A74" t="s">
        <v>191</v>
      </c>
      <c r="B74" s="3" t="s">
        <v>225</v>
      </c>
      <c r="C74" s="3" t="s">
        <v>370</v>
      </c>
      <c r="D74" s="3" t="s">
        <v>302</v>
      </c>
      <c r="E74" s="3" t="s">
        <v>346</v>
      </c>
      <c r="F74" s="3" t="s">
        <v>347</v>
      </c>
      <c r="G74" s="4" t="s">
        <v>45</v>
      </c>
    </row>
    <row r="75" spans="1:7" ht="45" x14ac:dyDescent="0.25">
      <c r="A75" t="s">
        <v>192</v>
      </c>
      <c r="B75" s="3" t="s">
        <v>227</v>
      </c>
      <c r="C75" s="3" t="s">
        <v>366</v>
      </c>
      <c r="E75" s="3" t="s">
        <v>348</v>
      </c>
      <c r="F75" s="3" t="s">
        <v>86</v>
      </c>
      <c r="G75" s="5" t="s">
        <v>41</v>
      </c>
    </row>
    <row r="76" spans="1:7" ht="45" x14ac:dyDescent="0.25">
      <c r="A76" t="s">
        <v>193</v>
      </c>
      <c r="B76" s="3" t="s">
        <v>226</v>
      </c>
      <c r="C76" s="3" t="s">
        <v>371</v>
      </c>
      <c r="E76" s="3" t="s">
        <v>351</v>
      </c>
      <c r="F76" s="3" t="s">
        <v>349</v>
      </c>
      <c r="G76" s="5" t="s">
        <v>41</v>
      </c>
    </row>
    <row r="77" spans="1:7" ht="45" x14ac:dyDescent="0.25">
      <c r="A77" t="s">
        <v>194</v>
      </c>
      <c r="B77" s="3" t="s">
        <v>229</v>
      </c>
      <c r="C77" s="3" t="s">
        <v>371</v>
      </c>
      <c r="E77" s="3" t="s">
        <v>352</v>
      </c>
      <c r="F77" s="3" t="s">
        <v>345</v>
      </c>
      <c r="G77" s="5" t="s">
        <v>41</v>
      </c>
    </row>
    <row r="78" spans="1:7" ht="60" x14ac:dyDescent="0.25">
      <c r="A78" t="s">
        <v>195</v>
      </c>
      <c r="B78" s="3" t="s">
        <v>228</v>
      </c>
      <c r="C78" s="3" t="s">
        <v>372</v>
      </c>
      <c r="E78" s="3" t="s">
        <v>373</v>
      </c>
      <c r="F78" s="3" t="s">
        <v>353</v>
      </c>
      <c r="G78" s="5" t="s">
        <v>41</v>
      </c>
    </row>
    <row r="79" spans="1:7" ht="30" x14ac:dyDescent="0.25">
      <c r="A79" t="s">
        <v>196</v>
      </c>
      <c r="B79" s="3" t="s">
        <v>230</v>
      </c>
      <c r="C79" s="3" t="s">
        <v>374</v>
      </c>
      <c r="E79" s="3" t="s">
        <v>375</v>
      </c>
      <c r="F79" s="3" t="s">
        <v>350</v>
      </c>
      <c r="G79" s="5" t="s">
        <v>41</v>
      </c>
    </row>
    <row r="80" spans="1:7" ht="45" x14ac:dyDescent="0.25">
      <c r="A80" t="s">
        <v>197</v>
      </c>
      <c r="B80" s="3" t="s">
        <v>231</v>
      </c>
      <c r="C80" s="3" t="s">
        <v>376</v>
      </c>
      <c r="E80" s="3" t="s">
        <v>377</v>
      </c>
      <c r="F80" s="3" t="s">
        <v>378</v>
      </c>
      <c r="G80" s="5" t="s">
        <v>41</v>
      </c>
    </row>
    <row r="81" spans="1:7" ht="75" x14ac:dyDescent="0.25">
      <c r="A81" t="s">
        <v>198</v>
      </c>
      <c r="B81" s="3" t="s">
        <v>232</v>
      </c>
      <c r="C81" s="3" t="s">
        <v>379</v>
      </c>
      <c r="D81">
        <v>45638911</v>
      </c>
      <c r="E81" s="3" t="s">
        <v>380</v>
      </c>
      <c r="F81" s="3" t="s">
        <v>381</v>
      </c>
      <c r="G81" s="5" t="s">
        <v>41</v>
      </c>
    </row>
    <row r="82" spans="1:7" ht="75" x14ac:dyDescent="0.25">
      <c r="A82" t="s">
        <v>199</v>
      </c>
      <c r="B82" s="3" t="s">
        <v>233</v>
      </c>
      <c r="C82" s="3" t="s">
        <v>382</v>
      </c>
      <c r="D82" s="3" t="s">
        <v>383</v>
      </c>
      <c r="E82" s="3" t="s">
        <v>384</v>
      </c>
      <c r="F82" s="3" t="s">
        <v>387</v>
      </c>
      <c r="G82" s="4" t="s">
        <v>45</v>
      </c>
    </row>
    <row r="83" spans="1:7" ht="60" x14ac:dyDescent="0.25">
      <c r="A83" t="s">
        <v>200</v>
      </c>
      <c r="B83" s="3" t="s">
        <v>234</v>
      </c>
      <c r="C83" s="3" t="s">
        <v>388</v>
      </c>
      <c r="D83">
        <v>123456</v>
      </c>
      <c r="E83" s="3" t="s">
        <v>389</v>
      </c>
      <c r="F83" s="3" t="s">
        <v>385</v>
      </c>
      <c r="G83" s="5" t="s">
        <v>41</v>
      </c>
    </row>
    <row r="84" spans="1:7" ht="75" x14ac:dyDescent="0.25">
      <c r="A84" t="s">
        <v>201</v>
      </c>
      <c r="B84" s="3" t="s">
        <v>235</v>
      </c>
      <c r="C84" s="3" t="s">
        <v>390</v>
      </c>
      <c r="E84" s="3" t="s">
        <v>391</v>
      </c>
      <c r="F84" s="3" t="s">
        <v>392</v>
      </c>
      <c r="G84" s="5" t="s">
        <v>41</v>
      </c>
    </row>
    <row r="85" spans="1:7" ht="75" x14ac:dyDescent="0.25">
      <c r="A85" t="s">
        <v>202</v>
      </c>
      <c r="B85" s="3" t="s">
        <v>236</v>
      </c>
      <c r="C85" s="3" t="s">
        <v>390</v>
      </c>
      <c r="E85" s="3" t="s">
        <v>395</v>
      </c>
      <c r="F85" s="3" t="s">
        <v>386</v>
      </c>
      <c r="G85" s="5" t="s">
        <v>41</v>
      </c>
    </row>
    <row r="86" spans="1:7" ht="60" x14ac:dyDescent="0.25">
      <c r="A86" t="s">
        <v>240</v>
      </c>
      <c r="B86" s="3" t="s">
        <v>237</v>
      </c>
      <c r="C86" s="3" t="s">
        <v>400</v>
      </c>
      <c r="E86" s="3" t="s">
        <v>401</v>
      </c>
      <c r="F86" s="3" t="s">
        <v>393</v>
      </c>
      <c r="G86" s="5" t="s">
        <v>41</v>
      </c>
    </row>
    <row r="87" spans="1:7" ht="45" x14ac:dyDescent="0.25">
      <c r="A87" t="s">
        <v>241</v>
      </c>
      <c r="B87" s="3" t="s">
        <v>238</v>
      </c>
      <c r="C87" s="3" t="s">
        <v>402</v>
      </c>
      <c r="E87" s="3" t="s">
        <v>403</v>
      </c>
      <c r="F87" s="3" t="s">
        <v>396</v>
      </c>
      <c r="G87" s="5" t="s">
        <v>41</v>
      </c>
    </row>
    <row r="88" spans="1:7" ht="60" x14ac:dyDescent="0.25">
      <c r="A88" t="s">
        <v>242</v>
      </c>
      <c r="B88" s="3" t="s">
        <v>239</v>
      </c>
      <c r="C88" s="3" t="s">
        <v>404</v>
      </c>
      <c r="D88">
        <v>123456</v>
      </c>
      <c r="E88" s="3" t="s">
        <v>405</v>
      </c>
      <c r="F88" s="3" t="s">
        <v>394</v>
      </c>
      <c r="G88" s="5" t="s">
        <v>41</v>
      </c>
    </row>
    <row r="89" spans="1:7" ht="60" x14ac:dyDescent="0.25">
      <c r="A89" t="s">
        <v>243</v>
      </c>
      <c r="B89" s="3" t="s">
        <v>250</v>
      </c>
      <c r="C89" s="3" t="s">
        <v>406</v>
      </c>
      <c r="D89" t="s">
        <v>407</v>
      </c>
      <c r="E89" s="3" t="s">
        <v>397</v>
      </c>
      <c r="F89" s="3" t="s">
        <v>397</v>
      </c>
      <c r="G89" s="5" t="s">
        <v>41</v>
      </c>
    </row>
    <row r="90" spans="1:7" ht="60" x14ac:dyDescent="0.25">
      <c r="A90" t="s">
        <v>244</v>
      </c>
      <c r="B90" s="3" t="s">
        <v>251</v>
      </c>
      <c r="C90" s="3" t="s">
        <v>411</v>
      </c>
      <c r="E90" s="3" t="s">
        <v>412</v>
      </c>
      <c r="F90" s="3" t="s">
        <v>398</v>
      </c>
      <c r="G90" s="5" t="s">
        <v>41</v>
      </c>
    </row>
    <row r="91" spans="1:7" ht="75" x14ac:dyDescent="0.25">
      <c r="A91" t="s">
        <v>245</v>
      </c>
      <c r="B91" s="3" t="s">
        <v>252</v>
      </c>
      <c r="C91" s="3" t="s">
        <v>413</v>
      </c>
      <c r="D91" s="3" t="s">
        <v>414</v>
      </c>
      <c r="E91" s="3" t="s">
        <v>415</v>
      </c>
      <c r="F91" s="3" t="s">
        <v>399</v>
      </c>
      <c r="G91" s="5" t="s">
        <v>41</v>
      </c>
    </row>
    <row r="92" spans="1:7" ht="60" x14ac:dyDescent="0.25">
      <c r="A92" t="s">
        <v>246</v>
      </c>
      <c r="B92" s="3" t="s">
        <v>253</v>
      </c>
      <c r="C92" s="3" t="s">
        <v>416</v>
      </c>
      <c r="E92" s="3" t="s">
        <v>417</v>
      </c>
      <c r="F92" s="3" t="s">
        <v>418</v>
      </c>
      <c r="G92" s="5" t="s">
        <v>41</v>
      </c>
    </row>
    <row r="93" spans="1:7" ht="60" x14ac:dyDescent="0.25">
      <c r="A93" t="s">
        <v>247</v>
      </c>
      <c r="B93" s="3" t="s">
        <v>254</v>
      </c>
      <c r="C93" s="3" t="s">
        <v>416</v>
      </c>
      <c r="E93" s="3" t="s">
        <v>419</v>
      </c>
      <c r="F93" s="3" t="s">
        <v>408</v>
      </c>
      <c r="G93" s="5" t="s">
        <v>41</v>
      </c>
    </row>
    <row r="94" spans="1:7" ht="60" x14ac:dyDescent="0.25">
      <c r="A94" t="s">
        <v>248</v>
      </c>
      <c r="B94" s="3" t="s">
        <v>255</v>
      </c>
      <c r="C94" s="3" t="s">
        <v>420</v>
      </c>
      <c r="E94" s="3" t="s">
        <v>421</v>
      </c>
      <c r="F94" s="3" t="s">
        <v>409</v>
      </c>
      <c r="G94" s="5" t="s">
        <v>41</v>
      </c>
    </row>
    <row r="95" spans="1:7" ht="60" x14ac:dyDescent="0.25">
      <c r="A95" t="s">
        <v>249</v>
      </c>
      <c r="B95" s="3" t="s">
        <v>256</v>
      </c>
      <c r="C95" s="3" t="s">
        <v>420</v>
      </c>
      <c r="E95" s="3" t="s">
        <v>422</v>
      </c>
      <c r="F95" s="3" t="s">
        <v>410</v>
      </c>
      <c r="G95" s="5" t="s">
        <v>41</v>
      </c>
    </row>
    <row r="96" spans="1:7" ht="30" x14ac:dyDescent="0.25">
      <c r="A96" t="s">
        <v>423</v>
      </c>
      <c r="B96" s="3" t="s">
        <v>424</v>
      </c>
      <c r="C96" s="3" t="s">
        <v>374</v>
      </c>
      <c r="E96" s="3" t="s">
        <v>425</v>
      </c>
      <c r="F96" s="3" t="s">
        <v>426</v>
      </c>
      <c r="G96" s="5" t="s">
        <v>41</v>
      </c>
    </row>
    <row r="97" spans="1:7" ht="18.75" x14ac:dyDescent="0.25">
      <c r="A97" s="29" t="s">
        <v>257</v>
      </c>
      <c r="B97" s="30"/>
      <c r="C97" s="30"/>
      <c r="D97" s="30"/>
      <c r="E97" s="30"/>
      <c r="F97" s="30"/>
      <c r="G97" s="31"/>
    </row>
    <row r="98" spans="1:7" ht="15.75" x14ac:dyDescent="0.25">
      <c r="A98" s="2" t="s">
        <v>3</v>
      </c>
      <c r="B98" s="2" t="s">
        <v>4</v>
      </c>
      <c r="C98" s="2" t="s">
        <v>5</v>
      </c>
      <c r="D98" s="2" t="s">
        <v>6</v>
      </c>
      <c r="E98" s="2" t="s">
        <v>8</v>
      </c>
      <c r="F98" s="2" t="s">
        <v>9</v>
      </c>
      <c r="G98" s="2" t="s">
        <v>7</v>
      </c>
    </row>
    <row r="99" spans="1:7" ht="30" x14ac:dyDescent="0.25">
      <c r="A99" t="s">
        <v>427</v>
      </c>
      <c r="B99" t="s">
        <v>473</v>
      </c>
      <c r="C99" s="3" t="s">
        <v>572</v>
      </c>
      <c r="E99" s="3" t="s">
        <v>573</v>
      </c>
      <c r="F99" t="s">
        <v>574</v>
      </c>
      <c r="G99" s="5" t="s">
        <v>41</v>
      </c>
    </row>
    <row r="100" spans="1:7" ht="30" x14ac:dyDescent="0.25">
      <c r="A100" t="s">
        <v>428</v>
      </c>
      <c r="B100" s="3" t="s">
        <v>474</v>
      </c>
      <c r="C100" s="3" t="s">
        <v>572</v>
      </c>
      <c r="E100" s="3" t="s">
        <v>575</v>
      </c>
      <c r="F100" s="3" t="s">
        <v>576</v>
      </c>
      <c r="G100" s="5" t="s">
        <v>41</v>
      </c>
    </row>
    <row r="101" spans="1:7" ht="45" x14ac:dyDescent="0.25">
      <c r="A101" t="s">
        <v>429</v>
      </c>
      <c r="B101" s="3" t="s">
        <v>475</v>
      </c>
      <c r="C101" s="3" t="s">
        <v>577</v>
      </c>
      <c r="D101" s="3" t="s">
        <v>588</v>
      </c>
      <c r="E101" s="3" t="s">
        <v>578</v>
      </c>
      <c r="F101" s="3" t="s">
        <v>579</v>
      </c>
      <c r="G101" s="5" t="s">
        <v>41</v>
      </c>
    </row>
    <row r="102" spans="1:7" ht="60" x14ac:dyDescent="0.25">
      <c r="A102" t="s">
        <v>430</v>
      </c>
      <c r="B102" s="3" t="s">
        <v>476</v>
      </c>
      <c r="C102" s="3" t="s">
        <v>584</v>
      </c>
      <c r="D102" s="3" t="s">
        <v>585</v>
      </c>
      <c r="E102" s="3" t="s">
        <v>586</v>
      </c>
      <c r="F102" s="3" t="s">
        <v>580</v>
      </c>
      <c r="G102" s="5" t="s">
        <v>41</v>
      </c>
    </row>
    <row r="103" spans="1:7" ht="45" x14ac:dyDescent="0.25">
      <c r="A103" t="s">
        <v>431</v>
      </c>
      <c r="B103" s="3" t="s">
        <v>477</v>
      </c>
      <c r="C103" s="3" t="s">
        <v>587</v>
      </c>
      <c r="D103" s="3" t="s">
        <v>589</v>
      </c>
      <c r="E103" s="3" t="s">
        <v>590</v>
      </c>
      <c r="F103" s="3" t="s">
        <v>591</v>
      </c>
      <c r="G103" s="4" t="s">
        <v>45</v>
      </c>
    </row>
    <row r="104" spans="1:7" ht="30" x14ac:dyDescent="0.25">
      <c r="A104" t="s">
        <v>432</v>
      </c>
      <c r="B104" s="3" t="s">
        <v>478</v>
      </c>
      <c r="C104" s="3" t="s">
        <v>572</v>
      </c>
      <c r="E104" s="3" t="s">
        <v>592</v>
      </c>
      <c r="F104" s="3" t="s">
        <v>581</v>
      </c>
      <c r="G104" s="5" t="s">
        <v>41</v>
      </c>
    </row>
    <row r="105" spans="1:7" ht="60" x14ac:dyDescent="0.25">
      <c r="A105" t="s">
        <v>433</v>
      </c>
      <c r="B105" s="3" t="s">
        <v>479</v>
      </c>
      <c r="C105" s="3" t="s">
        <v>594</v>
      </c>
      <c r="E105" s="3" t="s">
        <v>595</v>
      </c>
      <c r="F105" s="3" t="s">
        <v>582</v>
      </c>
      <c r="G105" s="5" t="s">
        <v>41</v>
      </c>
    </row>
    <row r="106" spans="1:7" ht="45" x14ac:dyDescent="0.25">
      <c r="A106" t="s">
        <v>434</v>
      </c>
      <c r="B106" s="3" t="s">
        <v>480</v>
      </c>
      <c r="C106" s="3" t="s">
        <v>596</v>
      </c>
      <c r="E106" s="3" t="s">
        <v>597</v>
      </c>
      <c r="F106" s="3" t="s">
        <v>598</v>
      </c>
      <c r="G106" s="5" t="s">
        <v>41</v>
      </c>
    </row>
    <row r="107" spans="1:7" ht="45" x14ac:dyDescent="0.25">
      <c r="A107" t="s">
        <v>435</v>
      </c>
      <c r="B107" s="3" t="s">
        <v>481</v>
      </c>
      <c r="C107" s="3" t="s">
        <v>596</v>
      </c>
      <c r="E107" s="3" t="s">
        <v>599</v>
      </c>
      <c r="F107" s="3" t="s">
        <v>583</v>
      </c>
      <c r="G107" s="5" t="s">
        <v>41</v>
      </c>
    </row>
    <row r="108" spans="1:7" ht="45" x14ac:dyDescent="0.25">
      <c r="A108" t="s">
        <v>436</v>
      </c>
      <c r="B108" s="3" t="s">
        <v>482</v>
      </c>
      <c r="C108" s="3" t="s">
        <v>596</v>
      </c>
      <c r="E108" s="3" t="s">
        <v>602</v>
      </c>
      <c r="F108" s="3" t="s">
        <v>593</v>
      </c>
      <c r="G108" s="5" t="s">
        <v>41</v>
      </c>
    </row>
    <row r="109" spans="1:7" ht="60" x14ac:dyDescent="0.25">
      <c r="A109" t="s">
        <v>437</v>
      </c>
      <c r="B109" s="3" t="s">
        <v>483</v>
      </c>
      <c r="C109" s="3" t="s">
        <v>603</v>
      </c>
      <c r="E109" s="3" t="s">
        <v>604</v>
      </c>
      <c r="F109" s="3" t="s">
        <v>605</v>
      </c>
      <c r="G109" s="5" t="s">
        <v>41</v>
      </c>
    </row>
    <row r="110" spans="1:7" ht="75" x14ac:dyDescent="0.25">
      <c r="A110" t="s">
        <v>438</v>
      </c>
      <c r="B110" s="3" t="s">
        <v>485</v>
      </c>
      <c r="C110" s="3" t="s">
        <v>606</v>
      </c>
      <c r="E110" s="3" t="s">
        <v>607</v>
      </c>
      <c r="F110" s="3" t="s">
        <v>600</v>
      </c>
      <c r="G110" s="5" t="s">
        <v>41</v>
      </c>
    </row>
    <row r="111" spans="1:7" ht="75" x14ac:dyDescent="0.25">
      <c r="A111" t="s">
        <v>439</v>
      </c>
      <c r="B111" s="3" t="s">
        <v>484</v>
      </c>
      <c r="C111" s="3" t="s">
        <v>608</v>
      </c>
      <c r="D111" s="11">
        <v>45291</v>
      </c>
      <c r="E111" s="3" t="s">
        <v>609</v>
      </c>
      <c r="F111" s="3" t="s">
        <v>610</v>
      </c>
      <c r="G111" s="4" t="s">
        <v>45</v>
      </c>
    </row>
    <row r="112" spans="1:7" ht="45" x14ac:dyDescent="0.25">
      <c r="A112" t="s">
        <v>440</v>
      </c>
      <c r="B112" s="3" t="s">
        <v>486</v>
      </c>
      <c r="C112" s="3" t="s">
        <v>611</v>
      </c>
      <c r="E112" s="3" t="s">
        <v>612</v>
      </c>
      <c r="F112" s="3" t="s">
        <v>601</v>
      </c>
      <c r="G112" s="5" t="s">
        <v>41</v>
      </c>
    </row>
    <row r="113" spans="1:7" ht="45" x14ac:dyDescent="0.25">
      <c r="A113" t="s">
        <v>441</v>
      </c>
      <c r="B113" s="3" t="s">
        <v>487</v>
      </c>
      <c r="C113" s="3" t="s">
        <v>611</v>
      </c>
      <c r="E113" s="3" t="s">
        <v>613</v>
      </c>
      <c r="F113" s="3" t="s">
        <v>614</v>
      </c>
      <c r="G113" s="5" t="s">
        <v>41</v>
      </c>
    </row>
    <row r="114" spans="1:7" ht="60" x14ac:dyDescent="0.25">
      <c r="A114" t="s">
        <v>442</v>
      </c>
      <c r="B114" s="3" t="s">
        <v>488</v>
      </c>
      <c r="C114" s="3" t="s">
        <v>616</v>
      </c>
      <c r="E114" s="3" t="s">
        <v>617</v>
      </c>
      <c r="F114" s="3" t="s">
        <v>615</v>
      </c>
      <c r="G114" s="5" t="s">
        <v>41</v>
      </c>
    </row>
    <row r="115" spans="1:7" ht="45" x14ac:dyDescent="0.25">
      <c r="A115" t="s">
        <v>443</v>
      </c>
      <c r="B115" s="3" t="s">
        <v>489</v>
      </c>
      <c r="C115" s="3" t="s">
        <v>618</v>
      </c>
      <c r="E115" s="3" t="s">
        <v>619</v>
      </c>
      <c r="F115" s="3" t="s">
        <v>620</v>
      </c>
      <c r="G115" s="5" t="s">
        <v>41</v>
      </c>
    </row>
    <row r="116" spans="1:7" ht="75" x14ac:dyDescent="0.25">
      <c r="A116" t="s">
        <v>444</v>
      </c>
      <c r="B116" s="3" t="s">
        <v>490</v>
      </c>
      <c r="C116" s="3" t="s">
        <v>622</v>
      </c>
      <c r="D116" t="s">
        <v>623</v>
      </c>
      <c r="E116" s="3" t="s">
        <v>624</v>
      </c>
      <c r="F116" s="3" t="s">
        <v>625</v>
      </c>
      <c r="G116" s="4" t="s">
        <v>45</v>
      </c>
    </row>
    <row r="117" spans="1:7" ht="60" x14ac:dyDescent="0.25">
      <c r="A117" t="s">
        <v>445</v>
      </c>
      <c r="B117" s="3" t="s">
        <v>491</v>
      </c>
      <c r="C117" s="3" t="s">
        <v>626</v>
      </c>
      <c r="E117" s="3" t="s">
        <v>627</v>
      </c>
      <c r="F117" s="3" t="s">
        <v>628</v>
      </c>
      <c r="G117" s="5" t="s">
        <v>41</v>
      </c>
    </row>
    <row r="118" spans="1:7" ht="60" x14ac:dyDescent="0.25">
      <c r="A118" t="s">
        <v>446</v>
      </c>
      <c r="B118" s="3" t="s">
        <v>492</v>
      </c>
      <c r="C118" s="3" t="s">
        <v>626</v>
      </c>
      <c r="E118" s="3" t="s">
        <v>630</v>
      </c>
      <c r="F118" s="3" t="s">
        <v>621</v>
      </c>
      <c r="G118" s="5" t="s">
        <v>41</v>
      </c>
    </row>
    <row r="119" spans="1:7" ht="75" x14ac:dyDescent="0.25">
      <c r="A119" t="s">
        <v>447</v>
      </c>
      <c r="B119" s="3" t="s">
        <v>493</v>
      </c>
      <c r="C119" s="3" t="s">
        <v>634</v>
      </c>
      <c r="D119" t="s">
        <v>656</v>
      </c>
      <c r="E119" s="3" t="s">
        <v>635</v>
      </c>
      <c r="F119" s="3" t="s">
        <v>631</v>
      </c>
      <c r="G119" s="5" t="s">
        <v>41</v>
      </c>
    </row>
    <row r="120" spans="1:7" ht="60" x14ac:dyDescent="0.25">
      <c r="A120" t="s">
        <v>448</v>
      </c>
      <c r="B120" s="3" t="s">
        <v>494</v>
      </c>
      <c r="C120" s="3" t="s">
        <v>636</v>
      </c>
      <c r="E120" s="3" t="s">
        <v>637</v>
      </c>
      <c r="F120" s="3" t="s">
        <v>629</v>
      </c>
      <c r="G120" s="5" t="s">
        <v>41</v>
      </c>
    </row>
    <row r="121" spans="1:7" ht="45" x14ac:dyDescent="0.25">
      <c r="A121" t="s">
        <v>449</v>
      </c>
      <c r="B121" s="3" t="s">
        <v>495</v>
      </c>
      <c r="C121" s="3" t="s">
        <v>644</v>
      </c>
      <c r="E121" s="3" t="s">
        <v>640</v>
      </c>
      <c r="F121" s="3" t="s">
        <v>632</v>
      </c>
      <c r="G121" s="5" t="s">
        <v>41</v>
      </c>
    </row>
    <row r="122" spans="1:7" ht="60" x14ac:dyDescent="0.25">
      <c r="A122" t="s">
        <v>450</v>
      </c>
      <c r="B122" s="3" t="s">
        <v>496</v>
      </c>
      <c r="C122" s="3" t="s">
        <v>645</v>
      </c>
      <c r="D122" t="s">
        <v>657</v>
      </c>
      <c r="E122" s="3" t="s">
        <v>642</v>
      </c>
      <c r="F122" s="3" t="s">
        <v>633</v>
      </c>
      <c r="G122" s="5" t="s">
        <v>41</v>
      </c>
    </row>
    <row r="123" spans="1:7" ht="45" x14ac:dyDescent="0.25">
      <c r="A123" t="s">
        <v>451</v>
      </c>
      <c r="B123" s="3" t="s">
        <v>643</v>
      </c>
      <c r="C123" s="3" t="s">
        <v>646</v>
      </c>
      <c r="E123" s="3" t="s">
        <v>647</v>
      </c>
      <c r="F123" s="3" t="s">
        <v>648</v>
      </c>
      <c r="G123" s="5" t="s">
        <v>41</v>
      </c>
    </row>
    <row r="124" spans="1:7" ht="45" x14ac:dyDescent="0.25">
      <c r="A124" t="s">
        <v>452</v>
      </c>
      <c r="B124" s="3" t="s">
        <v>497</v>
      </c>
      <c r="C124" s="3" t="s">
        <v>649</v>
      </c>
      <c r="E124" s="3" t="s">
        <v>650</v>
      </c>
      <c r="F124" s="3" t="s">
        <v>641</v>
      </c>
      <c r="G124" s="5" t="s">
        <v>41</v>
      </c>
    </row>
    <row r="125" spans="1:7" ht="75" x14ac:dyDescent="0.25">
      <c r="A125" t="s">
        <v>453</v>
      </c>
      <c r="B125" s="3" t="s">
        <v>651</v>
      </c>
      <c r="C125" s="3" t="s">
        <v>652</v>
      </c>
      <c r="D125" s="9" t="s">
        <v>658</v>
      </c>
      <c r="E125" s="3" t="s">
        <v>653</v>
      </c>
      <c r="F125" s="3" t="s">
        <v>654</v>
      </c>
      <c r="G125" s="4" t="s">
        <v>45</v>
      </c>
    </row>
    <row r="126" spans="1:7" ht="60" x14ac:dyDescent="0.25">
      <c r="A126" t="s">
        <v>454</v>
      </c>
      <c r="B126" s="3" t="s">
        <v>498</v>
      </c>
      <c r="C126" s="3" t="s">
        <v>655</v>
      </c>
      <c r="D126" t="s">
        <v>661</v>
      </c>
      <c r="E126" s="3" t="s">
        <v>660</v>
      </c>
      <c r="F126" s="3" t="s">
        <v>1800</v>
      </c>
      <c r="G126" s="4" t="s">
        <v>45</v>
      </c>
    </row>
    <row r="127" spans="1:7" ht="60" x14ac:dyDescent="0.25">
      <c r="A127" t="s">
        <v>455</v>
      </c>
      <c r="B127" s="3" t="s">
        <v>662</v>
      </c>
      <c r="C127" s="3" t="s">
        <v>655</v>
      </c>
      <c r="D127" t="s">
        <v>659</v>
      </c>
      <c r="E127" s="3" t="s">
        <v>663</v>
      </c>
      <c r="F127" s="3" t="s">
        <v>664</v>
      </c>
      <c r="G127" s="4" t="s">
        <v>45</v>
      </c>
    </row>
    <row r="128" spans="1:7" ht="45" x14ac:dyDescent="0.25">
      <c r="A128" t="s">
        <v>456</v>
      </c>
      <c r="B128" s="3" t="s">
        <v>499</v>
      </c>
      <c r="C128" s="3" t="s">
        <v>665</v>
      </c>
      <c r="E128" s="3" t="s">
        <v>666</v>
      </c>
      <c r="F128" s="3" t="s">
        <v>638</v>
      </c>
      <c r="G128" s="5" t="s">
        <v>41</v>
      </c>
    </row>
    <row r="129" spans="1:7" ht="75" x14ac:dyDescent="0.25">
      <c r="A129" t="s">
        <v>457</v>
      </c>
      <c r="B129" s="3" t="s">
        <v>500</v>
      </c>
      <c r="C129" s="3" t="s">
        <v>669</v>
      </c>
      <c r="D129" s="9" t="s">
        <v>670</v>
      </c>
      <c r="E129" s="3" t="s">
        <v>671</v>
      </c>
      <c r="F129" s="3" t="s">
        <v>672</v>
      </c>
      <c r="G129" s="4" t="s">
        <v>45</v>
      </c>
    </row>
    <row r="130" spans="1:7" ht="30" x14ac:dyDescent="0.25">
      <c r="A130" t="s">
        <v>458</v>
      </c>
      <c r="B130" s="3" t="s">
        <v>501</v>
      </c>
      <c r="C130" s="3" t="s">
        <v>572</v>
      </c>
      <c r="E130" s="3" t="s">
        <v>673</v>
      </c>
      <c r="F130" s="3" t="s">
        <v>639</v>
      </c>
      <c r="G130" s="5" t="s">
        <v>41</v>
      </c>
    </row>
    <row r="131" spans="1:7" ht="30" x14ac:dyDescent="0.25">
      <c r="A131" t="s">
        <v>459</v>
      </c>
      <c r="B131" s="3" t="s">
        <v>502</v>
      </c>
      <c r="C131" s="3" t="s">
        <v>572</v>
      </c>
      <c r="E131" s="3" t="s">
        <v>674</v>
      </c>
      <c r="F131" s="3" t="s">
        <v>1798</v>
      </c>
      <c r="G131" s="4" t="s">
        <v>45</v>
      </c>
    </row>
    <row r="132" spans="1:7" ht="30" x14ac:dyDescent="0.25">
      <c r="A132" t="s">
        <v>460</v>
      </c>
      <c r="B132" s="3" t="s">
        <v>503</v>
      </c>
      <c r="C132" s="3" t="s">
        <v>572</v>
      </c>
      <c r="E132" s="3" t="s">
        <v>675</v>
      </c>
      <c r="F132" s="3" t="s">
        <v>676</v>
      </c>
      <c r="G132" s="4" t="s">
        <v>45</v>
      </c>
    </row>
    <row r="133" spans="1:7" ht="30" x14ac:dyDescent="0.25">
      <c r="A133" t="s">
        <v>461</v>
      </c>
      <c r="B133" s="3" t="s">
        <v>504</v>
      </c>
      <c r="C133" s="3" t="s">
        <v>572</v>
      </c>
      <c r="E133" s="3" t="s">
        <v>677</v>
      </c>
      <c r="F133" s="3" t="s">
        <v>667</v>
      </c>
      <c r="G133" s="5" t="s">
        <v>41</v>
      </c>
    </row>
    <row r="134" spans="1:7" ht="60" x14ac:dyDescent="0.25">
      <c r="A134" t="s">
        <v>462</v>
      </c>
      <c r="B134" s="3" t="s">
        <v>505</v>
      </c>
      <c r="C134" s="3" t="s">
        <v>680</v>
      </c>
      <c r="D134" s="3" t="s">
        <v>681</v>
      </c>
      <c r="E134" s="3" t="s">
        <v>682</v>
      </c>
      <c r="F134" s="3" t="s">
        <v>683</v>
      </c>
      <c r="G134" s="4" t="s">
        <v>45</v>
      </c>
    </row>
    <row r="135" spans="1:7" ht="45" x14ac:dyDescent="0.25">
      <c r="A135" t="s">
        <v>463</v>
      </c>
      <c r="B135" s="3" t="s">
        <v>506</v>
      </c>
      <c r="C135" s="3" t="s">
        <v>684</v>
      </c>
      <c r="E135" s="3" t="s">
        <v>685</v>
      </c>
      <c r="F135" s="3" t="s">
        <v>668</v>
      </c>
      <c r="G135" s="5" t="s">
        <v>41</v>
      </c>
    </row>
    <row r="136" spans="1:7" ht="45" x14ac:dyDescent="0.25">
      <c r="A136" t="s">
        <v>464</v>
      </c>
      <c r="B136" s="3" t="s">
        <v>507</v>
      </c>
      <c r="C136" s="3" t="s">
        <v>684</v>
      </c>
      <c r="E136" s="3" t="s">
        <v>686</v>
      </c>
      <c r="F136" s="3" t="s">
        <v>678</v>
      </c>
      <c r="G136" s="5" t="s">
        <v>41</v>
      </c>
    </row>
    <row r="137" spans="1:7" ht="45" x14ac:dyDescent="0.25">
      <c r="A137" t="s">
        <v>465</v>
      </c>
      <c r="B137" s="3" t="s">
        <v>508</v>
      </c>
      <c r="C137" s="3" t="s">
        <v>572</v>
      </c>
      <c r="E137" s="3" t="s">
        <v>687</v>
      </c>
      <c r="F137" s="3" t="s">
        <v>688</v>
      </c>
      <c r="G137" s="5" t="s">
        <v>41</v>
      </c>
    </row>
    <row r="138" spans="1:7" ht="30" x14ac:dyDescent="0.25">
      <c r="A138" t="s">
        <v>466</v>
      </c>
      <c r="B138" s="3" t="s">
        <v>509</v>
      </c>
      <c r="C138" s="3" t="s">
        <v>572</v>
      </c>
      <c r="E138" s="3" t="s">
        <v>689</v>
      </c>
      <c r="F138" s="3" t="s">
        <v>690</v>
      </c>
      <c r="G138" s="4" t="s">
        <v>45</v>
      </c>
    </row>
    <row r="139" spans="1:7" ht="45" x14ac:dyDescent="0.25">
      <c r="A139" t="s">
        <v>467</v>
      </c>
      <c r="B139" s="3" t="s">
        <v>510</v>
      </c>
      <c r="C139" s="3" t="s">
        <v>691</v>
      </c>
      <c r="E139" s="3" t="s">
        <v>692</v>
      </c>
      <c r="F139" s="3" t="s">
        <v>679</v>
      </c>
      <c r="G139" s="5" t="s">
        <v>41</v>
      </c>
    </row>
    <row r="140" spans="1:7" ht="45" x14ac:dyDescent="0.25">
      <c r="A140" t="s">
        <v>468</v>
      </c>
      <c r="B140" s="3" t="s">
        <v>511</v>
      </c>
      <c r="C140" s="3" t="s">
        <v>691</v>
      </c>
      <c r="E140" s="3" t="s">
        <v>693</v>
      </c>
      <c r="F140" s="3" t="s">
        <v>512</v>
      </c>
      <c r="G140" s="4" t="s">
        <v>45</v>
      </c>
    </row>
    <row r="141" spans="1:7" ht="45" x14ac:dyDescent="0.25">
      <c r="A141" t="s">
        <v>469</v>
      </c>
      <c r="B141" s="3" t="s">
        <v>513</v>
      </c>
      <c r="C141" s="3" t="s">
        <v>694</v>
      </c>
      <c r="E141" s="3" t="s">
        <v>695</v>
      </c>
      <c r="F141" s="3" t="s">
        <v>696</v>
      </c>
      <c r="G141" s="5" t="s">
        <v>41</v>
      </c>
    </row>
    <row r="142" spans="1:7" ht="45" x14ac:dyDescent="0.25">
      <c r="A142" t="s">
        <v>470</v>
      </c>
      <c r="B142" s="3" t="s">
        <v>514</v>
      </c>
      <c r="C142" s="3" t="s">
        <v>698</v>
      </c>
      <c r="E142" s="3" t="s">
        <v>699</v>
      </c>
      <c r="F142" s="3" t="s">
        <v>700</v>
      </c>
      <c r="G142" s="4" t="s">
        <v>45</v>
      </c>
    </row>
    <row r="143" spans="1:7" ht="30" x14ac:dyDescent="0.25">
      <c r="A143" t="s">
        <v>471</v>
      </c>
      <c r="B143" s="3" t="s">
        <v>521</v>
      </c>
      <c r="C143" s="3" t="s">
        <v>572</v>
      </c>
      <c r="E143" s="3" t="s">
        <v>701</v>
      </c>
      <c r="F143" s="3" t="s">
        <v>697</v>
      </c>
      <c r="G143" s="5" t="s">
        <v>41</v>
      </c>
    </row>
    <row r="144" spans="1:7" ht="45" x14ac:dyDescent="0.25">
      <c r="A144" t="s">
        <v>472</v>
      </c>
      <c r="B144" s="12" t="s">
        <v>705</v>
      </c>
      <c r="C144" s="3" t="s">
        <v>706</v>
      </c>
      <c r="E144" s="12" t="s">
        <v>707</v>
      </c>
      <c r="F144" s="3" t="s">
        <v>708</v>
      </c>
      <c r="G144" s="5" t="s">
        <v>41</v>
      </c>
    </row>
  </sheetData>
  <mergeCells count="8">
    <mergeCell ref="A97:G97"/>
    <mergeCell ref="A51:G51"/>
    <mergeCell ref="A34:G34"/>
    <mergeCell ref="A1:G1"/>
    <mergeCell ref="A2:C4"/>
    <mergeCell ref="E2:G4"/>
    <mergeCell ref="D2:D4"/>
    <mergeCell ref="A5:G5"/>
  </mergeCells>
  <phoneticPr fontId="6" type="noConversion"/>
  <hyperlinks>
    <hyperlink ref="D61" r:id="rId1" xr:uid="{530B621F-1072-4C92-931A-F8FF9B30DC5D}"/>
    <hyperlink ref="D43" r:id="rId2" xr:uid="{2475B864-F361-48CE-B510-478C125DEB5C}"/>
    <hyperlink ref="D47" r:id="rId3" xr:uid="{B0F4D881-92C5-425A-A1EA-9C1C18C06233}"/>
    <hyperlink ref="D56" r:id="rId4" xr:uid="{EBFD80D0-FF43-4200-BDA7-D7269FC24976}"/>
    <hyperlink ref="D125" r:id="rId5" xr:uid="{E5594745-77D5-4BBD-A08F-FCD33943B177}"/>
    <hyperlink ref="D129" r:id="rId6" xr:uid="{99CE255B-27E7-4FD4-B458-4529446D04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ABA5-6D9B-4EA2-9172-8DE13AC180E4}">
  <dimension ref="A1:G157"/>
  <sheetViews>
    <sheetView topLeftCell="A149" zoomScale="103" workbookViewId="0">
      <selection activeCell="A159" sqref="A159"/>
    </sheetView>
  </sheetViews>
  <sheetFormatPr defaultRowHeight="15" x14ac:dyDescent="0.25"/>
  <cols>
    <col min="1" max="1" width="13.42578125" customWidth="1"/>
    <col min="2" max="2" width="39.5703125" customWidth="1"/>
    <col min="3" max="3" width="34.28515625" customWidth="1"/>
    <col min="4" max="4" width="28.42578125" customWidth="1"/>
    <col min="5" max="5" width="46.28515625" customWidth="1"/>
    <col min="6" max="6" width="41.140625" customWidth="1"/>
    <col min="7" max="7" width="10.5703125" customWidth="1"/>
  </cols>
  <sheetData>
    <row r="1" spans="1:7" ht="21" x14ac:dyDescent="0.35">
      <c r="A1" s="32" t="s">
        <v>0</v>
      </c>
      <c r="B1" s="32"/>
      <c r="C1" s="32"/>
      <c r="D1" s="32"/>
      <c r="E1" s="32"/>
      <c r="F1" s="32"/>
      <c r="G1" s="32"/>
    </row>
    <row r="2" spans="1:7" x14ac:dyDescent="0.25">
      <c r="A2" s="33" t="s">
        <v>1</v>
      </c>
      <c r="B2" s="34"/>
      <c r="C2" s="34"/>
      <c r="D2" s="37"/>
      <c r="E2" s="35" t="s">
        <v>2</v>
      </c>
      <c r="F2" s="36"/>
      <c r="G2" s="36"/>
    </row>
    <row r="3" spans="1:7" x14ac:dyDescent="0.25">
      <c r="A3" s="34"/>
      <c r="B3" s="34"/>
      <c r="C3" s="34"/>
      <c r="D3" s="37"/>
      <c r="E3" s="36"/>
      <c r="F3" s="36"/>
      <c r="G3" s="36"/>
    </row>
    <row r="4" spans="1:7" ht="33.75" customHeight="1" x14ac:dyDescent="0.25">
      <c r="A4" s="34"/>
      <c r="B4" s="34"/>
      <c r="C4" s="34"/>
      <c r="D4" s="37"/>
      <c r="E4" s="36"/>
      <c r="F4" s="36"/>
      <c r="G4" s="36"/>
    </row>
    <row r="5" spans="1:7" s="1" customFormat="1" ht="18.75" x14ac:dyDescent="0.25">
      <c r="A5" s="29" t="s">
        <v>549</v>
      </c>
      <c r="B5" s="30"/>
      <c r="C5" s="30"/>
      <c r="D5" s="30"/>
      <c r="E5" s="30"/>
      <c r="F5" s="30"/>
      <c r="G5" s="31"/>
    </row>
    <row r="6" spans="1:7" ht="15.75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8</v>
      </c>
      <c r="F6" s="2" t="s">
        <v>9</v>
      </c>
      <c r="G6" s="2" t="s">
        <v>7</v>
      </c>
    </row>
    <row r="7" spans="1:7" ht="30" x14ac:dyDescent="0.25">
      <c r="A7" t="s">
        <v>551</v>
      </c>
      <c r="B7" s="3" t="s">
        <v>531</v>
      </c>
      <c r="C7" s="3" t="s">
        <v>702</v>
      </c>
      <c r="E7" s="3" t="s">
        <v>703</v>
      </c>
      <c r="F7" s="3" t="s">
        <v>704</v>
      </c>
      <c r="G7" s="5" t="s">
        <v>41</v>
      </c>
    </row>
    <row r="8" spans="1:7" ht="30" x14ac:dyDescent="0.25">
      <c r="A8" t="s">
        <v>552</v>
      </c>
      <c r="B8" s="3" t="s">
        <v>532</v>
      </c>
      <c r="C8" s="3" t="s">
        <v>702</v>
      </c>
      <c r="E8" s="3" t="s">
        <v>709</v>
      </c>
      <c r="F8" s="3" t="s">
        <v>710</v>
      </c>
      <c r="G8" s="5" t="s">
        <v>41</v>
      </c>
    </row>
    <row r="9" spans="1:7" ht="45" x14ac:dyDescent="0.25">
      <c r="A9" t="s">
        <v>553</v>
      </c>
      <c r="B9" s="3" t="s">
        <v>533</v>
      </c>
      <c r="C9" s="3" t="s">
        <v>702</v>
      </c>
      <c r="E9" s="3" t="s">
        <v>713</v>
      </c>
      <c r="F9" s="3" t="s">
        <v>714</v>
      </c>
      <c r="G9" s="5" t="s">
        <v>41</v>
      </c>
    </row>
    <row r="10" spans="1:7" ht="30" x14ac:dyDescent="0.25">
      <c r="A10" t="s">
        <v>554</v>
      </c>
      <c r="B10" s="3" t="s">
        <v>534</v>
      </c>
      <c r="C10" s="3" t="s">
        <v>702</v>
      </c>
      <c r="E10" s="3" t="s">
        <v>717</v>
      </c>
      <c r="F10" s="3" t="s">
        <v>711</v>
      </c>
      <c r="G10" s="5" t="s">
        <v>41</v>
      </c>
    </row>
    <row r="11" spans="1:7" ht="45" x14ac:dyDescent="0.25">
      <c r="A11" t="s">
        <v>555</v>
      </c>
      <c r="B11" s="3" t="s">
        <v>535</v>
      </c>
      <c r="C11" s="3" t="s">
        <v>718</v>
      </c>
      <c r="E11" s="3" t="s">
        <v>719</v>
      </c>
      <c r="F11" s="3" t="s">
        <v>715</v>
      </c>
      <c r="G11" s="5" t="s">
        <v>41</v>
      </c>
    </row>
    <row r="12" spans="1:7" ht="45" x14ac:dyDescent="0.25">
      <c r="A12" t="s">
        <v>556</v>
      </c>
      <c r="B12" s="3" t="s">
        <v>539</v>
      </c>
      <c r="C12" s="3" t="s">
        <v>720</v>
      </c>
      <c r="E12" s="3" t="s">
        <v>721</v>
      </c>
      <c r="F12" s="3" t="s">
        <v>712</v>
      </c>
      <c r="G12" s="5" t="s">
        <v>41</v>
      </c>
    </row>
    <row r="13" spans="1:7" ht="45" x14ac:dyDescent="0.25">
      <c r="A13" t="s">
        <v>557</v>
      </c>
      <c r="B13" s="3" t="s">
        <v>536</v>
      </c>
      <c r="C13" s="3" t="s">
        <v>724</v>
      </c>
      <c r="E13" s="3" t="s">
        <v>725</v>
      </c>
      <c r="F13" s="3" t="s">
        <v>716</v>
      </c>
      <c r="G13" s="5" t="s">
        <v>41</v>
      </c>
    </row>
    <row r="14" spans="1:7" ht="45" x14ac:dyDescent="0.25">
      <c r="A14" t="s">
        <v>558</v>
      </c>
      <c r="B14" s="3" t="s">
        <v>537</v>
      </c>
      <c r="C14" s="3" t="s">
        <v>724</v>
      </c>
      <c r="E14" s="3" t="s">
        <v>726</v>
      </c>
      <c r="F14" s="3" t="s">
        <v>722</v>
      </c>
      <c r="G14" s="5" t="s">
        <v>41</v>
      </c>
    </row>
    <row r="15" spans="1:7" ht="45" x14ac:dyDescent="0.25">
      <c r="A15" t="s">
        <v>559</v>
      </c>
      <c r="B15" s="3" t="s">
        <v>538</v>
      </c>
      <c r="C15" s="3" t="s">
        <v>724</v>
      </c>
      <c r="E15" s="3" t="s">
        <v>728</v>
      </c>
      <c r="F15" s="3" t="s">
        <v>723</v>
      </c>
      <c r="G15" s="5" t="s">
        <v>41</v>
      </c>
    </row>
    <row r="16" spans="1:7" ht="45" x14ac:dyDescent="0.25">
      <c r="A16" t="s">
        <v>560</v>
      </c>
      <c r="B16" s="3" t="s">
        <v>540</v>
      </c>
      <c r="C16" s="3" t="s">
        <v>724</v>
      </c>
      <c r="E16" s="3" t="s">
        <v>729</v>
      </c>
      <c r="F16" s="3" t="s">
        <v>727</v>
      </c>
      <c r="G16" s="5" t="s">
        <v>41</v>
      </c>
    </row>
    <row r="17" spans="1:7" ht="45" x14ac:dyDescent="0.25">
      <c r="A17" t="s">
        <v>561</v>
      </c>
      <c r="B17" s="3" t="s">
        <v>541</v>
      </c>
      <c r="C17" s="3" t="s">
        <v>731</v>
      </c>
      <c r="E17" s="3" t="s">
        <v>732</v>
      </c>
      <c r="F17" s="3" t="s">
        <v>733</v>
      </c>
      <c r="G17" s="5" t="s">
        <v>41</v>
      </c>
    </row>
    <row r="18" spans="1:7" ht="45" x14ac:dyDescent="0.25">
      <c r="A18" t="s">
        <v>562</v>
      </c>
      <c r="B18" s="3" t="s">
        <v>542</v>
      </c>
      <c r="C18" s="3" t="s">
        <v>731</v>
      </c>
      <c r="E18" s="3" t="s">
        <v>734</v>
      </c>
      <c r="F18" s="3" t="s">
        <v>730</v>
      </c>
      <c r="G18" s="5" t="s">
        <v>41</v>
      </c>
    </row>
    <row r="19" spans="1:7" ht="45" x14ac:dyDescent="0.25">
      <c r="A19" t="s">
        <v>563</v>
      </c>
      <c r="B19" s="3" t="s">
        <v>543</v>
      </c>
      <c r="C19" s="3" t="s">
        <v>736</v>
      </c>
      <c r="E19" s="3" t="s">
        <v>737</v>
      </c>
      <c r="F19" s="3" t="s">
        <v>735</v>
      </c>
      <c r="G19" s="5" t="s">
        <v>41</v>
      </c>
    </row>
    <row r="20" spans="1:7" ht="45" x14ac:dyDescent="0.25">
      <c r="A20" t="s">
        <v>564</v>
      </c>
      <c r="B20" s="3" t="s">
        <v>544</v>
      </c>
      <c r="C20" s="3" t="s">
        <v>736</v>
      </c>
      <c r="E20" s="3" t="s">
        <v>877</v>
      </c>
      <c r="F20" s="3" t="s">
        <v>878</v>
      </c>
      <c r="G20" s="5" t="s">
        <v>41</v>
      </c>
    </row>
    <row r="21" spans="1:7" ht="45" x14ac:dyDescent="0.25">
      <c r="A21" t="s">
        <v>565</v>
      </c>
      <c r="B21" s="3" t="s">
        <v>545</v>
      </c>
      <c r="C21" s="3" t="s">
        <v>736</v>
      </c>
      <c r="E21" s="3" t="s">
        <v>880</v>
      </c>
      <c r="F21" s="3" t="s">
        <v>881</v>
      </c>
      <c r="G21" s="5" t="s">
        <v>41</v>
      </c>
    </row>
    <row r="22" spans="1:7" ht="45" x14ac:dyDescent="0.25">
      <c r="A22" t="s">
        <v>566</v>
      </c>
      <c r="B22" s="3" t="s">
        <v>546</v>
      </c>
      <c r="C22" s="3" t="s">
        <v>879</v>
      </c>
      <c r="E22" s="3" t="s">
        <v>885</v>
      </c>
      <c r="F22" s="3" t="s">
        <v>882</v>
      </c>
      <c r="G22" s="5" t="s">
        <v>41</v>
      </c>
    </row>
    <row r="23" spans="1:7" ht="45" x14ac:dyDescent="0.25">
      <c r="A23" t="s">
        <v>567</v>
      </c>
      <c r="B23" s="3" t="s">
        <v>547</v>
      </c>
      <c r="C23" s="3" t="s">
        <v>879</v>
      </c>
      <c r="E23" s="3" t="s">
        <v>886</v>
      </c>
      <c r="F23" s="3" t="s">
        <v>883</v>
      </c>
      <c r="G23" s="5" t="s">
        <v>41</v>
      </c>
    </row>
    <row r="24" spans="1:7" ht="45" x14ac:dyDescent="0.25">
      <c r="A24" t="s">
        <v>568</v>
      </c>
      <c r="B24" s="3" t="s">
        <v>548</v>
      </c>
      <c r="C24" s="3" t="s">
        <v>887</v>
      </c>
      <c r="E24" s="3" t="s">
        <v>888</v>
      </c>
      <c r="F24" s="3" t="s">
        <v>884</v>
      </c>
      <c r="G24" s="5" t="s">
        <v>41</v>
      </c>
    </row>
    <row r="25" spans="1:7" ht="45" x14ac:dyDescent="0.25">
      <c r="A25" t="s">
        <v>569</v>
      </c>
      <c r="B25" s="3" t="s">
        <v>550</v>
      </c>
      <c r="C25" s="3" t="s">
        <v>887</v>
      </c>
      <c r="E25" s="3" t="s">
        <v>892</v>
      </c>
      <c r="F25" s="3" t="s">
        <v>889</v>
      </c>
      <c r="G25" s="4" t="s">
        <v>45</v>
      </c>
    </row>
    <row r="26" spans="1:7" ht="30" x14ac:dyDescent="0.25">
      <c r="A26" t="s">
        <v>570</v>
      </c>
      <c r="B26" s="3" t="s">
        <v>890</v>
      </c>
      <c r="C26" s="3" t="s">
        <v>891</v>
      </c>
      <c r="E26" s="3" t="s">
        <v>893</v>
      </c>
      <c r="F26" s="3" t="s">
        <v>894</v>
      </c>
      <c r="G26" s="4" t="s">
        <v>45</v>
      </c>
    </row>
    <row r="27" spans="1:7" ht="30" x14ac:dyDescent="0.25">
      <c r="A27" t="s">
        <v>571</v>
      </c>
      <c r="B27" s="3" t="s">
        <v>903</v>
      </c>
      <c r="C27" s="3" t="s">
        <v>702</v>
      </c>
      <c r="E27" s="3" t="s">
        <v>904</v>
      </c>
      <c r="F27" s="3" t="s">
        <v>905</v>
      </c>
      <c r="G27" s="5" t="s">
        <v>41</v>
      </c>
    </row>
    <row r="28" spans="1:7" ht="18.75" x14ac:dyDescent="0.25">
      <c r="A28" s="29" t="s">
        <v>738</v>
      </c>
      <c r="B28" s="30"/>
      <c r="C28" s="30"/>
      <c r="D28" s="30"/>
      <c r="E28" s="30"/>
      <c r="F28" s="30"/>
      <c r="G28" s="31"/>
    </row>
    <row r="29" spans="1:7" ht="15.75" x14ac:dyDescent="0.25">
      <c r="A29" s="2" t="s">
        <v>3</v>
      </c>
      <c r="B29" s="2" t="s">
        <v>4</v>
      </c>
      <c r="C29" s="2" t="s">
        <v>5</v>
      </c>
      <c r="D29" s="2" t="s">
        <v>6</v>
      </c>
      <c r="E29" s="2" t="s">
        <v>8</v>
      </c>
      <c r="F29" s="2" t="s">
        <v>9</v>
      </c>
      <c r="G29" s="2" t="s">
        <v>7</v>
      </c>
    </row>
    <row r="30" spans="1:7" ht="30" x14ac:dyDescent="0.25">
      <c r="A30" t="s">
        <v>740</v>
      </c>
      <c r="B30" s="3" t="s">
        <v>739</v>
      </c>
      <c r="C30" t="s">
        <v>895</v>
      </c>
      <c r="D30" s="3" t="s">
        <v>37</v>
      </c>
      <c r="E30" s="3" t="s">
        <v>896</v>
      </c>
      <c r="F30" s="3" t="s">
        <v>897</v>
      </c>
      <c r="G30" s="5" t="s">
        <v>41</v>
      </c>
    </row>
    <row r="31" spans="1:7" ht="30" x14ac:dyDescent="0.25">
      <c r="A31" t="s">
        <v>522</v>
      </c>
      <c r="B31" s="3" t="s">
        <v>528</v>
      </c>
      <c r="C31" t="s">
        <v>895</v>
      </c>
      <c r="D31" s="3" t="s">
        <v>37</v>
      </c>
      <c r="E31" s="3" t="s">
        <v>899</v>
      </c>
      <c r="F31" s="3" t="s">
        <v>900</v>
      </c>
      <c r="G31" s="5" t="s">
        <v>41</v>
      </c>
    </row>
    <row r="32" spans="1:7" ht="30" x14ac:dyDescent="0.25">
      <c r="A32" t="s">
        <v>523</v>
      </c>
      <c r="B32" s="3" t="s">
        <v>527</v>
      </c>
      <c r="C32" s="3" t="s">
        <v>906</v>
      </c>
      <c r="E32" s="3" t="s">
        <v>907</v>
      </c>
      <c r="F32" s="3" t="s">
        <v>898</v>
      </c>
      <c r="G32" s="5" t="s">
        <v>41</v>
      </c>
    </row>
    <row r="33" spans="1:7" ht="30" x14ac:dyDescent="0.25">
      <c r="A33" t="s">
        <v>524</v>
      </c>
      <c r="B33" s="3" t="s">
        <v>914</v>
      </c>
      <c r="C33" s="3" t="s">
        <v>909</v>
      </c>
      <c r="E33" s="3" t="s">
        <v>915</v>
      </c>
      <c r="F33" s="3" t="s">
        <v>916</v>
      </c>
      <c r="G33" s="5" t="s">
        <v>41</v>
      </c>
    </row>
    <row r="34" spans="1:7" ht="30" x14ac:dyDescent="0.25">
      <c r="A34" t="s">
        <v>525</v>
      </c>
      <c r="B34" s="3" t="s">
        <v>529</v>
      </c>
      <c r="C34" s="3" t="s">
        <v>909</v>
      </c>
      <c r="E34" s="3" t="s">
        <v>912</v>
      </c>
      <c r="F34" s="3" t="s">
        <v>901</v>
      </c>
      <c r="G34" s="5" t="s">
        <v>41</v>
      </c>
    </row>
    <row r="35" spans="1:7" ht="30" x14ac:dyDescent="0.25">
      <c r="A35" t="s">
        <v>526</v>
      </c>
      <c r="B35" s="3" t="s">
        <v>530</v>
      </c>
      <c r="C35" s="3" t="s">
        <v>909</v>
      </c>
      <c r="E35" s="3" t="s">
        <v>913</v>
      </c>
      <c r="F35" s="3" t="s">
        <v>902</v>
      </c>
      <c r="G35" s="5" t="s">
        <v>41</v>
      </c>
    </row>
    <row r="36" spans="1:7" ht="30" x14ac:dyDescent="0.25">
      <c r="A36" t="s">
        <v>741</v>
      </c>
      <c r="B36" s="3" t="s">
        <v>769</v>
      </c>
      <c r="C36" s="3" t="s">
        <v>917</v>
      </c>
      <c r="E36" s="3" t="s">
        <v>918</v>
      </c>
      <c r="F36" s="3" t="s">
        <v>910</v>
      </c>
      <c r="G36" s="5" t="s">
        <v>41</v>
      </c>
    </row>
    <row r="37" spans="1:7" ht="30" x14ac:dyDescent="0.25">
      <c r="A37" t="s">
        <v>742</v>
      </c>
      <c r="B37" s="3" t="s">
        <v>773</v>
      </c>
      <c r="C37" s="3" t="s">
        <v>917</v>
      </c>
      <c r="E37" s="3" t="s">
        <v>920</v>
      </c>
      <c r="F37" s="3" t="s">
        <v>908</v>
      </c>
      <c r="G37" s="5" t="s">
        <v>41</v>
      </c>
    </row>
    <row r="38" spans="1:7" ht="30" x14ac:dyDescent="0.25">
      <c r="A38" t="s">
        <v>743</v>
      </c>
      <c r="B38" s="3" t="s">
        <v>770</v>
      </c>
      <c r="C38" s="3" t="s">
        <v>917</v>
      </c>
      <c r="E38" s="3" t="s">
        <v>922</v>
      </c>
      <c r="F38" s="3" t="s">
        <v>923</v>
      </c>
      <c r="G38" s="5" t="s">
        <v>41</v>
      </c>
    </row>
    <row r="39" spans="1:7" ht="30" x14ac:dyDescent="0.25">
      <c r="A39" t="s">
        <v>744</v>
      </c>
      <c r="B39" s="3" t="s">
        <v>771</v>
      </c>
      <c r="C39" s="3" t="s">
        <v>917</v>
      </c>
      <c r="E39" s="3" t="s">
        <v>924</v>
      </c>
      <c r="F39" s="3" t="s">
        <v>911</v>
      </c>
      <c r="G39" s="5" t="s">
        <v>41</v>
      </c>
    </row>
    <row r="40" spans="1:7" ht="30" x14ac:dyDescent="0.25">
      <c r="A40" t="s">
        <v>745</v>
      </c>
      <c r="B40" s="3" t="s">
        <v>772</v>
      </c>
      <c r="C40" s="3" t="s">
        <v>917</v>
      </c>
      <c r="E40" s="3" t="s">
        <v>925</v>
      </c>
      <c r="F40" s="3" t="s">
        <v>921</v>
      </c>
      <c r="G40" s="5" t="s">
        <v>41</v>
      </c>
    </row>
    <row r="41" spans="1:7" ht="30" x14ac:dyDescent="0.25">
      <c r="A41" t="s">
        <v>746</v>
      </c>
      <c r="B41" s="3" t="s">
        <v>1806</v>
      </c>
      <c r="C41" s="3" t="s">
        <v>917</v>
      </c>
      <c r="E41" s="3" t="s">
        <v>926</v>
      </c>
      <c r="F41" s="3" t="s">
        <v>927</v>
      </c>
      <c r="G41" s="4" t="s">
        <v>45</v>
      </c>
    </row>
    <row r="42" spans="1:7" ht="30" x14ac:dyDescent="0.25">
      <c r="A42" t="s">
        <v>747</v>
      </c>
      <c r="B42" s="3" t="s">
        <v>774</v>
      </c>
      <c r="C42" s="3" t="s">
        <v>917</v>
      </c>
      <c r="E42" s="3" t="s">
        <v>928</v>
      </c>
      <c r="F42" s="3" t="s">
        <v>919</v>
      </c>
      <c r="G42" s="5" t="s">
        <v>41</v>
      </c>
    </row>
    <row r="43" spans="1:7" ht="30" x14ac:dyDescent="0.25">
      <c r="A43" t="s">
        <v>748</v>
      </c>
      <c r="B43" s="3" t="s">
        <v>775</v>
      </c>
      <c r="C43" s="3" t="s">
        <v>917</v>
      </c>
      <c r="E43" s="3" t="s">
        <v>930</v>
      </c>
      <c r="F43" s="3" t="s">
        <v>931</v>
      </c>
      <c r="G43" s="4" t="s">
        <v>45</v>
      </c>
    </row>
    <row r="44" spans="1:7" ht="30" x14ac:dyDescent="0.25">
      <c r="A44" t="s">
        <v>749</v>
      </c>
      <c r="B44" s="3" t="s">
        <v>776</v>
      </c>
      <c r="C44" s="3" t="s">
        <v>932</v>
      </c>
      <c r="E44" s="3" t="s">
        <v>933</v>
      </c>
      <c r="F44" s="3" t="s">
        <v>929</v>
      </c>
      <c r="G44" s="5" t="s">
        <v>41</v>
      </c>
    </row>
    <row r="45" spans="1:7" ht="45" x14ac:dyDescent="0.25">
      <c r="A45" t="s">
        <v>750</v>
      </c>
      <c r="B45" s="3" t="s">
        <v>778</v>
      </c>
      <c r="C45" s="3" t="s">
        <v>934</v>
      </c>
      <c r="E45" s="3" t="s">
        <v>935</v>
      </c>
      <c r="F45" s="3" t="s">
        <v>936</v>
      </c>
      <c r="G45" s="5" t="s">
        <v>41</v>
      </c>
    </row>
    <row r="46" spans="1:7" ht="30" x14ac:dyDescent="0.25">
      <c r="A46" t="s">
        <v>751</v>
      </c>
      <c r="B46" s="3" t="s">
        <v>940</v>
      </c>
      <c r="C46" s="3" t="s">
        <v>938</v>
      </c>
      <c r="E46" s="3" t="s">
        <v>941</v>
      </c>
      <c r="F46" s="3" t="s">
        <v>939</v>
      </c>
      <c r="G46" s="5" t="s">
        <v>41</v>
      </c>
    </row>
    <row r="47" spans="1:7" ht="45" x14ac:dyDescent="0.25">
      <c r="A47" t="s">
        <v>752</v>
      </c>
      <c r="B47" s="3" t="s">
        <v>779</v>
      </c>
      <c r="C47" s="3" t="s">
        <v>944</v>
      </c>
      <c r="D47" t="s">
        <v>657</v>
      </c>
      <c r="E47" s="3" t="s">
        <v>945</v>
      </c>
      <c r="F47" s="3" t="s">
        <v>937</v>
      </c>
      <c r="G47" s="5" t="s">
        <v>41</v>
      </c>
    </row>
    <row r="48" spans="1:7" ht="45" x14ac:dyDescent="0.25">
      <c r="A48" t="s">
        <v>753</v>
      </c>
      <c r="B48" s="3" t="s">
        <v>780</v>
      </c>
      <c r="C48" s="3" t="s">
        <v>944</v>
      </c>
      <c r="D48" t="s">
        <v>657</v>
      </c>
      <c r="E48" s="3" t="s">
        <v>946</v>
      </c>
      <c r="F48" s="3" t="s">
        <v>947</v>
      </c>
      <c r="G48" s="4" t="s">
        <v>45</v>
      </c>
    </row>
    <row r="49" spans="1:7" ht="30" x14ac:dyDescent="0.25">
      <c r="A49" t="s">
        <v>754</v>
      </c>
      <c r="B49" s="3" t="s">
        <v>781</v>
      </c>
      <c r="C49" s="3" t="s">
        <v>938</v>
      </c>
      <c r="E49" s="3" t="s">
        <v>948</v>
      </c>
      <c r="F49" s="3" t="s">
        <v>942</v>
      </c>
      <c r="G49" s="5" t="s">
        <v>41</v>
      </c>
    </row>
    <row r="50" spans="1:7" ht="60" x14ac:dyDescent="0.25">
      <c r="A50" t="s">
        <v>755</v>
      </c>
      <c r="B50" s="3" t="s">
        <v>782</v>
      </c>
      <c r="C50" s="3" t="s">
        <v>949</v>
      </c>
      <c r="D50" t="s">
        <v>657</v>
      </c>
      <c r="E50" s="3" t="s">
        <v>950</v>
      </c>
      <c r="F50" s="3" t="s">
        <v>943</v>
      </c>
      <c r="G50" s="5" t="s">
        <v>41</v>
      </c>
    </row>
    <row r="51" spans="1:7" ht="60" x14ac:dyDescent="0.25">
      <c r="A51" t="s">
        <v>756</v>
      </c>
      <c r="B51" s="3" t="s">
        <v>783</v>
      </c>
      <c r="C51" s="3" t="s">
        <v>949</v>
      </c>
      <c r="E51" s="3" t="s">
        <v>953</v>
      </c>
      <c r="F51" s="3" t="s">
        <v>954</v>
      </c>
      <c r="G51" s="4" t="s">
        <v>45</v>
      </c>
    </row>
    <row r="52" spans="1:7" ht="60" x14ac:dyDescent="0.25">
      <c r="A52" t="s">
        <v>757</v>
      </c>
      <c r="B52" s="3" t="s">
        <v>784</v>
      </c>
      <c r="C52" s="3" t="s">
        <v>949</v>
      </c>
      <c r="D52" t="s">
        <v>657</v>
      </c>
      <c r="E52" s="3" t="s">
        <v>955</v>
      </c>
      <c r="F52" s="3" t="s">
        <v>956</v>
      </c>
      <c r="G52" s="4" t="s">
        <v>45</v>
      </c>
    </row>
    <row r="53" spans="1:7" ht="60" x14ac:dyDescent="0.25">
      <c r="A53" t="s">
        <v>758</v>
      </c>
      <c r="B53" s="3" t="s">
        <v>785</v>
      </c>
      <c r="C53" s="3" t="s">
        <v>949</v>
      </c>
      <c r="D53" t="s">
        <v>657</v>
      </c>
      <c r="E53" s="3" t="s">
        <v>957</v>
      </c>
      <c r="F53" s="3" t="s">
        <v>958</v>
      </c>
      <c r="G53" s="4" t="s">
        <v>45</v>
      </c>
    </row>
    <row r="54" spans="1:7" ht="45" x14ac:dyDescent="0.25">
      <c r="A54" t="s">
        <v>759</v>
      </c>
      <c r="B54" s="3" t="s">
        <v>786</v>
      </c>
      <c r="C54" s="3" t="s">
        <v>959</v>
      </c>
      <c r="D54" t="s">
        <v>657</v>
      </c>
      <c r="E54" s="3" t="s">
        <v>960</v>
      </c>
      <c r="F54" s="3" t="s">
        <v>961</v>
      </c>
      <c r="G54" s="5" t="s">
        <v>41</v>
      </c>
    </row>
    <row r="55" spans="1:7" ht="45" x14ac:dyDescent="0.25">
      <c r="A55" t="s">
        <v>760</v>
      </c>
      <c r="B55" s="3" t="s">
        <v>787</v>
      </c>
      <c r="C55" s="3" t="s">
        <v>959</v>
      </c>
      <c r="D55" t="s">
        <v>657</v>
      </c>
      <c r="E55" s="3" t="s">
        <v>962</v>
      </c>
      <c r="F55" s="3" t="s">
        <v>951</v>
      </c>
      <c r="G55" s="5" t="s">
        <v>41</v>
      </c>
    </row>
    <row r="56" spans="1:7" ht="60" x14ac:dyDescent="0.25">
      <c r="A56" t="s">
        <v>761</v>
      </c>
      <c r="B56" s="3" t="s">
        <v>788</v>
      </c>
      <c r="C56" s="3" t="s">
        <v>1808</v>
      </c>
      <c r="D56" t="s">
        <v>657</v>
      </c>
      <c r="E56" s="3" t="s">
        <v>965</v>
      </c>
      <c r="F56" s="3" t="s">
        <v>966</v>
      </c>
      <c r="G56" s="4" t="s">
        <v>45</v>
      </c>
    </row>
    <row r="57" spans="1:7" ht="45" x14ac:dyDescent="0.25">
      <c r="A57" t="s">
        <v>762</v>
      </c>
      <c r="B57" s="3" t="s">
        <v>789</v>
      </c>
      <c r="C57" s="3" t="s">
        <v>959</v>
      </c>
      <c r="D57" t="s">
        <v>657</v>
      </c>
      <c r="E57" s="3" t="s">
        <v>967</v>
      </c>
      <c r="F57" s="3" t="s">
        <v>968</v>
      </c>
      <c r="G57" s="5" t="s">
        <v>41</v>
      </c>
    </row>
    <row r="58" spans="1:7" ht="45" x14ac:dyDescent="0.25">
      <c r="A58" t="s">
        <v>763</v>
      </c>
      <c r="B58" s="3" t="s">
        <v>790</v>
      </c>
      <c r="C58" s="3" t="s">
        <v>959</v>
      </c>
      <c r="D58" t="s">
        <v>657</v>
      </c>
      <c r="E58" s="3" t="s">
        <v>969</v>
      </c>
      <c r="F58" s="3" t="s">
        <v>952</v>
      </c>
      <c r="G58" s="5" t="s">
        <v>41</v>
      </c>
    </row>
    <row r="59" spans="1:7" ht="45" x14ac:dyDescent="0.25">
      <c r="A59" t="s">
        <v>764</v>
      </c>
      <c r="B59" s="3" t="s">
        <v>791</v>
      </c>
      <c r="C59" s="3" t="s">
        <v>959</v>
      </c>
      <c r="D59" t="s">
        <v>657</v>
      </c>
      <c r="E59" s="3" t="s">
        <v>971</v>
      </c>
      <c r="F59" s="3" t="s">
        <v>963</v>
      </c>
      <c r="G59" s="5" t="s">
        <v>41</v>
      </c>
    </row>
    <row r="60" spans="1:7" ht="45" x14ac:dyDescent="0.25">
      <c r="A60" t="s">
        <v>765</v>
      </c>
      <c r="B60" s="3" t="s">
        <v>812</v>
      </c>
      <c r="C60" s="3" t="s">
        <v>959</v>
      </c>
      <c r="D60" t="s">
        <v>657</v>
      </c>
      <c r="E60" s="3" t="s">
        <v>972</v>
      </c>
      <c r="F60" s="3" t="s">
        <v>964</v>
      </c>
      <c r="G60" s="5" t="s">
        <v>41</v>
      </c>
    </row>
    <row r="61" spans="1:7" ht="30" x14ac:dyDescent="0.25">
      <c r="A61" t="s">
        <v>766</v>
      </c>
      <c r="B61" s="3" t="s">
        <v>813</v>
      </c>
      <c r="C61" s="3" t="s">
        <v>973</v>
      </c>
      <c r="E61" s="3" t="s">
        <v>974</v>
      </c>
      <c r="F61" s="3" t="s">
        <v>970</v>
      </c>
      <c r="G61" s="5" t="s">
        <v>41</v>
      </c>
    </row>
    <row r="62" spans="1:7" ht="30" x14ac:dyDescent="0.25">
      <c r="A62" t="s">
        <v>767</v>
      </c>
      <c r="B62" s="3" t="s">
        <v>814</v>
      </c>
      <c r="C62" s="3" t="s">
        <v>895</v>
      </c>
      <c r="E62" s="3" t="s">
        <v>1042</v>
      </c>
      <c r="F62" s="3" t="s">
        <v>1043</v>
      </c>
      <c r="G62" s="5" t="s">
        <v>41</v>
      </c>
    </row>
    <row r="63" spans="1:7" ht="30" x14ac:dyDescent="0.25">
      <c r="A63" t="s">
        <v>768</v>
      </c>
      <c r="B63" s="3" t="s">
        <v>815</v>
      </c>
      <c r="C63" s="3" t="s">
        <v>895</v>
      </c>
      <c r="E63" s="3" t="s">
        <v>1046</v>
      </c>
      <c r="F63" s="3" t="s">
        <v>1044</v>
      </c>
      <c r="G63" s="5" t="s">
        <v>41</v>
      </c>
    </row>
    <row r="64" spans="1:7" ht="30" x14ac:dyDescent="0.25">
      <c r="A64" t="s">
        <v>792</v>
      </c>
      <c r="B64" s="3" t="s">
        <v>816</v>
      </c>
      <c r="C64" s="3" t="s">
        <v>1047</v>
      </c>
      <c r="E64" s="3" t="s">
        <v>1053</v>
      </c>
      <c r="F64" s="3" t="s">
        <v>1048</v>
      </c>
      <c r="G64" s="5" t="s">
        <v>41</v>
      </c>
    </row>
    <row r="65" spans="1:7" ht="30" x14ac:dyDescent="0.25">
      <c r="A65" t="s">
        <v>793</v>
      </c>
      <c r="B65" s="3" t="s">
        <v>817</v>
      </c>
      <c r="C65" s="3" t="s">
        <v>1047</v>
      </c>
      <c r="E65" s="3" t="s">
        <v>1054</v>
      </c>
      <c r="F65" s="3" t="s">
        <v>1049</v>
      </c>
      <c r="G65" s="5" t="s">
        <v>41</v>
      </c>
    </row>
    <row r="66" spans="1:7" ht="30" x14ac:dyDescent="0.25">
      <c r="A66" t="s">
        <v>794</v>
      </c>
      <c r="B66" s="3" t="s">
        <v>818</v>
      </c>
      <c r="C66" s="3" t="s">
        <v>1047</v>
      </c>
      <c r="E66" s="3" t="s">
        <v>1078</v>
      </c>
      <c r="F66" s="3" t="s">
        <v>1050</v>
      </c>
      <c r="G66" s="5" t="s">
        <v>41</v>
      </c>
    </row>
    <row r="67" spans="1:7" ht="30" x14ac:dyDescent="0.25">
      <c r="A67" t="s">
        <v>795</v>
      </c>
      <c r="B67" s="3" t="s">
        <v>819</v>
      </c>
      <c r="C67" s="3" t="s">
        <v>1047</v>
      </c>
      <c r="E67" s="3" t="s">
        <v>1079</v>
      </c>
      <c r="F67" s="3" t="s">
        <v>1051</v>
      </c>
      <c r="G67" s="5" t="s">
        <v>41</v>
      </c>
    </row>
    <row r="68" spans="1:7" ht="45" x14ac:dyDescent="0.25">
      <c r="A68" t="s">
        <v>796</v>
      </c>
      <c r="B68" s="3" t="s">
        <v>869</v>
      </c>
      <c r="C68" s="3" t="s">
        <v>123</v>
      </c>
      <c r="E68" s="3" t="s">
        <v>1080</v>
      </c>
      <c r="F68" s="3" t="s">
        <v>1045</v>
      </c>
      <c r="G68" s="5" t="s">
        <v>41</v>
      </c>
    </row>
    <row r="69" spans="1:7" ht="30" x14ac:dyDescent="0.25">
      <c r="A69" t="s">
        <v>797</v>
      </c>
      <c r="B69" s="3" t="s">
        <v>870</v>
      </c>
      <c r="C69" s="3" t="s">
        <v>123</v>
      </c>
      <c r="E69" s="3" t="s">
        <v>1081</v>
      </c>
      <c r="F69" s="3" t="s">
        <v>1082</v>
      </c>
      <c r="G69" s="5" t="s">
        <v>41</v>
      </c>
    </row>
    <row r="70" spans="1:7" ht="45" x14ac:dyDescent="0.25">
      <c r="A70" t="s">
        <v>798</v>
      </c>
      <c r="B70" s="3" t="s">
        <v>871</v>
      </c>
      <c r="C70" s="3" t="s">
        <v>1810</v>
      </c>
      <c r="D70" s="9" t="s">
        <v>1083</v>
      </c>
      <c r="E70" s="3" t="s">
        <v>1084</v>
      </c>
      <c r="F70" s="3" t="s">
        <v>1052</v>
      </c>
      <c r="G70" s="5" t="s">
        <v>41</v>
      </c>
    </row>
    <row r="71" spans="1:7" ht="60" x14ac:dyDescent="0.25">
      <c r="A71" t="s">
        <v>799</v>
      </c>
      <c r="B71" s="3" t="s">
        <v>872</v>
      </c>
      <c r="C71" s="3" t="s">
        <v>1809</v>
      </c>
      <c r="D71" s="9" t="s">
        <v>1087</v>
      </c>
      <c r="E71" s="3" t="s">
        <v>1088</v>
      </c>
      <c r="F71" s="3" t="s">
        <v>1887</v>
      </c>
      <c r="G71" s="5" t="s">
        <v>41</v>
      </c>
    </row>
    <row r="72" spans="1:7" ht="45" x14ac:dyDescent="0.25">
      <c r="A72" t="s">
        <v>800</v>
      </c>
      <c r="B72" s="3" t="s">
        <v>1091</v>
      </c>
      <c r="C72" s="3" t="s">
        <v>1089</v>
      </c>
      <c r="D72" t="s">
        <v>1090</v>
      </c>
      <c r="E72" s="3" t="s">
        <v>1095</v>
      </c>
      <c r="F72" s="3" t="s">
        <v>1092</v>
      </c>
      <c r="G72" s="5" t="s">
        <v>41</v>
      </c>
    </row>
    <row r="73" spans="1:7" ht="45" x14ac:dyDescent="0.25">
      <c r="A73" t="s">
        <v>801</v>
      </c>
      <c r="B73" s="3" t="s">
        <v>873</v>
      </c>
      <c r="C73" s="3" t="s">
        <v>1089</v>
      </c>
      <c r="D73" t="s">
        <v>1090</v>
      </c>
      <c r="E73" s="3" t="s">
        <v>1096</v>
      </c>
      <c r="F73" s="3" t="s">
        <v>1097</v>
      </c>
      <c r="G73" s="5" t="s">
        <v>41</v>
      </c>
    </row>
    <row r="74" spans="1:7" ht="45" x14ac:dyDescent="0.25">
      <c r="A74" t="s">
        <v>802</v>
      </c>
      <c r="B74" s="3" t="s">
        <v>874</v>
      </c>
      <c r="C74" s="3" t="s">
        <v>1086</v>
      </c>
      <c r="D74" s="9" t="s">
        <v>1083</v>
      </c>
      <c r="E74" s="3" t="s">
        <v>1098</v>
      </c>
      <c r="F74" s="3" t="s">
        <v>1085</v>
      </c>
      <c r="G74" s="5" t="s">
        <v>41</v>
      </c>
    </row>
    <row r="75" spans="1:7" ht="45" x14ac:dyDescent="0.25">
      <c r="A75" t="s">
        <v>803</v>
      </c>
      <c r="B75" s="3" t="s">
        <v>875</v>
      </c>
      <c r="C75" s="3" t="s">
        <v>1086</v>
      </c>
      <c r="E75" s="3" t="s">
        <v>1101</v>
      </c>
      <c r="F75" s="3" t="s">
        <v>1093</v>
      </c>
      <c r="G75" s="5" t="s">
        <v>41</v>
      </c>
    </row>
    <row r="76" spans="1:7" ht="60" x14ac:dyDescent="0.25">
      <c r="A76" t="s">
        <v>804</v>
      </c>
      <c r="B76" s="3" t="s">
        <v>876</v>
      </c>
      <c r="C76" s="3" t="s">
        <v>1811</v>
      </c>
      <c r="E76" s="3" t="s">
        <v>1102</v>
      </c>
      <c r="F76" s="3" t="s">
        <v>1103</v>
      </c>
      <c r="G76" s="4" t="s">
        <v>45</v>
      </c>
    </row>
    <row r="77" spans="1:7" ht="30" x14ac:dyDescent="0.25">
      <c r="A77" t="s">
        <v>805</v>
      </c>
      <c r="B77" s="3" t="s">
        <v>975</v>
      </c>
      <c r="C77" s="3" t="s">
        <v>1104</v>
      </c>
      <c r="E77" s="3" t="s">
        <v>1105</v>
      </c>
      <c r="F77" s="3" t="s">
        <v>1094</v>
      </c>
      <c r="G77" s="5" t="s">
        <v>41</v>
      </c>
    </row>
    <row r="78" spans="1:7" ht="30" x14ac:dyDescent="0.25">
      <c r="A78" t="s">
        <v>806</v>
      </c>
      <c r="B78" s="3" t="s">
        <v>976</v>
      </c>
      <c r="C78" s="3" t="s">
        <v>1104</v>
      </c>
      <c r="E78" s="3" t="s">
        <v>1106</v>
      </c>
      <c r="F78" s="3" t="s">
        <v>1099</v>
      </c>
      <c r="G78" s="5" t="s">
        <v>41</v>
      </c>
    </row>
    <row r="79" spans="1:7" ht="30" x14ac:dyDescent="0.25">
      <c r="A79" t="s">
        <v>807</v>
      </c>
      <c r="B79" s="3" t="s">
        <v>977</v>
      </c>
      <c r="C79" s="3" t="s">
        <v>1104</v>
      </c>
      <c r="E79" s="3" t="s">
        <v>1107</v>
      </c>
      <c r="F79" s="3" t="s">
        <v>1100</v>
      </c>
      <c r="G79" s="5" t="s">
        <v>41</v>
      </c>
    </row>
    <row r="80" spans="1:7" ht="45" x14ac:dyDescent="0.25">
      <c r="A80" t="s">
        <v>808</v>
      </c>
      <c r="B80" s="3" t="s">
        <v>978</v>
      </c>
      <c r="C80" s="3" t="s">
        <v>1108</v>
      </c>
      <c r="E80" s="3" t="s">
        <v>1109</v>
      </c>
      <c r="F80" s="3" t="s">
        <v>1110</v>
      </c>
      <c r="G80" s="4" t="s">
        <v>45</v>
      </c>
    </row>
    <row r="81" spans="1:7" ht="45" x14ac:dyDescent="0.25">
      <c r="A81" t="s">
        <v>809</v>
      </c>
      <c r="B81" s="3" t="s">
        <v>979</v>
      </c>
      <c r="C81" s="3" t="s">
        <v>1108</v>
      </c>
      <c r="E81" s="3" t="s">
        <v>1111</v>
      </c>
      <c r="F81" s="3" t="s">
        <v>1112</v>
      </c>
      <c r="G81" s="4" t="s">
        <v>45</v>
      </c>
    </row>
    <row r="82" spans="1:7" ht="45" x14ac:dyDescent="0.25">
      <c r="A82" t="s">
        <v>810</v>
      </c>
      <c r="B82" s="3" t="s">
        <v>980</v>
      </c>
      <c r="C82" s="3" t="s">
        <v>1108</v>
      </c>
      <c r="E82" s="3" t="s">
        <v>1113</v>
      </c>
      <c r="F82" s="3" t="s">
        <v>1114</v>
      </c>
      <c r="G82" s="4" t="s">
        <v>45</v>
      </c>
    </row>
    <row r="83" spans="1:7" ht="45" x14ac:dyDescent="0.25">
      <c r="A83" t="s">
        <v>811</v>
      </c>
      <c r="B83" s="3" t="s">
        <v>1115</v>
      </c>
      <c r="C83" s="3" t="s">
        <v>1108</v>
      </c>
      <c r="E83" s="3" t="s">
        <v>1116</v>
      </c>
      <c r="F83" s="3" t="s">
        <v>1117</v>
      </c>
      <c r="G83" s="5" t="s">
        <v>41</v>
      </c>
    </row>
    <row r="84" spans="1:7" ht="45" x14ac:dyDescent="0.25">
      <c r="A84" t="s">
        <v>983</v>
      </c>
      <c r="B84" s="3" t="s">
        <v>981</v>
      </c>
      <c r="C84" s="3" t="s">
        <v>1108</v>
      </c>
      <c r="E84" s="3" t="s">
        <v>1118</v>
      </c>
      <c r="F84" s="3" t="s">
        <v>1119</v>
      </c>
      <c r="G84" s="5" t="s">
        <v>41</v>
      </c>
    </row>
    <row r="85" spans="1:7" ht="45" x14ac:dyDescent="0.25">
      <c r="A85" t="s">
        <v>984</v>
      </c>
      <c r="B85" s="3" t="s">
        <v>982</v>
      </c>
      <c r="C85" s="3" t="s">
        <v>1108</v>
      </c>
      <c r="E85" s="3" t="s">
        <v>1120</v>
      </c>
      <c r="F85" s="3" t="s">
        <v>1121</v>
      </c>
      <c r="G85" s="4" t="s">
        <v>45</v>
      </c>
    </row>
    <row r="86" spans="1:7" ht="45" x14ac:dyDescent="0.25">
      <c r="A86" t="s">
        <v>985</v>
      </c>
      <c r="B86" s="3" t="s">
        <v>999</v>
      </c>
      <c r="C86" s="3" t="s">
        <v>1122</v>
      </c>
      <c r="E86" s="3" t="s">
        <v>1123</v>
      </c>
      <c r="F86" s="3" t="s">
        <v>1124</v>
      </c>
      <c r="G86" s="4" t="s">
        <v>45</v>
      </c>
    </row>
    <row r="87" spans="1:7" ht="45" x14ac:dyDescent="0.25">
      <c r="A87" t="s">
        <v>986</v>
      </c>
      <c r="B87" s="3" t="s">
        <v>1126</v>
      </c>
      <c r="C87" s="3" t="s">
        <v>1125</v>
      </c>
      <c r="E87" s="3" t="s">
        <v>1127</v>
      </c>
      <c r="F87" s="3" t="s">
        <v>1128</v>
      </c>
      <c r="G87" s="5" t="s">
        <v>41</v>
      </c>
    </row>
    <row r="88" spans="1:7" ht="45" x14ac:dyDescent="0.25">
      <c r="A88" t="s">
        <v>987</v>
      </c>
      <c r="B88" s="3" t="s">
        <v>1000</v>
      </c>
      <c r="C88" s="3" t="s">
        <v>1131</v>
      </c>
      <c r="E88" s="3" t="s">
        <v>1132</v>
      </c>
      <c r="F88" s="3" t="s">
        <v>1129</v>
      </c>
      <c r="G88" s="5" t="s">
        <v>41</v>
      </c>
    </row>
    <row r="89" spans="1:7" ht="30" x14ac:dyDescent="0.25">
      <c r="A89" t="s">
        <v>988</v>
      </c>
      <c r="B89" s="3" t="s">
        <v>1001</v>
      </c>
      <c r="E89" s="3" t="s">
        <v>1134</v>
      </c>
      <c r="F89" s="3" t="s">
        <v>1130</v>
      </c>
      <c r="G89" s="5" t="s">
        <v>41</v>
      </c>
    </row>
    <row r="90" spans="1:7" ht="45" x14ac:dyDescent="0.25">
      <c r="A90" t="s">
        <v>989</v>
      </c>
      <c r="B90" s="3" t="s">
        <v>1002</v>
      </c>
      <c r="C90" s="3" t="s">
        <v>1135</v>
      </c>
      <c r="E90" s="3" t="s">
        <v>1136</v>
      </c>
      <c r="F90" s="3" t="s">
        <v>1137</v>
      </c>
      <c r="G90" s="5" t="s">
        <v>41</v>
      </c>
    </row>
    <row r="91" spans="1:7" ht="45" x14ac:dyDescent="0.25">
      <c r="A91" t="s">
        <v>990</v>
      </c>
      <c r="B91" s="3" t="s">
        <v>1003</v>
      </c>
      <c r="C91" s="3" t="s">
        <v>1141</v>
      </c>
      <c r="E91" s="3" t="s">
        <v>1142</v>
      </c>
      <c r="F91" s="3" t="s">
        <v>1138</v>
      </c>
      <c r="G91" s="5" t="s">
        <v>41</v>
      </c>
    </row>
    <row r="92" spans="1:7" ht="45" x14ac:dyDescent="0.25">
      <c r="A92" t="s">
        <v>991</v>
      </c>
      <c r="B92" s="3" t="s">
        <v>1004</v>
      </c>
      <c r="C92" s="3" t="s">
        <v>1143</v>
      </c>
      <c r="E92" s="3" t="s">
        <v>1144</v>
      </c>
      <c r="F92" s="3" t="s">
        <v>1139</v>
      </c>
      <c r="G92" s="5" t="s">
        <v>41</v>
      </c>
    </row>
    <row r="93" spans="1:7" ht="45" x14ac:dyDescent="0.25">
      <c r="A93" t="s">
        <v>992</v>
      </c>
      <c r="B93" s="3" t="s">
        <v>1005</v>
      </c>
      <c r="C93" s="3" t="s">
        <v>1143</v>
      </c>
      <c r="E93" s="3" t="s">
        <v>1145</v>
      </c>
      <c r="F93" s="3" t="s">
        <v>1133</v>
      </c>
      <c r="G93" s="5" t="s">
        <v>41</v>
      </c>
    </row>
    <row r="94" spans="1:7" ht="30" x14ac:dyDescent="0.25">
      <c r="A94" t="s">
        <v>993</v>
      </c>
      <c r="B94" s="3" t="s">
        <v>1006</v>
      </c>
      <c r="C94" s="3" t="s">
        <v>1135</v>
      </c>
      <c r="E94" s="3" t="s">
        <v>1146</v>
      </c>
      <c r="F94" s="3" t="s">
        <v>1147</v>
      </c>
      <c r="G94" s="5" t="s">
        <v>41</v>
      </c>
    </row>
    <row r="95" spans="1:7" ht="45" x14ac:dyDescent="0.25">
      <c r="A95" t="s">
        <v>994</v>
      </c>
      <c r="B95" s="3" t="s">
        <v>1007</v>
      </c>
      <c r="C95" s="3" t="s">
        <v>1143</v>
      </c>
      <c r="E95" s="3" t="s">
        <v>1148</v>
      </c>
      <c r="F95" s="3" t="s">
        <v>1140</v>
      </c>
      <c r="G95" s="5" t="s">
        <v>41</v>
      </c>
    </row>
    <row r="96" spans="1:7" ht="45" x14ac:dyDescent="0.25">
      <c r="A96" t="s">
        <v>995</v>
      </c>
      <c r="B96" s="3" t="s">
        <v>1008</v>
      </c>
      <c r="C96" s="3" t="s">
        <v>1143</v>
      </c>
      <c r="E96" s="3" t="s">
        <v>1151</v>
      </c>
      <c r="F96" s="3" t="s">
        <v>1152</v>
      </c>
      <c r="G96" s="4" t="s">
        <v>45</v>
      </c>
    </row>
    <row r="97" spans="1:7" ht="45" x14ac:dyDescent="0.25">
      <c r="A97" t="s">
        <v>996</v>
      </c>
      <c r="B97" s="3" t="s">
        <v>1009</v>
      </c>
      <c r="C97" s="3" t="s">
        <v>1153</v>
      </c>
      <c r="E97" s="3" t="s">
        <v>1154</v>
      </c>
      <c r="F97" s="3" t="s">
        <v>1149</v>
      </c>
      <c r="G97" s="5" t="s">
        <v>41</v>
      </c>
    </row>
    <row r="98" spans="1:7" ht="45" x14ac:dyDescent="0.25">
      <c r="A98" t="s">
        <v>997</v>
      </c>
      <c r="B98" s="3" t="s">
        <v>1010</v>
      </c>
      <c r="C98" s="3" t="s">
        <v>1153</v>
      </c>
      <c r="E98" s="3" t="s">
        <v>1156</v>
      </c>
      <c r="F98" s="3" t="s">
        <v>1157</v>
      </c>
      <c r="G98" s="4" t="s">
        <v>45</v>
      </c>
    </row>
    <row r="99" spans="1:7" ht="45" x14ac:dyDescent="0.25">
      <c r="A99" t="s">
        <v>998</v>
      </c>
      <c r="B99" s="3" t="s">
        <v>1011</v>
      </c>
      <c r="C99" s="3" t="s">
        <v>1135</v>
      </c>
      <c r="E99" s="3" t="s">
        <v>1158</v>
      </c>
      <c r="F99" s="3" t="s">
        <v>1159</v>
      </c>
      <c r="G99" s="4" t="s">
        <v>45</v>
      </c>
    </row>
    <row r="100" spans="1:7" ht="30" x14ac:dyDescent="0.25">
      <c r="A100" t="s">
        <v>1012</v>
      </c>
      <c r="B100" s="3" t="s">
        <v>1016</v>
      </c>
      <c r="C100" s="3" t="s">
        <v>1135</v>
      </c>
      <c r="E100" s="3" t="s">
        <v>1160</v>
      </c>
      <c r="F100" s="3" t="s">
        <v>1150</v>
      </c>
      <c r="G100" s="5" t="s">
        <v>41</v>
      </c>
    </row>
    <row r="101" spans="1:7" ht="30" x14ac:dyDescent="0.25">
      <c r="A101" t="s">
        <v>1013</v>
      </c>
      <c r="B101" s="3" t="s">
        <v>1017</v>
      </c>
      <c r="C101" s="3" t="s">
        <v>1135</v>
      </c>
      <c r="E101" s="3" t="s">
        <v>1162</v>
      </c>
      <c r="F101" s="3" t="s">
        <v>1155</v>
      </c>
      <c r="G101" s="5" t="s">
        <v>41</v>
      </c>
    </row>
    <row r="102" spans="1:7" ht="45" x14ac:dyDescent="0.25">
      <c r="A102" t="s">
        <v>1014</v>
      </c>
      <c r="B102" s="3" t="s">
        <v>1018</v>
      </c>
      <c r="C102" s="3" t="s">
        <v>1163</v>
      </c>
      <c r="E102" s="3" t="s">
        <v>1164</v>
      </c>
      <c r="F102" s="3" t="s">
        <v>1165</v>
      </c>
      <c r="G102" s="5" t="s">
        <v>41</v>
      </c>
    </row>
    <row r="103" spans="1:7" ht="45" x14ac:dyDescent="0.25">
      <c r="A103" t="s">
        <v>1015</v>
      </c>
      <c r="B103" s="3" t="s">
        <v>1169</v>
      </c>
      <c r="C103" s="3" t="s">
        <v>1135</v>
      </c>
      <c r="E103" s="3" t="s">
        <v>1168</v>
      </c>
      <c r="F103" s="3" t="s">
        <v>1167</v>
      </c>
      <c r="G103" s="5" t="s">
        <v>41</v>
      </c>
    </row>
    <row r="104" spans="1:7" ht="45" x14ac:dyDescent="0.25">
      <c r="A104" t="s">
        <v>1020</v>
      </c>
      <c r="B104" s="3" t="s">
        <v>1019</v>
      </c>
      <c r="C104" s="3" t="s">
        <v>1143</v>
      </c>
      <c r="E104" s="3" t="s">
        <v>1170</v>
      </c>
      <c r="F104" s="3" t="s">
        <v>1166</v>
      </c>
      <c r="G104" s="5" t="s">
        <v>41</v>
      </c>
    </row>
    <row r="105" spans="1:7" ht="30" x14ac:dyDescent="0.25">
      <c r="A105" t="s">
        <v>1805</v>
      </c>
      <c r="B105" s="3" t="s">
        <v>1021</v>
      </c>
      <c r="C105" s="3" t="s">
        <v>1135</v>
      </c>
      <c r="E105" s="3" t="s">
        <v>1171</v>
      </c>
      <c r="F105" s="3" t="s">
        <v>1161</v>
      </c>
      <c r="G105" s="5" t="s">
        <v>41</v>
      </c>
    </row>
    <row r="106" spans="1:7" ht="18.75" x14ac:dyDescent="0.25">
      <c r="A106" s="29" t="s">
        <v>868</v>
      </c>
      <c r="B106" s="30"/>
      <c r="C106" s="30"/>
      <c r="D106" s="30"/>
      <c r="E106" s="30"/>
      <c r="F106" s="30"/>
      <c r="G106" s="31"/>
    </row>
    <row r="107" spans="1:7" ht="15.75" x14ac:dyDescent="0.25">
      <c r="A107" s="2" t="s">
        <v>3</v>
      </c>
      <c r="B107" s="2" t="s">
        <v>4</v>
      </c>
      <c r="C107" s="2" t="s">
        <v>5</v>
      </c>
      <c r="D107" s="2" t="s">
        <v>6</v>
      </c>
      <c r="E107" s="2" t="s">
        <v>8</v>
      </c>
      <c r="F107" s="2" t="s">
        <v>9</v>
      </c>
      <c r="G107" s="2" t="s">
        <v>7</v>
      </c>
    </row>
    <row r="108" spans="1:7" x14ac:dyDescent="0.25">
      <c r="A108" t="s">
        <v>820</v>
      </c>
      <c r="B108" s="3" t="s">
        <v>1178</v>
      </c>
      <c r="C108" s="3" t="s">
        <v>895</v>
      </c>
      <c r="E108" s="3" t="s">
        <v>1180</v>
      </c>
      <c r="F108" s="3" t="s">
        <v>1179</v>
      </c>
      <c r="G108" s="5" t="s">
        <v>41</v>
      </c>
    </row>
    <row r="109" spans="1:7" ht="30" x14ac:dyDescent="0.25">
      <c r="A109" t="s">
        <v>821</v>
      </c>
      <c r="B109" s="3" t="s">
        <v>1177</v>
      </c>
      <c r="C109" s="3" t="s">
        <v>1176</v>
      </c>
      <c r="E109" s="3" t="s">
        <v>1181</v>
      </c>
      <c r="F109" s="3" t="s">
        <v>1182</v>
      </c>
      <c r="G109" s="5" t="s">
        <v>41</v>
      </c>
    </row>
    <row r="110" spans="1:7" ht="30" x14ac:dyDescent="0.25">
      <c r="A110" t="s">
        <v>822</v>
      </c>
      <c r="B110" s="3" t="s">
        <v>777</v>
      </c>
      <c r="C110" s="3" t="s">
        <v>1176</v>
      </c>
      <c r="E110" s="3" t="s">
        <v>1183</v>
      </c>
      <c r="F110" s="3" t="s">
        <v>1184</v>
      </c>
      <c r="G110" s="4" t="s">
        <v>45</v>
      </c>
    </row>
    <row r="111" spans="1:7" ht="30" x14ac:dyDescent="0.25">
      <c r="A111" t="s">
        <v>823</v>
      </c>
      <c r="B111" s="3" t="s">
        <v>1025</v>
      </c>
      <c r="C111" s="3" t="s">
        <v>1176</v>
      </c>
      <c r="E111" s="3" t="s">
        <v>1186</v>
      </c>
      <c r="F111" s="3" t="s">
        <v>1185</v>
      </c>
      <c r="G111" s="4" t="s">
        <v>45</v>
      </c>
    </row>
    <row r="112" spans="1:7" ht="30" x14ac:dyDescent="0.25">
      <c r="A112" t="s">
        <v>824</v>
      </c>
      <c r="B112" s="3" t="s">
        <v>1026</v>
      </c>
      <c r="C112" s="3" t="s">
        <v>1176</v>
      </c>
      <c r="E112" s="3" t="s">
        <v>1187</v>
      </c>
      <c r="F112" s="3" t="s">
        <v>1188</v>
      </c>
      <c r="G112" s="5" t="s">
        <v>41</v>
      </c>
    </row>
    <row r="113" spans="1:7" ht="30" x14ac:dyDescent="0.25">
      <c r="A113" t="s">
        <v>825</v>
      </c>
      <c r="B113" s="3" t="s">
        <v>1023</v>
      </c>
      <c r="C113" s="3" t="s">
        <v>1176</v>
      </c>
      <c r="E113" s="3" t="s">
        <v>1189</v>
      </c>
      <c r="F113" s="3" t="s">
        <v>1172</v>
      </c>
      <c r="G113" s="5" t="s">
        <v>41</v>
      </c>
    </row>
    <row r="114" spans="1:7" ht="30" x14ac:dyDescent="0.25">
      <c r="A114" t="s">
        <v>826</v>
      </c>
      <c r="B114" s="3" t="s">
        <v>1024</v>
      </c>
      <c r="C114" s="3" t="s">
        <v>1176</v>
      </c>
      <c r="E114" s="3" t="s">
        <v>1191</v>
      </c>
      <c r="F114" s="3" t="s">
        <v>1173</v>
      </c>
      <c r="G114" s="5" t="s">
        <v>41</v>
      </c>
    </row>
    <row r="115" spans="1:7" ht="30" x14ac:dyDescent="0.25">
      <c r="A115" t="s">
        <v>827</v>
      </c>
      <c r="B115" s="3" t="s">
        <v>1027</v>
      </c>
      <c r="C115" s="3" t="s">
        <v>1176</v>
      </c>
      <c r="E115" s="3" t="s">
        <v>1192</v>
      </c>
      <c r="F115" s="3" t="s">
        <v>1174</v>
      </c>
      <c r="G115" s="5" t="s">
        <v>41</v>
      </c>
    </row>
    <row r="116" spans="1:7" ht="30" x14ac:dyDescent="0.25">
      <c r="A116" t="s">
        <v>828</v>
      </c>
      <c r="B116" s="3" t="s">
        <v>1022</v>
      </c>
      <c r="C116" s="3" t="s">
        <v>1193</v>
      </c>
      <c r="E116" s="3" t="s">
        <v>1194</v>
      </c>
      <c r="F116" s="3" t="s">
        <v>1175</v>
      </c>
      <c r="G116" s="5" t="s">
        <v>41</v>
      </c>
    </row>
    <row r="117" spans="1:7" ht="45" x14ac:dyDescent="0.25">
      <c r="A117" t="s">
        <v>829</v>
      </c>
      <c r="B117" s="3" t="s">
        <v>1028</v>
      </c>
      <c r="C117" s="3" t="s">
        <v>895</v>
      </c>
      <c r="E117" s="3" t="s">
        <v>1195</v>
      </c>
      <c r="F117" s="3" t="s">
        <v>1196</v>
      </c>
      <c r="G117" s="5" t="s">
        <v>41</v>
      </c>
    </row>
    <row r="118" spans="1:7" ht="30" x14ac:dyDescent="0.25">
      <c r="A118" t="s">
        <v>830</v>
      </c>
      <c r="B118" s="3" t="s">
        <v>1029</v>
      </c>
      <c r="C118" s="3" t="s">
        <v>895</v>
      </c>
      <c r="E118" s="3" t="s">
        <v>1201</v>
      </c>
      <c r="F118" s="3" t="s">
        <v>1190</v>
      </c>
      <c r="G118" s="5" t="s">
        <v>41</v>
      </c>
    </row>
    <row r="119" spans="1:7" ht="30" x14ac:dyDescent="0.25">
      <c r="A119" t="s">
        <v>831</v>
      </c>
      <c r="B119" s="3" t="s">
        <v>1030</v>
      </c>
      <c r="C119" s="3" t="s">
        <v>1206</v>
      </c>
      <c r="E119" s="3" t="s">
        <v>1207</v>
      </c>
      <c r="F119" s="3" t="s">
        <v>1202</v>
      </c>
      <c r="G119" s="5" t="s">
        <v>41</v>
      </c>
    </row>
    <row r="120" spans="1:7" ht="45" x14ac:dyDescent="0.25">
      <c r="A120" t="s">
        <v>832</v>
      </c>
      <c r="B120" s="3" t="s">
        <v>1031</v>
      </c>
      <c r="C120" s="3" t="s">
        <v>1206</v>
      </c>
      <c r="E120" s="3" t="s">
        <v>1208</v>
      </c>
      <c r="F120" s="3" t="s">
        <v>1197</v>
      </c>
      <c r="G120" s="5" t="s">
        <v>41</v>
      </c>
    </row>
    <row r="121" spans="1:7" ht="45" x14ac:dyDescent="0.25">
      <c r="A121" t="s">
        <v>833</v>
      </c>
      <c r="B121" s="3" t="s">
        <v>1032</v>
      </c>
      <c r="C121" s="3" t="s">
        <v>1209</v>
      </c>
      <c r="E121" s="3" t="s">
        <v>1210</v>
      </c>
      <c r="F121" s="3" t="s">
        <v>1198</v>
      </c>
      <c r="G121" s="5" t="s">
        <v>41</v>
      </c>
    </row>
    <row r="122" spans="1:7" ht="45" x14ac:dyDescent="0.25">
      <c r="A122" t="s">
        <v>834</v>
      </c>
      <c r="B122" s="3" t="s">
        <v>1033</v>
      </c>
      <c r="C122" s="3" t="s">
        <v>1209</v>
      </c>
      <c r="E122" s="3" t="s">
        <v>1211</v>
      </c>
      <c r="F122" s="3" t="s">
        <v>1199</v>
      </c>
      <c r="G122" s="5" t="s">
        <v>41</v>
      </c>
    </row>
    <row r="123" spans="1:7" ht="45" x14ac:dyDescent="0.25">
      <c r="A123" t="s">
        <v>835</v>
      </c>
      <c r="B123" s="3" t="s">
        <v>1034</v>
      </c>
      <c r="C123" s="3" t="s">
        <v>1209</v>
      </c>
      <c r="E123" s="3" t="s">
        <v>1212</v>
      </c>
      <c r="F123" s="3" t="s">
        <v>1203</v>
      </c>
      <c r="G123" s="5" t="s">
        <v>41</v>
      </c>
    </row>
    <row r="124" spans="1:7" ht="45" x14ac:dyDescent="0.25">
      <c r="A124" t="s">
        <v>836</v>
      </c>
      <c r="B124" s="3" t="s">
        <v>1035</v>
      </c>
      <c r="C124" s="3" t="s">
        <v>1209</v>
      </c>
      <c r="E124" s="3" t="s">
        <v>1214</v>
      </c>
      <c r="F124" s="3" t="s">
        <v>1200</v>
      </c>
      <c r="G124" s="5" t="s">
        <v>41</v>
      </c>
    </row>
    <row r="125" spans="1:7" ht="45" x14ac:dyDescent="0.25">
      <c r="A125" t="s">
        <v>837</v>
      </c>
      <c r="B125" s="3" t="s">
        <v>1036</v>
      </c>
      <c r="C125" s="3" t="s">
        <v>1209</v>
      </c>
      <c r="E125" s="3" t="s">
        <v>1215</v>
      </c>
      <c r="F125" s="3" t="s">
        <v>1204</v>
      </c>
      <c r="G125" s="5" t="s">
        <v>41</v>
      </c>
    </row>
    <row r="126" spans="1:7" ht="45" x14ac:dyDescent="0.25">
      <c r="A126" t="s">
        <v>838</v>
      </c>
      <c r="B126" s="3" t="s">
        <v>1040</v>
      </c>
      <c r="C126" s="3" t="s">
        <v>1209</v>
      </c>
      <c r="E126" s="3" t="s">
        <v>1220</v>
      </c>
      <c r="F126" s="3" t="s">
        <v>1205</v>
      </c>
      <c r="G126" s="5" t="s">
        <v>41</v>
      </c>
    </row>
    <row r="127" spans="1:7" ht="45" x14ac:dyDescent="0.25">
      <c r="A127" t="s">
        <v>839</v>
      </c>
      <c r="B127" s="3" t="s">
        <v>1037</v>
      </c>
      <c r="C127" s="3" t="s">
        <v>1209</v>
      </c>
      <c r="E127" s="3" t="s">
        <v>1213</v>
      </c>
      <c r="F127" s="3" t="s">
        <v>1213</v>
      </c>
      <c r="G127" s="5" t="s">
        <v>41</v>
      </c>
    </row>
    <row r="128" spans="1:7" ht="45" x14ac:dyDescent="0.25">
      <c r="A128" t="s">
        <v>840</v>
      </c>
      <c r="B128" s="3" t="s">
        <v>1038</v>
      </c>
      <c r="C128" s="3" t="s">
        <v>1222</v>
      </c>
      <c r="E128" s="3" t="s">
        <v>1221</v>
      </c>
      <c r="F128" s="3" t="s">
        <v>1216</v>
      </c>
      <c r="G128" s="5" t="s">
        <v>41</v>
      </c>
    </row>
    <row r="129" spans="1:7" ht="45" x14ac:dyDescent="0.25">
      <c r="A129" t="s">
        <v>841</v>
      </c>
      <c r="B129" s="3" t="s">
        <v>1039</v>
      </c>
      <c r="C129" s="3" t="s">
        <v>1222</v>
      </c>
      <c r="E129" s="3" t="s">
        <v>1223</v>
      </c>
      <c r="F129" s="3" t="s">
        <v>1217</v>
      </c>
      <c r="G129" s="5" t="s">
        <v>41</v>
      </c>
    </row>
    <row r="130" spans="1:7" ht="45" x14ac:dyDescent="0.25">
      <c r="A130" t="s">
        <v>842</v>
      </c>
      <c r="B130" s="3" t="s">
        <v>1041</v>
      </c>
      <c r="C130" s="3" t="s">
        <v>1209</v>
      </c>
      <c r="E130" s="3" t="s">
        <v>1224</v>
      </c>
      <c r="F130" s="3" t="s">
        <v>1218</v>
      </c>
      <c r="G130" s="5" t="s">
        <v>41</v>
      </c>
    </row>
    <row r="131" spans="1:7" ht="45" x14ac:dyDescent="0.25">
      <c r="A131" t="s">
        <v>843</v>
      </c>
      <c r="B131" s="3" t="s">
        <v>1225</v>
      </c>
      <c r="C131" s="3" t="s">
        <v>1209</v>
      </c>
      <c r="E131" s="3" t="s">
        <v>1227</v>
      </c>
      <c r="F131" s="3" t="s">
        <v>1226</v>
      </c>
      <c r="G131" s="5" t="s">
        <v>41</v>
      </c>
    </row>
    <row r="132" spans="1:7" ht="45" x14ac:dyDescent="0.25">
      <c r="A132" t="s">
        <v>844</v>
      </c>
      <c r="B132" s="3" t="s">
        <v>1055</v>
      </c>
      <c r="C132" s="3" t="s">
        <v>1209</v>
      </c>
      <c r="E132" s="3" t="s">
        <v>1228</v>
      </c>
      <c r="F132" s="3" t="s">
        <v>1219</v>
      </c>
      <c r="G132" s="5" t="s">
        <v>41</v>
      </c>
    </row>
    <row r="133" spans="1:7" ht="45" x14ac:dyDescent="0.25">
      <c r="A133" t="s">
        <v>845</v>
      </c>
      <c r="B133" s="3" t="s">
        <v>1056</v>
      </c>
      <c r="C133" s="3" t="s">
        <v>1209</v>
      </c>
      <c r="E133" s="3" t="s">
        <v>1234</v>
      </c>
      <c r="F133" s="3" t="s">
        <v>1231</v>
      </c>
      <c r="G133" s="5" t="s">
        <v>41</v>
      </c>
    </row>
    <row r="134" spans="1:7" ht="45" x14ac:dyDescent="0.25">
      <c r="A134" t="s">
        <v>846</v>
      </c>
      <c r="B134" s="3" t="s">
        <v>1057</v>
      </c>
      <c r="C134" s="3" t="s">
        <v>1209</v>
      </c>
      <c r="E134" s="3" t="s">
        <v>1233</v>
      </c>
      <c r="F134" s="3" t="s">
        <v>1232</v>
      </c>
      <c r="G134" s="5" t="s">
        <v>41</v>
      </c>
    </row>
    <row r="135" spans="1:7" ht="45" x14ac:dyDescent="0.25">
      <c r="A135" t="s">
        <v>847</v>
      </c>
      <c r="B135" s="3" t="s">
        <v>1058</v>
      </c>
      <c r="C135" s="3" t="s">
        <v>1209</v>
      </c>
      <c r="E135" s="3" t="s">
        <v>1235</v>
      </c>
      <c r="F135" s="3" t="s">
        <v>1229</v>
      </c>
      <c r="G135" s="5" t="s">
        <v>41</v>
      </c>
    </row>
    <row r="136" spans="1:7" ht="45" x14ac:dyDescent="0.25">
      <c r="A136" t="s">
        <v>848</v>
      </c>
      <c r="B136" s="3" t="s">
        <v>1059</v>
      </c>
      <c r="C136" s="3" t="s">
        <v>1237</v>
      </c>
      <c r="E136" s="3" t="s">
        <v>1238</v>
      </c>
      <c r="F136" s="3" t="s">
        <v>1230</v>
      </c>
      <c r="G136" s="5" t="s">
        <v>41</v>
      </c>
    </row>
    <row r="137" spans="1:7" ht="45" x14ac:dyDescent="0.25">
      <c r="A137" t="s">
        <v>849</v>
      </c>
      <c r="B137" s="3" t="s">
        <v>1060</v>
      </c>
      <c r="C137" s="3" t="s">
        <v>1237</v>
      </c>
      <c r="E137" s="3" t="s">
        <v>1244</v>
      </c>
      <c r="F137" s="3" t="s">
        <v>1236</v>
      </c>
      <c r="G137" s="5" t="s">
        <v>41</v>
      </c>
    </row>
    <row r="138" spans="1:7" ht="30" x14ac:dyDescent="0.25">
      <c r="A138" t="s">
        <v>850</v>
      </c>
      <c r="B138" s="3" t="s">
        <v>1062</v>
      </c>
      <c r="C138" s="3" t="s">
        <v>1206</v>
      </c>
      <c r="E138" s="3" t="s">
        <v>1245</v>
      </c>
      <c r="F138" s="3" t="s">
        <v>1246</v>
      </c>
      <c r="G138" s="5" t="s">
        <v>41</v>
      </c>
    </row>
    <row r="139" spans="1:7" ht="45" x14ac:dyDescent="0.25">
      <c r="A139" t="s">
        <v>851</v>
      </c>
      <c r="B139" s="3" t="s">
        <v>1061</v>
      </c>
      <c r="C139" s="3" t="s">
        <v>1247</v>
      </c>
      <c r="E139" s="3" t="s">
        <v>1248</v>
      </c>
      <c r="F139" s="3" t="s">
        <v>1239</v>
      </c>
      <c r="G139" s="5" t="s">
        <v>41</v>
      </c>
    </row>
    <row r="140" spans="1:7" ht="45" x14ac:dyDescent="0.25">
      <c r="A140" t="s">
        <v>852</v>
      </c>
      <c r="B140" s="3" t="s">
        <v>1063</v>
      </c>
      <c r="C140" s="3" t="s">
        <v>1247</v>
      </c>
      <c r="E140" s="3" t="s">
        <v>1250</v>
      </c>
      <c r="F140" s="3" t="s">
        <v>1251</v>
      </c>
      <c r="G140" s="5" t="s">
        <v>41</v>
      </c>
    </row>
    <row r="141" spans="1:7" ht="45" x14ac:dyDescent="0.25">
      <c r="A141" t="s">
        <v>853</v>
      </c>
      <c r="B141" s="3" t="s">
        <v>1064</v>
      </c>
      <c r="C141" s="3" t="s">
        <v>1252</v>
      </c>
      <c r="E141" s="3" t="s">
        <v>1253</v>
      </c>
      <c r="F141" s="3" t="s">
        <v>1240</v>
      </c>
      <c r="G141" s="5" t="s">
        <v>41</v>
      </c>
    </row>
    <row r="142" spans="1:7" ht="45" x14ac:dyDescent="0.25">
      <c r="A142" t="s">
        <v>854</v>
      </c>
      <c r="B142" s="3" t="s">
        <v>1065</v>
      </c>
      <c r="C142" s="3" t="s">
        <v>1254</v>
      </c>
      <c r="E142" s="3" t="s">
        <v>1255</v>
      </c>
      <c r="F142" s="3" t="s">
        <v>1256</v>
      </c>
      <c r="G142" s="5" t="s">
        <v>41</v>
      </c>
    </row>
    <row r="143" spans="1:7" ht="45" x14ac:dyDescent="0.25">
      <c r="A143" t="s">
        <v>855</v>
      </c>
      <c r="B143" s="3" t="s">
        <v>1066</v>
      </c>
      <c r="C143" s="3" t="s">
        <v>1258</v>
      </c>
      <c r="E143" s="3" t="s">
        <v>1259</v>
      </c>
      <c r="F143" s="3" t="s">
        <v>1241</v>
      </c>
      <c r="G143" s="5" t="s">
        <v>41</v>
      </c>
    </row>
    <row r="144" spans="1:7" ht="45" x14ac:dyDescent="0.25">
      <c r="A144" t="s">
        <v>856</v>
      </c>
      <c r="B144" s="3" t="s">
        <v>1067</v>
      </c>
      <c r="C144" s="3" t="s">
        <v>1258</v>
      </c>
      <c r="E144" s="3" t="s">
        <v>1260</v>
      </c>
      <c r="F144" s="3" t="s">
        <v>1242</v>
      </c>
      <c r="G144" s="5" t="s">
        <v>41</v>
      </c>
    </row>
    <row r="145" spans="1:7" ht="45" x14ac:dyDescent="0.25">
      <c r="A145" t="s">
        <v>857</v>
      </c>
      <c r="B145" s="3" t="s">
        <v>1068</v>
      </c>
      <c r="C145" s="3" t="s">
        <v>1262</v>
      </c>
      <c r="E145" s="3" t="s">
        <v>1263</v>
      </c>
      <c r="F145" s="3" t="s">
        <v>1243</v>
      </c>
      <c r="G145" s="5" t="s">
        <v>41</v>
      </c>
    </row>
    <row r="146" spans="1:7" ht="45" x14ac:dyDescent="0.25">
      <c r="A146" t="s">
        <v>858</v>
      </c>
      <c r="B146" s="3" t="s">
        <v>1069</v>
      </c>
      <c r="C146" s="3" t="s">
        <v>1264</v>
      </c>
      <c r="E146" s="3" t="s">
        <v>1265</v>
      </c>
      <c r="F146" s="3" t="s">
        <v>1257</v>
      </c>
      <c r="G146" s="5" t="s">
        <v>41</v>
      </c>
    </row>
    <row r="147" spans="1:7" ht="45" x14ac:dyDescent="0.25">
      <c r="A147" t="s">
        <v>859</v>
      </c>
      <c r="B147" s="3" t="s">
        <v>1070</v>
      </c>
      <c r="C147" s="3" t="s">
        <v>1264</v>
      </c>
      <c r="E147" s="3" t="s">
        <v>1267</v>
      </c>
      <c r="F147" s="3" t="s">
        <v>1249</v>
      </c>
      <c r="G147" s="5" t="s">
        <v>41</v>
      </c>
    </row>
    <row r="148" spans="1:7" ht="45" x14ac:dyDescent="0.25">
      <c r="A148" t="s">
        <v>860</v>
      </c>
      <c r="B148" s="3" t="s">
        <v>1268</v>
      </c>
      <c r="C148" s="3" t="s">
        <v>1206</v>
      </c>
      <c r="E148" s="3" t="s">
        <v>1269</v>
      </c>
      <c r="F148" s="3" t="s">
        <v>1270</v>
      </c>
      <c r="G148" s="5" t="s">
        <v>41</v>
      </c>
    </row>
    <row r="149" spans="1:7" ht="30" x14ac:dyDescent="0.25">
      <c r="A149" t="s">
        <v>861</v>
      </c>
      <c r="B149" s="3" t="s">
        <v>1071</v>
      </c>
      <c r="C149" s="3" t="s">
        <v>1271</v>
      </c>
      <c r="E149" s="3" t="s">
        <v>1272</v>
      </c>
      <c r="F149" s="3" t="s">
        <v>1266</v>
      </c>
      <c r="G149" s="5" t="s">
        <v>41</v>
      </c>
    </row>
    <row r="150" spans="1:7" ht="45" x14ac:dyDescent="0.25">
      <c r="A150" t="s">
        <v>862</v>
      </c>
      <c r="B150" s="3" t="s">
        <v>1072</v>
      </c>
      <c r="C150" s="3" t="s">
        <v>1271</v>
      </c>
      <c r="E150" s="3" t="s">
        <v>1273</v>
      </c>
      <c r="F150" s="3" t="s">
        <v>1261</v>
      </c>
      <c r="G150" s="5" t="s">
        <v>41</v>
      </c>
    </row>
    <row r="151" spans="1:7" ht="30" x14ac:dyDescent="0.25">
      <c r="A151" t="s">
        <v>863</v>
      </c>
      <c r="B151" s="3" t="s">
        <v>1073</v>
      </c>
      <c r="C151" s="3" t="s">
        <v>1206</v>
      </c>
      <c r="E151" s="3" t="s">
        <v>1274</v>
      </c>
      <c r="F151" s="3" t="s">
        <v>1275</v>
      </c>
      <c r="G151" s="4" t="s">
        <v>45</v>
      </c>
    </row>
    <row r="152" spans="1:7" ht="30" x14ac:dyDescent="0.25">
      <c r="A152" t="s">
        <v>864</v>
      </c>
      <c r="B152" s="3" t="s">
        <v>1074</v>
      </c>
      <c r="C152" t="s">
        <v>895</v>
      </c>
      <c r="E152" s="3" t="s">
        <v>1276</v>
      </c>
      <c r="F152" s="3" t="s">
        <v>1815</v>
      </c>
      <c r="G152" s="4" t="s">
        <v>45</v>
      </c>
    </row>
    <row r="153" spans="1:7" ht="30" x14ac:dyDescent="0.25">
      <c r="A153" t="s">
        <v>865</v>
      </c>
      <c r="B153" s="3" t="s">
        <v>1075</v>
      </c>
      <c r="C153" t="s">
        <v>895</v>
      </c>
      <c r="E153" s="3" t="s">
        <v>1277</v>
      </c>
      <c r="F153" s="3" t="s">
        <v>1278</v>
      </c>
      <c r="G153" s="5" t="s">
        <v>41</v>
      </c>
    </row>
    <row r="154" spans="1:7" ht="30" x14ac:dyDescent="0.25">
      <c r="A154" t="s">
        <v>866</v>
      </c>
      <c r="B154" s="3" t="s">
        <v>1076</v>
      </c>
      <c r="C154" s="3" t="s">
        <v>1279</v>
      </c>
      <c r="E154" s="3" t="s">
        <v>1280</v>
      </c>
      <c r="F154" s="3" t="s">
        <v>1281</v>
      </c>
      <c r="G154" s="5" t="s">
        <v>41</v>
      </c>
    </row>
    <row r="155" spans="1:7" ht="30" x14ac:dyDescent="0.25">
      <c r="A155" t="s">
        <v>867</v>
      </c>
      <c r="B155" s="3" t="s">
        <v>1077</v>
      </c>
      <c r="C155" s="3" t="s">
        <v>1282</v>
      </c>
      <c r="E155" s="3" t="s">
        <v>1283</v>
      </c>
      <c r="F155" s="3" t="s">
        <v>1284</v>
      </c>
      <c r="G155" s="5" t="s">
        <v>41</v>
      </c>
    </row>
    <row r="156" spans="1:7" ht="30" x14ac:dyDescent="0.25">
      <c r="A156" t="s">
        <v>1822</v>
      </c>
      <c r="B156" s="3" t="s">
        <v>1823</v>
      </c>
      <c r="C156" s="3" t="s">
        <v>1824</v>
      </c>
      <c r="E156" s="3" t="s">
        <v>1825</v>
      </c>
      <c r="F156" s="3" t="s">
        <v>1826</v>
      </c>
      <c r="G156" s="5" t="s">
        <v>41</v>
      </c>
    </row>
    <row r="157" spans="1:7" x14ac:dyDescent="0.25">
      <c r="A157" t="s">
        <v>1881</v>
      </c>
      <c r="B157" s="3" t="s">
        <v>1882</v>
      </c>
      <c r="C157" t="s">
        <v>895</v>
      </c>
      <c r="E157" s="3" t="s">
        <v>1883</v>
      </c>
      <c r="F157" s="3" t="s">
        <v>1884</v>
      </c>
      <c r="G157" s="4" t="s">
        <v>45</v>
      </c>
    </row>
  </sheetData>
  <mergeCells count="7">
    <mergeCell ref="A106:G106"/>
    <mergeCell ref="A5:G5"/>
    <mergeCell ref="A28:G28"/>
    <mergeCell ref="A1:G1"/>
    <mergeCell ref="A2:C4"/>
    <mergeCell ref="D2:D4"/>
    <mergeCell ref="E2:G4"/>
  </mergeCells>
  <phoneticPr fontId="6" type="noConversion"/>
  <hyperlinks>
    <hyperlink ref="D70" r:id="rId1" xr:uid="{828FFD8D-3A92-47F9-A780-068458FBF08C}"/>
    <hyperlink ref="D71" r:id="rId2" xr:uid="{F9CF3830-47A5-434E-B3D6-09006A4CA4ED}"/>
    <hyperlink ref="D74" r:id="rId3" xr:uid="{1A0FE028-AFDA-49C4-9FA3-5F1D60B39C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5ECC-8695-416C-9203-ABDD333A7D62}">
  <dimension ref="A1:G125"/>
  <sheetViews>
    <sheetView topLeftCell="A119" workbookViewId="0">
      <selection activeCell="A128" sqref="A128"/>
    </sheetView>
  </sheetViews>
  <sheetFormatPr defaultRowHeight="15" x14ac:dyDescent="0.25"/>
  <cols>
    <col min="1" max="1" width="13.7109375" customWidth="1"/>
    <col min="2" max="2" width="39.85546875" customWidth="1"/>
    <col min="3" max="3" width="36.28515625" customWidth="1"/>
    <col min="4" max="4" width="27.140625" customWidth="1"/>
    <col min="5" max="5" width="49.7109375" customWidth="1"/>
    <col min="6" max="6" width="37.5703125" customWidth="1"/>
    <col min="7" max="7" width="10.85546875" customWidth="1"/>
  </cols>
  <sheetData>
    <row r="1" spans="1:7" ht="21" x14ac:dyDescent="0.35">
      <c r="A1" s="32" t="s">
        <v>0</v>
      </c>
      <c r="B1" s="32"/>
      <c r="C1" s="32"/>
      <c r="D1" s="32"/>
      <c r="E1" s="32"/>
      <c r="F1" s="32"/>
      <c r="G1" s="32"/>
    </row>
    <row r="2" spans="1:7" x14ac:dyDescent="0.25">
      <c r="A2" s="33" t="s">
        <v>1</v>
      </c>
      <c r="B2" s="34"/>
      <c r="C2" s="34"/>
      <c r="D2" s="37"/>
      <c r="E2" s="35" t="s">
        <v>2</v>
      </c>
      <c r="F2" s="36"/>
      <c r="G2" s="36"/>
    </row>
    <row r="3" spans="1:7" x14ac:dyDescent="0.25">
      <c r="A3" s="34"/>
      <c r="B3" s="34"/>
      <c r="C3" s="34"/>
      <c r="D3" s="37"/>
      <c r="E3" s="36"/>
      <c r="F3" s="36"/>
      <c r="G3" s="36"/>
    </row>
    <row r="4" spans="1:7" ht="51.75" customHeight="1" x14ac:dyDescent="0.25">
      <c r="A4" s="34"/>
      <c r="B4" s="34"/>
      <c r="C4" s="34"/>
      <c r="D4" s="37"/>
      <c r="E4" s="36"/>
      <c r="F4" s="36"/>
      <c r="G4" s="36"/>
    </row>
    <row r="5" spans="1:7" s="1" customFormat="1" ht="18.75" x14ac:dyDescent="0.25">
      <c r="A5" s="29" t="s">
        <v>1355</v>
      </c>
      <c r="B5" s="30"/>
      <c r="C5" s="30"/>
      <c r="D5" s="30"/>
      <c r="E5" s="30"/>
      <c r="F5" s="30"/>
      <c r="G5" s="31"/>
    </row>
    <row r="6" spans="1:7" ht="15.75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8</v>
      </c>
      <c r="F6" s="2" t="s">
        <v>9</v>
      </c>
      <c r="G6" s="2" t="s">
        <v>7</v>
      </c>
    </row>
    <row r="7" spans="1:7" ht="45" x14ac:dyDescent="0.25">
      <c r="A7" t="s">
        <v>1356</v>
      </c>
      <c r="B7" s="3" t="s">
        <v>1362</v>
      </c>
      <c r="C7" s="3" t="s">
        <v>1548</v>
      </c>
      <c r="E7" s="3" t="s">
        <v>1549</v>
      </c>
      <c r="F7" s="3" t="s">
        <v>1550</v>
      </c>
      <c r="G7" s="5" t="s">
        <v>41</v>
      </c>
    </row>
    <row r="8" spans="1:7" ht="45" x14ac:dyDescent="0.25">
      <c r="A8" t="s">
        <v>1357</v>
      </c>
      <c r="B8" s="3" t="s">
        <v>1363</v>
      </c>
      <c r="C8" s="3" t="s">
        <v>1548</v>
      </c>
      <c r="E8" s="3" t="s">
        <v>1552</v>
      </c>
      <c r="F8" s="3" t="s">
        <v>1553</v>
      </c>
      <c r="G8" s="5" t="s">
        <v>41</v>
      </c>
    </row>
    <row r="9" spans="1:7" ht="30" customHeight="1" x14ac:dyDescent="0.25">
      <c r="A9" t="s">
        <v>1358</v>
      </c>
      <c r="B9" s="3" t="s">
        <v>1364</v>
      </c>
      <c r="C9" s="3" t="s">
        <v>1548</v>
      </c>
      <c r="E9" s="3" t="s">
        <v>1558</v>
      </c>
      <c r="F9" s="3" t="s">
        <v>1554</v>
      </c>
      <c r="G9" s="5" t="s">
        <v>41</v>
      </c>
    </row>
    <row r="10" spans="1:7" ht="45" x14ac:dyDescent="0.25">
      <c r="A10" t="s">
        <v>1359</v>
      </c>
      <c r="B10" s="3" t="s">
        <v>1365</v>
      </c>
      <c r="C10" s="3" t="s">
        <v>1548</v>
      </c>
      <c r="E10" s="3" t="s">
        <v>1559</v>
      </c>
      <c r="F10" s="3" t="s">
        <v>1551</v>
      </c>
      <c r="G10" s="5" t="s">
        <v>41</v>
      </c>
    </row>
    <row r="11" spans="1:7" ht="45" x14ac:dyDescent="0.25">
      <c r="A11" t="s">
        <v>1360</v>
      </c>
      <c r="B11" s="3" t="s">
        <v>1366</v>
      </c>
      <c r="C11" s="3" t="s">
        <v>1548</v>
      </c>
      <c r="E11" s="3" t="s">
        <v>1560</v>
      </c>
      <c r="F11" s="3" t="s">
        <v>1555</v>
      </c>
      <c r="G11" s="5" t="s">
        <v>41</v>
      </c>
    </row>
    <row r="12" spans="1:7" ht="45" x14ac:dyDescent="0.25">
      <c r="A12" t="s">
        <v>1361</v>
      </c>
      <c r="B12" s="3" t="s">
        <v>1367</v>
      </c>
      <c r="C12" s="3" t="s">
        <v>1548</v>
      </c>
      <c r="E12" s="3" t="s">
        <v>1561</v>
      </c>
      <c r="F12" s="3" t="s">
        <v>1562</v>
      </c>
      <c r="G12" s="5" t="s">
        <v>41</v>
      </c>
    </row>
    <row r="13" spans="1:7" ht="45" x14ac:dyDescent="0.25">
      <c r="A13" t="s">
        <v>1368</v>
      </c>
      <c r="B13" s="3" t="s">
        <v>1378</v>
      </c>
      <c r="C13" s="3" t="s">
        <v>1548</v>
      </c>
      <c r="E13" s="3" t="s">
        <v>1563</v>
      </c>
      <c r="F13" s="3" t="s">
        <v>1556</v>
      </c>
      <c r="G13" s="5" t="s">
        <v>41</v>
      </c>
    </row>
    <row r="14" spans="1:7" ht="45" x14ac:dyDescent="0.25">
      <c r="A14" t="s">
        <v>1369</v>
      </c>
      <c r="B14" s="3" t="s">
        <v>1379</v>
      </c>
      <c r="C14" s="3" t="s">
        <v>1548</v>
      </c>
      <c r="E14" s="3" t="s">
        <v>1564</v>
      </c>
      <c r="F14" s="3" t="s">
        <v>1557</v>
      </c>
      <c r="G14" s="5" t="s">
        <v>41</v>
      </c>
    </row>
    <row r="15" spans="1:7" ht="60" x14ac:dyDescent="0.25">
      <c r="A15" t="s">
        <v>1370</v>
      </c>
      <c r="B15" s="3" t="s">
        <v>1380</v>
      </c>
      <c r="C15" s="3" t="s">
        <v>1565</v>
      </c>
      <c r="E15" s="3" t="s">
        <v>1566</v>
      </c>
      <c r="F15" s="3" t="s">
        <v>1567</v>
      </c>
      <c r="G15" s="5" t="s">
        <v>41</v>
      </c>
    </row>
    <row r="16" spans="1:7" ht="60" x14ac:dyDescent="0.25">
      <c r="A16" t="s">
        <v>1371</v>
      </c>
      <c r="B16" s="3" t="s">
        <v>1381</v>
      </c>
      <c r="C16" s="3" t="s">
        <v>1565</v>
      </c>
      <c r="E16" s="3" t="s">
        <v>1568</v>
      </c>
      <c r="F16" s="3" t="s">
        <v>1569</v>
      </c>
      <c r="G16" s="5" t="s">
        <v>41</v>
      </c>
    </row>
    <row r="17" spans="1:7" ht="45" x14ac:dyDescent="0.25">
      <c r="A17" t="s">
        <v>1372</v>
      </c>
      <c r="B17" s="3" t="s">
        <v>1382</v>
      </c>
      <c r="C17" s="3" t="s">
        <v>1548</v>
      </c>
      <c r="E17" s="3" t="s">
        <v>1570</v>
      </c>
      <c r="F17" s="3" t="s">
        <v>1571</v>
      </c>
      <c r="G17" s="4" t="s">
        <v>45</v>
      </c>
    </row>
    <row r="18" spans="1:7" ht="60" x14ac:dyDescent="0.25">
      <c r="A18" t="s">
        <v>1373</v>
      </c>
      <c r="B18" s="3" t="s">
        <v>1383</v>
      </c>
      <c r="C18" s="3" t="s">
        <v>1572</v>
      </c>
      <c r="E18" s="3" t="s">
        <v>1573</v>
      </c>
      <c r="F18" s="3" t="s">
        <v>1574</v>
      </c>
      <c r="G18" s="5" t="s">
        <v>41</v>
      </c>
    </row>
    <row r="19" spans="1:7" ht="60" x14ac:dyDescent="0.25">
      <c r="A19" t="s">
        <v>1374</v>
      </c>
      <c r="B19" s="3" t="s">
        <v>1818</v>
      </c>
      <c r="C19" s="3" t="s">
        <v>1572</v>
      </c>
      <c r="E19" s="3" t="s">
        <v>1816</v>
      </c>
      <c r="F19" s="3" t="s">
        <v>1817</v>
      </c>
      <c r="G19" s="4" t="s">
        <v>45</v>
      </c>
    </row>
    <row r="20" spans="1:7" ht="60" x14ac:dyDescent="0.25">
      <c r="A20" t="s">
        <v>1375</v>
      </c>
      <c r="B20" s="3" t="s">
        <v>1579</v>
      </c>
      <c r="C20" s="3" t="s">
        <v>1576</v>
      </c>
      <c r="E20" s="3" t="s">
        <v>1577</v>
      </c>
      <c r="F20" s="3" t="s">
        <v>1578</v>
      </c>
      <c r="G20" s="5" t="s">
        <v>41</v>
      </c>
    </row>
    <row r="21" spans="1:7" ht="45" x14ac:dyDescent="0.25">
      <c r="A21" t="s">
        <v>1376</v>
      </c>
      <c r="B21" s="3" t="s">
        <v>1384</v>
      </c>
      <c r="C21" s="3" t="s">
        <v>1548</v>
      </c>
      <c r="E21" s="3" t="s">
        <v>1581</v>
      </c>
      <c r="F21" s="3" t="s">
        <v>1580</v>
      </c>
      <c r="G21" s="4" t="s">
        <v>45</v>
      </c>
    </row>
    <row r="22" spans="1:7" ht="60" x14ac:dyDescent="0.25">
      <c r="A22" t="s">
        <v>1377</v>
      </c>
      <c r="B22" s="3" t="s">
        <v>1385</v>
      </c>
      <c r="C22" s="3" t="s">
        <v>1582</v>
      </c>
      <c r="E22" s="3" t="s">
        <v>1583</v>
      </c>
      <c r="F22" s="3" t="s">
        <v>1575</v>
      </c>
      <c r="G22" s="5" t="s">
        <v>41</v>
      </c>
    </row>
    <row r="23" spans="1:7" ht="60" x14ac:dyDescent="0.25">
      <c r="A23" t="s">
        <v>1386</v>
      </c>
      <c r="B23" s="3" t="s">
        <v>1388</v>
      </c>
      <c r="C23" s="3" t="s">
        <v>1584</v>
      </c>
      <c r="E23" s="3" t="s">
        <v>1585</v>
      </c>
      <c r="F23" s="3" t="s">
        <v>1586</v>
      </c>
      <c r="G23" s="5" t="s">
        <v>41</v>
      </c>
    </row>
    <row r="24" spans="1:7" ht="60" x14ac:dyDescent="0.25">
      <c r="A24" t="s">
        <v>1387</v>
      </c>
      <c r="B24" s="3" t="s">
        <v>1390</v>
      </c>
      <c r="C24" s="3" t="s">
        <v>1584</v>
      </c>
      <c r="E24" s="3" t="s">
        <v>1588</v>
      </c>
      <c r="F24" s="3" t="s">
        <v>1589</v>
      </c>
      <c r="G24" s="5" t="s">
        <v>41</v>
      </c>
    </row>
    <row r="25" spans="1:7" ht="60" x14ac:dyDescent="0.25">
      <c r="A25" t="s">
        <v>1391</v>
      </c>
      <c r="B25" s="3" t="s">
        <v>1389</v>
      </c>
      <c r="C25" s="3" t="s">
        <v>1584</v>
      </c>
      <c r="E25" s="3" t="s">
        <v>1590</v>
      </c>
      <c r="F25" s="3" t="s">
        <v>1591</v>
      </c>
      <c r="G25" s="5" t="s">
        <v>41</v>
      </c>
    </row>
    <row r="26" spans="1:7" ht="75" x14ac:dyDescent="0.25">
      <c r="A26" t="s">
        <v>1392</v>
      </c>
      <c r="B26" s="3" t="s">
        <v>1393</v>
      </c>
      <c r="C26" s="3" t="s">
        <v>1592</v>
      </c>
      <c r="E26" s="3" t="s">
        <v>1593</v>
      </c>
      <c r="F26" s="3" t="s">
        <v>1587</v>
      </c>
      <c r="G26" s="5" t="s">
        <v>41</v>
      </c>
    </row>
    <row r="27" spans="1:7" ht="18.75" x14ac:dyDescent="0.25">
      <c r="A27" s="29" t="s">
        <v>1394</v>
      </c>
      <c r="B27" s="30"/>
      <c r="C27" s="30"/>
      <c r="D27" s="30"/>
      <c r="E27" s="30"/>
      <c r="F27" s="30"/>
      <c r="G27" s="31"/>
    </row>
    <row r="28" spans="1:7" ht="15.75" x14ac:dyDescent="0.25">
      <c r="A28" s="2" t="s">
        <v>3</v>
      </c>
      <c r="B28" s="2" t="s">
        <v>4</v>
      </c>
      <c r="C28" s="2" t="s">
        <v>5</v>
      </c>
      <c r="D28" s="2" t="s">
        <v>6</v>
      </c>
      <c r="E28" s="2" t="s">
        <v>8</v>
      </c>
      <c r="F28" s="2" t="s">
        <v>9</v>
      </c>
      <c r="G28" s="2" t="s">
        <v>7</v>
      </c>
    </row>
    <row r="29" spans="1:7" ht="45" x14ac:dyDescent="0.25">
      <c r="A29" t="s">
        <v>1395</v>
      </c>
      <c r="B29" s="3" t="s">
        <v>1411</v>
      </c>
      <c r="C29" s="3" t="s">
        <v>1594</v>
      </c>
      <c r="E29" s="3" t="s">
        <v>1595</v>
      </c>
      <c r="F29" s="3" t="s">
        <v>1596</v>
      </c>
      <c r="G29" s="5" t="s">
        <v>41</v>
      </c>
    </row>
    <row r="30" spans="1:7" ht="45" x14ac:dyDescent="0.25">
      <c r="A30" t="s">
        <v>1396</v>
      </c>
      <c r="B30" s="3" t="s">
        <v>1412</v>
      </c>
      <c r="C30" s="3" t="s">
        <v>1594</v>
      </c>
      <c r="E30" s="3" t="s">
        <v>1598</v>
      </c>
      <c r="F30" s="3" t="s">
        <v>1599</v>
      </c>
      <c r="G30" s="5" t="s">
        <v>41</v>
      </c>
    </row>
    <row r="31" spans="1:7" ht="45" x14ac:dyDescent="0.25">
      <c r="A31" t="s">
        <v>1397</v>
      </c>
      <c r="B31" s="3" t="s">
        <v>1413</v>
      </c>
      <c r="C31" s="3" t="s">
        <v>1594</v>
      </c>
      <c r="E31" s="3" t="s">
        <v>1603</v>
      </c>
      <c r="F31" s="3" t="s">
        <v>1600</v>
      </c>
      <c r="G31" s="5" t="s">
        <v>41</v>
      </c>
    </row>
    <row r="32" spans="1:7" ht="45" x14ac:dyDescent="0.25">
      <c r="A32" t="s">
        <v>1398</v>
      </c>
      <c r="B32" s="3" t="s">
        <v>1365</v>
      </c>
      <c r="C32" s="3" t="s">
        <v>1594</v>
      </c>
      <c r="E32" s="3" t="s">
        <v>1604</v>
      </c>
      <c r="F32" s="3" t="s">
        <v>1551</v>
      </c>
      <c r="G32" s="5" t="s">
        <v>41</v>
      </c>
    </row>
    <row r="33" spans="1:7" ht="45" x14ac:dyDescent="0.25">
      <c r="A33" t="s">
        <v>1399</v>
      </c>
      <c r="B33" s="3" t="s">
        <v>1414</v>
      </c>
      <c r="C33" s="3" t="s">
        <v>1594</v>
      </c>
      <c r="E33" s="3" t="s">
        <v>1605</v>
      </c>
      <c r="F33" s="3" t="s">
        <v>1601</v>
      </c>
      <c r="G33" s="5" t="s">
        <v>41</v>
      </c>
    </row>
    <row r="34" spans="1:7" ht="45" x14ac:dyDescent="0.25">
      <c r="A34" t="s">
        <v>1400</v>
      </c>
      <c r="B34" s="3" t="s">
        <v>1415</v>
      </c>
      <c r="C34" s="3" t="s">
        <v>1594</v>
      </c>
      <c r="E34" s="3" t="s">
        <v>1607</v>
      </c>
      <c r="F34" s="3" t="s">
        <v>1606</v>
      </c>
      <c r="G34" s="5" t="s">
        <v>41</v>
      </c>
    </row>
    <row r="35" spans="1:7" ht="45" x14ac:dyDescent="0.25">
      <c r="A35" t="s">
        <v>1401</v>
      </c>
      <c r="B35" s="3" t="s">
        <v>1416</v>
      </c>
      <c r="C35" s="3" t="s">
        <v>1594</v>
      </c>
      <c r="E35" s="3" t="s">
        <v>1608</v>
      </c>
      <c r="F35" s="3" t="s">
        <v>1611</v>
      </c>
      <c r="G35" s="4" t="s">
        <v>45</v>
      </c>
    </row>
    <row r="36" spans="1:7" ht="45" x14ac:dyDescent="0.25">
      <c r="A36" t="s">
        <v>1402</v>
      </c>
      <c r="B36" s="3" t="s">
        <v>1417</v>
      </c>
      <c r="C36" s="3" t="s">
        <v>1594</v>
      </c>
      <c r="E36" s="3" t="s">
        <v>1612</v>
      </c>
      <c r="F36" s="3" t="s">
        <v>1602</v>
      </c>
      <c r="G36" s="5" t="s">
        <v>41</v>
      </c>
    </row>
    <row r="37" spans="1:7" ht="60" x14ac:dyDescent="0.25">
      <c r="A37" t="s">
        <v>1403</v>
      </c>
      <c r="B37" s="3" t="s">
        <v>1418</v>
      </c>
      <c r="C37" s="3" t="s">
        <v>1615</v>
      </c>
      <c r="E37" s="3" t="s">
        <v>1613</v>
      </c>
      <c r="F37" s="3" t="s">
        <v>1597</v>
      </c>
      <c r="G37" s="5" t="s">
        <v>41</v>
      </c>
    </row>
    <row r="38" spans="1:7" ht="45" x14ac:dyDescent="0.25">
      <c r="A38" t="s">
        <v>1404</v>
      </c>
      <c r="B38" s="3" t="s">
        <v>1419</v>
      </c>
      <c r="C38" s="3" t="s">
        <v>1594</v>
      </c>
      <c r="E38" s="3" t="s">
        <v>1616</v>
      </c>
      <c r="F38" s="3" t="s">
        <v>1617</v>
      </c>
      <c r="G38" s="4" t="s">
        <v>45</v>
      </c>
    </row>
    <row r="39" spans="1:7" ht="45" x14ac:dyDescent="0.25">
      <c r="A39" t="s">
        <v>1405</v>
      </c>
      <c r="B39" s="3" t="s">
        <v>1420</v>
      </c>
      <c r="C39" s="3" t="s">
        <v>1594</v>
      </c>
      <c r="E39" s="3" t="s">
        <v>1618</v>
      </c>
      <c r="F39" s="3" t="s">
        <v>1619</v>
      </c>
      <c r="G39" s="4" t="s">
        <v>45</v>
      </c>
    </row>
    <row r="40" spans="1:7" ht="45" x14ac:dyDescent="0.25">
      <c r="A40" t="s">
        <v>1406</v>
      </c>
      <c r="B40" s="3" t="s">
        <v>1421</v>
      </c>
      <c r="C40" s="3" t="s">
        <v>1594</v>
      </c>
      <c r="E40" s="3" t="s">
        <v>1620</v>
      </c>
      <c r="F40" s="3" t="s">
        <v>1614</v>
      </c>
      <c r="G40" s="5" t="s">
        <v>41</v>
      </c>
    </row>
    <row r="41" spans="1:7" ht="60" x14ac:dyDescent="0.25">
      <c r="A41" t="s">
        <v>1407</v>
      </c>
      <c r="B41" s="3" t="s">
        <v>1422</v>
      </c>
      <c r="C41" s="3" t="s">
        <v>1624</v>
      </c>
      <c r="E41" s="3" t="s">
        <v>1621</v>
      </c>
      <c r="F41" s="3" t="s">
        <v>1609</v>
      </c>
      <c r="G41" s="5" t="s">
        <v>41</v>
      </c>
    </row>
    <row r="42" spans="1:7" ht="60" x14ac:dyDescent="0.25">
      <c r="A42" t="s">
        <v>1408</v>
      </c>
      <c r="B42" s="3" t="s">
        <v>1389</v>
      </c>
      <c r="C42" s="3" t="s">
        <v>1624</v>
      </c>
      <c r="E42" s="3" t="s">
        <v>1622</v>
      </c>
      <c r="F42" s="3" t="s">
        <v>1623</v>
      </c>
      <c r="G42" s="4" t="s">
        <v>45</v>
      </c>
    </row>
    <row r="43" spans="1:7" ht="45" x14ac:dyDescent="0.25">
      <c r="A43" t="s">
        <v>1409</v>
      </c>
      <c r="B43" s="3" t="s">
        <v>1423</v>
      </c>
      <c r="C43" s="3" t="s">
        <v>1594</v>
      </c>
      <c r="E43" s="3" t="s">
        <v>1625</v>
      </c>
      <c r="F43" s="3" t="s">
        <v>1610</v>
      </c>
      <c r="G43" s="5" t="s">
        <v>41</v>
      </c>
    </row>
    <row r="44" spans="1:7" ht="60" x14ac:dyDescent="0.25">
      <c r="A44" t="s">
        <v>1410</v>
      </c>
      <c r="B44" s="3" t="s">
        <v>1424</v>
      </c>
      <c r="C44" s="3" t="s">
        <v>1626</v>
      </c>
      <c r="E44" s="3" t="s">
        <v>1627</v>
      </c>
      <c r="F44" s="3" t="s">
        <v>1424</v>
      </c>
      <c r="G44" s="5" t="s">
        <v>41</v>
      </c>
    </row>
    <row r="45" spans="1:7" ht="18.75" x14ac:dyDescent="0.25">
      <c r="A45" s="29" t="s">
        <v>1425</v>
      </c>
      <c r="B45" s="30"/>
      <c r="C45" s="30"/>
      <c r="D45" s="30"/>
      <c r="E45" s="30"/>
      <c r="F45" s="30"/>
      <c r="G45" s="31"/>
    </row>
    <row r="46" spans="1:7" ht="15.75" x14ac:dyDescent="0.25">
      <c r="A46" s="2" t="s">
        <v>3</v>
      </c>
      <c r="B46" s="2" t="s">
        <v>4</v>
      </c>
      <c r="C46" s="2" t="s">
        <v>5</v>
      </c>
      <c r="D46" s="2" t="s">
        <v>6</v>
      </c>
      <c r="E46" s="2" t="s">
        <v>8</v>
      </c>
      <c r="F46" s="2" t="s">
        <v>9</v>
      </c>
      <c r="G46" s="2" t="s">
        <v>7</v>
      </c>
    </row>
    <row r="47" spans="1:7" ht="30" x14ac:dyDescent="0.25">
      <c r="A47" t="s">
        <v>1426</v>
      </c>
      <c r="B47" s="3" t="s">
        <v>1455</v>
      </c>
      <c r="C47" s="3" t="s">
        <v>1628</v>
      </c>
      <c r="E47" s="3" t="s">
        <v>1629</v>
      </c>
      <c r="F47" s="3" t="s">
        <v>1630</v>
      </c>
      <c r="G47" s="5" t="s">
        <v>41</v>
      </c>
    </row>
    <row r="48" spans="1:7" ht="45" x14ac:dyDescent="0.25">
      <c r="A48" t="s">
        <v>1427</v>
      </c>
      <c r="B48" s="3" t="s">
        <v>1456</v>
      </c>
      <c r="C48" s="3" t="s">
        <v>1634</v>
      </c>
      <c r="E48" s="3" t="s">
        <v>1635</v>
      </c>
      <c r="F48" s="3" t="s">
        <v>1631</v>
      </c>
      <c r="G48" s="5" t="s">
        <v>41</v>
      </c>
    </row>
    <row r="49" spans="1:7" ht="45" x14ac:dyDescent="0.25">
      <c r="A49" t="s">
        <v>1428</v>
      </c>
      <c r="B49" s="3" t="s">
        <v>1457</v>
      </c>
      <c r="C49" s="3" t="s">
        <v>1634</v>
      </c>
      <c r="E49" s="3" t="s">
        <v>1636</v>
      </c>
      <c r="F49" s="3" t="s">
        <v>1632</v>
      </c>
      <c r="G49" s="5" t="s">
        <v>41</v>
      </c>
    </row>
    <row r="50" spans="1:7" ht="45" x14ac:dyDescent="0.25">
      <c r="A50" t="s">
        <v>1429</v>
      </c>
      <c r="B50" s="3" t="s">
        <v>1459</v>
      </c>
      <c r="C50" s="3" t="s">
        <v>1637</v>
      </c>
      <c r="E50" s="3" t="s">
        <v>1638</v>
      </c>
      <c r="F50" s="3" t="s">
        <v>1639</v>
      </c>
      <c r="G50" s="5" t="s">
        <v>41</v>
      </c>
    </row>
    <row r="51" spans="1:7" ht="45" x14ac:dyDescent="0.25">
      <c r="A51" t="s">
        <v>1430</v>
      </c>
      <c r="B51" s="3" t="s">
        <v>1470</v>
      </c>
      <c r="C51" s="3" t="s">
        <v>1637</v>
      </c>
      <c r="E51" s="3" t="s">
        <v>1640</v>
      </c>
      <c r="F51" s="3" t="s">
        <v>1633</v>
      </c>
      <c r="G51" s="5" t="s">
        <v>41</v>
      </c>
    </row>
    <row r="52" spans="1:7" ht="45" x14ac:dyDescent="0.25">
      <c r="A52" t="s">
        <v>1431</v>
      </c>
      <c r="B52" s="3" t="s">
        <v>1642</v>
      </c>
      <c r="C52" s="3" t="s">
        <v>1637</v>
      </c>
      <c r="E52" s="3" t="s">
        <v>1641</v>
      </c>
      <c r="F52" s="3" t="s">
        <v>1643</v>
      </c>
      <c r="G52" s="5" t="s">
        <v>41</v>
      </c>
    </row>
    <row r="53" spans="1:7" ht="60" x14ac:dyDescent="0.25">
      <c r="A53" t="s">
        <v>1432</v>
      </c>
      <c r="B53" s="3" t="s">
        <v>1644</v>
      </c>
      <c r="C53" s="3" t="s">
        <v>1645</v>
      </c>
      <c r="E53" s="3" t="s">
        <v>1646</v>
      </c>
      <c r="F53" s="3" t="s">
        <v>1647</v>
      </c>
      <c r="G53" s="5" t="s">
        <v>41</v>
      </c>
    </row>
    <row r="54" spans="1:7" ht="45" x14ac:dyDescent="0.25">
      <c r="A54" t="s">
        <v>1433</v>
      </c>
      <c r="B54" s="3" t="s">
        <v>1471</v>
      </c>
      <c r="C54" s="3" t="s">
        <v>1637</v>
      </c>
      <c r="E54" s="3" t="s">
        <v>1648</v>
      </c>
      <c r="F54" s="3" t="s">
        <v>1649</v>
      </c>
      <c r="G54" s="5" t="s">
        <v>41</v>
      </c>
    </row>
    <row r="55" spans="1:7" ht="60" x14ac:dyDescent="0.25">
      <c r="A55" t="s">
        <v>1434</v>
      </c>
      <c r="B55" s="3" t="s">
        <v>1458</v>
      </c>
      <c r="C55" s="3" t="s">
        <v>1653</v>
      </c>
      <c r="E55" s="3" t="s">
        <v>1654</v>
      </c>
      <c r="F55" s="3" t="s">
        <v>1650</v>
      </c>
      <c r="G55" s="5" t="s">
        <v>41</v>
      </c>
    </row>
    <row r="56" spans="1:7" ht="60" x14ac:dyDescent="0.25">
      <c r="A56" t="s">
        <v>1435</v>
      </c>
      <c r="B56" s="3" t="s">
        <v>1474</v>
      </c>
      <c r="C56" s="3" t="s">
        <v>1656</v>
      </c>
      <c r="E56" s="3" t="s">
        <v>1655</v>
      </c>
      <c r="F56" s="3" t="s">
        <v>1651</v>
      </c>
      <c r="G56" s="5" t="s">
        <v>41</v>
      </c>
    </row>
    <row r="57" spans="1:7" ht="60" x14ac:dyDescent="0.25">
      <c r="A57" t="s">
        <v>1436</v>
      </c>
      <c r="B57" s="3" t="s">
        <v>1475</v>
      </c>
      <c r="C57" s="3" t="s">
        <v>1657</v>
      </c>
      <c r="E57" s="3" t="s">
        <v>1658</v>
      </c>
      <c r="F57" s="3" t="s">
        <v>1652</v>
      </c>
      <c r="G57" s="5" t="s">
        <v>41</v>
      </c>
    </row>
    <row r="58" spans="1:7" ht="45" x14ac:dyDescent="0.25">
      <c r="A58" t="s">
        <v>1437</v>
      </c>
      <c r="B58" s="3" t="s">
        <v>1472</v>
      </c>
      <c r="C58" s="3" t="s">
        <v>1637</v>
      </c>
      <c r="E58" s="3" t="s">
        <v>1659</v>
      </c>
      <c r="F58" s="3" t="s">
        <v>1660</v>
      </c>
      <c r="G58" s="4" t="s">
        <v>45</v>
      </c>
    </row>
    <row r="59" spans="1:7" ht="60" x14ac:dyDescent="0.25">
      <c r="A59" t="s">
        <v>1438</v>
      </c>
      <c r="B59" s="3" t="s">
        <v>1476</v>
      </c>
      <c r="C59" s="3" t="s">
        <v>1661</v>
      </c>
      <c r="E59" s="3" t="s">
        <v>1662</v>
      </c>
      <c r="F59" s="3" t="s">
        <v>1663</v>
      </c>
      <c r="G59" s="5" t="s">
        <v>41</v>
      </c>
    </row>
    <row r="60" spans="1:7" ht="60" x14ac:dyDescent="0.25">
      <c r="A60" t="s">
        <v>1439</v>
      </c>
      <c r="B60" s="3" t="s">
        <v>1473</v>
      </c>
      <c r="C60" s="3" t="s">
        <v>1664</v>
      </c>
      <c r="E60" s="3" t="s">
        <v>1665</v>
      </c>
      <c r="F60" s="3" t="s">
        <v>1666</v>
      </c>
      <c r="G60" s="5" t="s">
        <v>41</v>
      </c>
    </row>
    <row r="61" spans="1:7" ht="60" x14ac:dyDescent="0.25">
      <c r="A61" t="s">
        <v>1440</v>
      </c>
      <c r="B61" s="3" t="s">
        <v>1478</v>
      </c>
      <c r="C61" s="3" t="s">
        <v>1664</v>
      </c>
      <c r="E61" s="3" t="s">
        <v>1671</v>
      </c>
      <c r="F61" s="3" t="s">
        <v>1667</v>
      </c>
      <c r="G61" s="5" t="s">
        <v>41</v>
      </c>
    </row>
    <row r="62" spans="1:7" ht="60" x14ac:dyDescent="0.25">
      <c r="A62" t="s">
        <v>1441</v>
      </c>
      <c r="B62" s="3" t="s">
        <v>1479</v>
      </c>
      <c r="C62" s="3" t="s">
        <v>1664</v>
      </c>
      <c r="E62" s="3" t="s">
        <v>1672</v>
      </c>
      <c r="F62" s="3" t="s">
        <v>1668</v>
      </c>
      <c r="G62" s="5" t="s">
        <v>41</v>
      </c>
    </row>
    <row r="63" spans="1:7" ht="60" x14ac:dyDescent="0.25">
      <c r="A63" t="s">
        <v>1442</v>
      </c>
      <c r="B63" s="3" t="s">
        <v>1477</v>
      </c>
      <c r="C63" s="3" t="s">
        <v>1664</v>
      </c>
      <c r="E63" s="3" t="s">
        <v>1673</v>
      </c>
      <c r="F63" s="3" t="s">
        <v>1669</v>
      </c>
      <c r="G63" s="5" t="s">
        <v>41</v>
      </c>
    </row>
    <row r="64" spans="1:7" ht="60" x14ac:dyDescent="0.25">
      <c r="A64" t="s">
        <v>1443</v>
      </c>
      <c r="B64" s="3" t="s">
        <v>1480</v>
      </c>
      <c r="C64" s="3" t="s">
        <v>1664</v>
      </c>
      <c r="E64" s="3" t="s">
        <v>1674</v>
      </c>
      <c r="F64" s="3" t="s">
        <v>1675</v>
      </c>
      <c r="G64" s="5" t="s">
        <v>41</v>
      </c>
    </row>
    <row r="65" spans="1:7" ht="60" x14ac:dyDescent="0.25">
      <c r="A65" t="s">
        <v>1444</v>
      </c>
      <c r="B65" s="3" t="s">
        <v>1482</v>
      </c>
      <c r="C65" s="3" t="s">
        <v>1664</v>
      </c>
      <c r="E65" s="3" t="s">
        <v>1676</v>
      </c>
      <c r="F65" s="3" t="s">
        <v>1670</v>
      </c>
      <c r="G65" s="5" t="s">
        <v>41</v>
      </c>
    </row>
    <row r="66" spans="1:7" ht="60" x14ac:dyDescent="0.25">
      <c r="A66" t="s">
        <v>1445</v>
      </c>
      <c r="B66" s="3" t="s">
        <v>1483</v>
      </c>
      <c r="C66" s="3" t="s">
        <v>1664</v>
      </c>
      <c r="E66" s="3" t="s">
        <v>1677</v>
      </c>
      <c r="F66" s="3" t="s">
        <v>1678</v>
      </c>
      <c r="G66" s="4" t="s">
        <v>45</v>
      </c>
    </row>
    <row r="67" spans="1:7" ht="60" x14ac:dyDescent="0.25">
      <c r="A67" t="s">
        <v>1446</v>
      </c>
      <c r="B67" s="3" t="s">
        <v>1484</v>
      </c>
      <c r="C67" s="3" t="s">
        <v>1664</v>
      </c>
      <c r="E67" s="3" t="s">
        <v>1679</v>
      </c>
      <c r="F67" s="3" t="s">
        <v>1680</v>
      </c>
      <c r="G67" s="4" t="s">
        <v>45</v>
      </c>
    </row>
    <row r="68" spans="1:7" ht="60" x14ac:dyDescent="0.25">
      <c r="A68" t="s">
        <v>1447</v>
      </c>
      <c r="B68" s="3" t="s">
        <v>1485</v>
      </c>
      <c r="C68" s="3" t="s">
        <v>1664</v>
      </c>
      <c r="E68" s="3" t="s">
        <v>1681</v>
      </c>
      <c r="F68" s="3" t="s">
        <v>1682</v>
      </c>
      <c r="G68" s="4" t="s">
        <v>45</v>
      </c>
    </row>
    <row r="69" spans="1:7" ht="60" x14ac:dyDescent="0.25">
      <c r="A69" t="s">
        <v>1448</v>
      </c>
      <c r="B69" s="3" t="s">
        <v>1486</v>
      </c>
      <c r="C69" s="3" t="s">
        <v>1664</v>
      </c>
      <c r="E69" s="3" t="s">
        <v>1683</v>
      </c>
      <c r="F69" s="3" t="s">
        <v>1684</v>
      </c>
      <c r="G69" s="4" t="s">
        <v>45</v>
      </c>
    </row>
    <row r="70" spans="1:7" ht="60" x14ac:dyDescent="0.25">
      <c r="A70" t="s">
        <v>1449</v>
      </c>
      <c r="B70" s="3" t="s">
        <v>1487</v>
      </c>
      <c r="C70" s="3" t="s">
        <v>1664</v>
      </c>
      <c r="E70" s="3" t="s">
        <v>1685</v>
      </c>
      <c r="F70" s="3" t="s">
        <v>1686</v>
      </c>
      <c r="G70" s="4" t="s">
        <v>45</v>
      </c>
    </row>
    <row r="71" spans="1:7" ht="60" x14ac:dyDescent="0.25">
      <c r="A71" t="s">
        <v>1450</v>
      </c>
      <c r="B71" s="3" t="s">
        <v>1488</v>
      </c>
      <c r="C71" s="3" t="s">
        <v>1664</v>
      </c>
      <c r="E71" s="3" t="s">
        <v>1687</v>
      </c>
      <c r="F71" s="3" t="s">
        <v>1688</v>
      </c>
      <c r="G71" s="5" t="s">
        <v>41</v>
      </c>
    </row>
    <row r="72" spans="1:7" ht="60" x14ac:dyDescent="0.25">
      <c r="A72" t="s">
        <v>1451</v>
      </c>
      <c r="B72" s="3" t="s">
        <v>1489</v>
      </c>
      <c r="C72" s="3" t="s">
        <v>1664</v>
      </c>
      <c r="E72" s="3" t="s">
        <v>1689</v>
      </c>
      <c r="F72" s="3" t="s">
        <v>1690</v>
      </c>
      <c r="G72" s="5" t="s">
        <v>41</v>
      </c>
    </row>
    <row r="73" spans="1:7" ht="60" x14ac:dyDescent="0.25">
      <c r="A73" t="s">
        <v>1452</v>
      </c>
      <c r="B73" s="13" t="s">
        <v>1490</v>
      </c>
      <c r="C73" s="3" t="s">
        <v>1664</v>
      </c>
      <c r="E73" s="13" t="s">
        <v>1691</v>
      </c>
      <c r="F73" s="13" t="s">
        <v>1692</v>
      </c>
      <c r="G73" s="4" t="s">
        <v>45</v>
      </c>
    </row>
    <row r="74" spans="1:7" ht="75" x14ac:dyDescent="0.25">
      <c r="A74" t="s">
        <v>1453</v>
      </c>
      <c r="B74" s="3" t="s">
        <v>1491</v>
      </c>
      <c r="C74" s="3" t="s">
        <v>1693</v>
      </c>
      <c r="E74" s="3" t="s">
        <v>1694</v>
      </c>
      <c r="F74" s="3" t="s">
        <v>1695</v>
      </c>
      <c r="G74" s="4" t="s">
        <v>45</v>
      </c>
    </row>
    <row r="75" spans="1:7" ht="60" x14ac:dyDescent="0.25">
      <c r="A75" t="s">
        <v>1454</v>
      </c>
      <c r="B75" s="3" t="s">
        <v>1492</v>
      </c>
      <c r="C75" s="3" t="s">
        <v>1664</v>
      </c>
      <c r="E75" s="3" t="s">
        <v>1696</v>
      </c>
      <c r="F75" s="3" t="s">
        <v>1697</v>
      </c>
      <c r="G75" s="4" t="s">
        <v>45</v>
      </c>
    </row>
    <row r="76" spans="1:7" ht="18.75" x14ac:dyDescent="0.25">
      <c r="A76" s="29" t="s">
        <v>1500</v>
      </c>
      <c r="B76" s="30"/>
      <c r="C76" s="30"/>
      <c r="D76" s="30"/>
      <c r="E76" s="30"/>
      <c r="F76" s="30"/>
      <c r="G76" s="31"/>
    </row>
    <row r="77" spans="1:7" ht="15.75" x14ac:dyDescent="0.25">
      <c r="A77" s="2" t="s">
        <v>3</v>
      </c>
      <c r="B77" s="2" t="s">
        <v>4</v>
      </c>
      <c r="C77" s="2" t="s">
        <v>5</v>
      </c>
      <c r="D77" s="2" t="s">
        <v>6</v>
      </c>
      <c r="E77" s="2" t="s">
        <v>8</v>
      </c>
      <c r="F77" s="2" t="s">
        <v>9</v>
      </c>
      <c r="G77" s="2" t="s">
        <v>7</v>
      </c>
    </row>
    <row r="78" spans="1:7" ht="45" x14ac:dyDescent="0.25">
      <c r="A78" t="s">
        <v>1501</v>
      </c>
      <c r="B78" s="3" t="s">
        <v>1498</v>
      </c>
      <c r="C78" s="3" t="s">
        <v>1698</v>
      </c>
      <c r="E78" s="3" t="s">
        <v>1699</v>
      </c>
      <c r="F78" s="3" t="s">
        <v>1700</v>
      </c>
      <c r="G78" s="5" t="s">
        <v>41</v>
      </c>
    </row>
    <row r="79" spans="1:7" ht="75" x14ac:dyDescent="0.25">
      <c r="A79" t="s">
        <v>1502</v>
      </c>
      <c r="B79" s="3" t="s">
        <v>1460</v>
      </c>
      <c r="C79" s="3" t="s">
        <v>1710</v>
      </c>
      <c r="E79" s="3" t="s">
        <v>1707</v>
      </c>
      <c r="F79" s="3" t="s">
        <v>1701</v>
      </c>
      <c r="G79" s="5" t="s">
        <v>41</v>
      </c>
    </row>
    <row r="80" spans="1:7" ht="75" x14ac:dyDescent="0.25">
      <c r="A80" t="s">
        <v>1503</v>
      </c>
      <c r="B80" s="3" t="s">
        <v>1499</v>
      </c>
      <c r="C80" s="3" t="s">
        <v>1711</v>
      </c>
      <c r="E80" s="3" t="s">
        <v>1708</v>
      </c>
      <c r="F80" s="3" t="s">
        <v>1709</v>
      </c>
      <c r="G80" s="5" t="s">
        <v>41</v>
      </c>
    </row>
    <row r="81" spans="1:7" ht="60" x14ac:dyDescent="0.25">
      <c r="A81" t="s">
        <v>1504</v>
      </c>
      <c r="B81" s="3" t="s">
        <v>1461</v>
      </c>
      <c r="C81" s="3" t="s">
        <v>1712</v>
      </c>
      <c r="E81" s="3" t="s">
        <v>1713</v>
      </c>
      <c r="F81" s="3" t="s">
        <v>1714</v>
      </c>
      <c r="G81" s="4" t="s">
        <v>45</v>
      </c>
    </row>
    <row r="82" spans="1:7" ht="75" x14ac:dyDescent="0.25">
      <c r="A82" t="s">
        <v>1505</v>
      </c>
      <c r="B82" s="3" t="s">
        <v>1462</v>
      </c>
      <c r="C82" s="3" t="s">
        <v>1715</v>
      </c>
      <c r="E82" s="3" t="s">
        <v>1716</v>
      </c>
      <c r="F82" s="3" t="s">
        <v>1702</v>
      </c>
      <c r="G82" s="5" t="s">
        <v>41</v>
      </c>
    </row>
    <row r="83" spans="1:7" ht="75" x14ac:dyDescent="0.25">
      <c r="A83" t="s">
        <v>1506</v>
      </c>
      <c r="B83" s="3" t="s">
        <v>1526</v>
      </c>
      <c r="C83" s="3" t="s">
        <v>1721</v>
      </c>
      <c r="E83" s="3" t="s">
        <v>1722</v>
      </c>
      <c r="F83" s="3" t="s">
        <v>1703</v>
      </c>
      <c r="G83" s="5" t="s">
        <v>41</v>
      </c>
    </row>
    <row r="84" spans="1:7" ht="75" x14ac:dyDescent="0.25">
      <c r="A84" t="s">
        <v>1507</v>
      </c>
      <c r="B84" s="3" t="s">
        <v>1527</v>
      </c>
      <c r="C84" s="3" t="s">
        <v>1723</v>
      </c>
      <c r="E84" s="3" t="s">
        <v>1724</v>
      </c>
      <c r="F84" s="3" t="s">
        <v>1704</v>
      </c>
      <c r="G84" s="5" t="s">
        <v>41</v>
      </c>
    </row>
    <row r="85" spans="1:7" ht="60" x14ac:dyDescent="0.25">
      <c r="A85" t="s">
        <v>1508</v>
      </c>
      <c r="B85" s="3" t="s">
        <v>1528</v>
      </c>
      <c r="C85" s="3" t="s">
        <v>1725</v>
      </c>
      <c r="D85" t="s">
        <v>1726</v>
      </c>
      <c r="E85" s="3" t="s">
        <v>1727</v>
      </c>
      <c r="F85" s="3" t="s">
        <v>1728</v>
      </c>
      <c r="G85" s="5" t="s">
        <v>41</v>
      </c>
    </row>
    <row r="86" spans="1:7" ht="60" x14ac:dyDescent="0.25">
      <c r="A86" t="s">
        <v>1509</v>
      </c>
      <c r="B86" s="3" t="s">
        <v>1542</v>
      </c>
      <c r="C86" s="3" t="s">
        <v>1725</v>
      </c>
      <c r="D86" t="s">
        <v>1726</v>
      </c>
      <c r="E86" s="3" t="s">
        <v>1729</v>
      </c>
      <c r="F86" s="3" t="s">
        <v>1705</v>
      </c>
      <c r="G86" s="5" t="s">
        <v>41</v>
      </c>
    </row>
    <row r="87" spans="1:7" ht="60" x14ac:dyDescent="0.25">
      <c r="A87" t="s">
        <v>1510</v>
      </c>
      <c r="B87" s="3" t="s">
        <v>1543</v>
      </c>
      <c r="C87" s="3" t="s">
        <v>1725</v>
      </c>
      <c r="D87" t="s">
        <v>1726</v>
      </c>
      <c r="E87" s="3" t="s">
        <v>1730</v>
      </c>
      <c r="F87" s="3" t="s">
        <v>1706</v>
      </c>
      <c r="G87" s="5" t="s">
        <v>41</v>
      </c>
    </row>
    <row r="88" spans="1:7" ht="75" x14ac:dyDescent="0.25">
      <c r="A88" t="s">
        <v>1511</v>
      </c>
      <c r="B88" s="3" t="s">
        <v>1544</v>
      </c>
      <c r="C88" s="3" t="s">
        <v>1731</v>
      </c>
      <c r="E88" s="3" t="s">
        <v>1732</v>
      </c>
      <c r="F88" s="3" t="s">
        <v>1717</v>
      </c>
      <c r="G88" s="5" t="s">
        <v>41</v>
      </c>
    </row>
    <row r="89" spans="1:7" ht="75" x14ac:dyDescent="0.25">
      <c r="A89" t="s">
        <v>1512</v>
      </c>
      <c r="B89" s="3" t="s">
        <v>1529</v>
      </c>
      <c r="C89" s="3" t="s">
        <v>1731</v>
      </c>
      <c r="E89" s="3" t="s">
        <v>1733</v>
      </c>
      <c r="F89" s="3" t="s">
        <v>1718</v>
      </c>
      <c r="G89" s="5" t="s">
        <v>41</v>
      </c>
    </row>
    <row r="90" spans="1:7" ht="75" x14ac:dyDescent="0.25">
      <c r="A90" t="s">
        <v>1513</v>
      </c>
      <c r="B90" s="3" t="s">
        <v>1530</v>
      </c>
      <c r="C90" s="3" t="s">
        <v>1731</v>
      </c>
      <c r="E90" s="3" t="s">
        <v>1737</v>
      </c>
      <c r="F90" s="3" t="s">
        <v>1719</v>
      </c>
      <c r="G90" s="5" t="s">
        <v>41</v>
      </c>
    </row>
    <row r="91" spans="1:7" ht="60" x14ac:dyDescent="0.25">
      <c r="A91" t="s">
        <v>1514</v>
      </c>
      <c r="B91" s="3" t="s">
        <v>1531</v>
      </c>
      <c r="C91" s="3" t="s">
        <v>1738</v>
      </c>
      <c r="E91" s="3" t="s">
        <v>1739</v>
      </c>
      <c r="F91" s="3" t="s">
        <v>1720</v>
      </c>
      <c r="G91" s="5" t="s">
        <v>41</v>
      </c>
    </row>
    <row r="92" spans="1:7" ht="75" x14ac:dyDescent="0.25">
      <c r="A92" t="s">
        <v>1515</v>
      </c>
      <c r="B92" s="3" t="s">
        <v>1532</v>
      </c>
      <c r="C92" s="3" t="s">
        <v>1744</v>
      </c>
      <c r="E92" s="3" t="s">
        <v>1740</v>
      </c>
      <c r="F92" s="3" t="s">
        <v>1734</v>
      </c>
      <c r="G92" s="5" t="s">
        <v>41</v>
      </c>
    </row>
    <row r="93" spans="1:7" ht="90" x14ac:dyDescent="0.25">
      <c r="A93" t="s">
        <v>1516</v>
      </c>
      <c r="B93" s="3" t="s">
        <v>1533</v>
      </c>
      <c r="C93" s="3" t="s">
        <v>1745</v>
      </c>
      <c r="E93" s="3" t="s">
        <v>1741</v>
      </c>
      <c r="F93" s="3" t="s">
        <v>1742</v>
      </c>
      <c r="G93" s="5" t="s">
        <v>41</v>
      </c>
    </row>
    <row r="94" spans="1:7" ht="75" x14ac:dyDescent="0.25">
      <c r="A94" t="s">
        <v>1517</v>
      </c>
      <c r="B94" s="3" t="s">
        <v>1534</v>
      </c>
      <c r="C94" s="3" t="s">
        <v>1744</v>
      </c>
      <c r="E94" s="3" t="s">
        <v>1746</v>
      </c>
      <c r="F94" s="3" t="s">
        <v>1735</v>
      </c>
      <c r="G94" s="5" t="s">
        <v>41</v>
      </c>
    </row>
    <row r="95" spans="1:7" ht="90" x14ac:dyDescent="0.25">
      <c r="A95" t="s">
        <v>1518</v>
      </c>
      <c r="B95" s="3" t="s">
        <v>1535</v>
      </c>
      <c r="C95" s="3" t="s">
        <v>1747</v>
      </c>
      <c r="E95" s="3" t="s">
        <v>1748</v>
      </c>
      <c r="F95" s="3" t="s">
        <v>1743</v>
      </c>
      <c r="G95" s="5" t="s">
        <v>41</v>
      </c>
    </row>
    <row r="96" spans="1:7" ht="90" x14ac:dyDescent="0.25">
      <c r="A96" t="s">
        <v>1519</v>
      </c>
      <c r="B96" s="3" t="s">
        <v>1463</v>
      </c>
      <c r="C96" s="3" t="s">
        <v>1747</v>
      </c>
      <c r="E96" s="3" t="s">
        <v>1749</v>
      </c>
      <c r="F96" s="3" t="s">
        <v>1736</v>
      </c>
      <c r="G96" s="5" t="s">
        <v>41</v>
      </c>
    </row>
    <row r="97" spans="1:7" ht="105" x14ac:dyDescent="0.25">
      <c r="A97" t="s">
        <v>1520</v>
      </c>
      <c r="B97" s="3" t="s">
        <v>1750</v>
      </c>
      <c r="C97" s="3" t="s">
        <v>1751</v>
      </c>
      <c r="D97" t="s">
        <v>1754</v>
      </c>
      <c r="E97" s="3" t="s">
        <v>1752</v>
      </c>
      <c r="F97" s="3" t="s">
        <v>1753</v>
      </c>
      <c r="G97" s="5" t="s">
        <v>41</v>
      </c>
    </row>
    <row r="98" spans="1:7" ht="105" x14ac:dyDescent="0.25">
      <c r="A98" t="s">
        <v>1521</v>
      </c>
      <c r="B98" s="3" t="s">
        <v>1756</v>
      </c>
      <c r="C98" s="3" t="s">
        <v>1751</v>
      </c>
      <c r="D98" t="s">
        <v>1755</v>
      </c>
      <c r="E98" s="3" t="s">
        <v>1757</v>
      </c>
      <c r="F98" s="3" t="s">
        <v>1758</v>
      </c>
      <c r="G98" s="5" t="s">
        <v>41</v>
      </c>
    </row>
    <row r="99" spans="1:7" ht="105" x14ac:dyDescent="0.25">
      <c r="A99" t="s">
        <v>1522</v>
      </c>
      <c r="B99" s="3" t="s">
        <v>1763</v>
      </c>
      <c r="C99" s="3" t="s">
        <v>1759</v>
      </c>
      <c r="D99" t="s">
        <v>1760</v>
      </c>
      <c r="E99" s="3" t="s">
        <v>1762</v>
      </c>
      <c r="F99" s="3" t="s">
        <v>1761</v>
      </c>
      <c r="G99" s="5" t="s">
        <v>41</v>
      </c>
    </row>
    <row r="100" spans="1:7" ht="105" x14ac:dyDescent="0.25">
      <c r="A100" t="s">
        <v>1523</v>
      </c>
      <c r="B100" s="3" t="s">
        <v>1464</v>
      </c>
      <c r="C100" s="3" t="s">
        <v>1751</v>
      </c>
      <c r="E100" s="3" t="s">
        <v>1764</v>
      </c>
      <c r="F100" s="3" t="s">
        <v>1765</v>
      </c>
      <c r="G100" s="5" t="s">
        <v>41</v>
      </c>
    </row>
    <row r="101" spans="1:7" ht="105" x14ac:dyDescent="0.25">
      <c r="A101" t="s">
        <v>1536</v>
      </c>
      <c r="B101" s="3" t="s">
        <v>1770</v>
      </c>
      <c r="C101" s="3" t="s">
        <v>1766</v>
      </c>
      <c r="D101" s="9" t="s">
        <v>1767</v>
      </c>
      <c r="E101" s="3" t="s">
        <v>1768</v>
      </c>
      <c r="F101" s="3" t="s">
        <v>1769</v>
      </c>
      <c r="G101" s="4" t="s">
        <v>45</v>
      </c>
    </row>
    <row r="102" spans="1:7" ht="105" x14ac:dyDescent="0.25">
      <c r="A102" t="s">
        <v>1537</v>
      </c>
      <c r="B102" s="3" t="s">
        <v>1465</v>
      </c>
      <c r="C102" s="3" t="s">
        <v>1771</v>
      </c>
      <c r="D102" t="s">
        <v>1772</v>
      </c>
      <c r="E102" s="3" t="s">
        <v>1773</v>
      </c>
      <c r="F102" s="3" t="s">
        <v>1774</v>
      </c>
      <c r="G102" s="5" t="s">
        <v>41</v>
      </c>
    </row>
    <row r="103" spans="1:7" ht="105" x14ac:dyDescent="0.25">
      <c r="A103" t="s">
        <v>1538</v>
      </c>
      <c r="B103" s="3" t="s">
        <v>1466</v>
      </c>
      <c r="C103" s="3" t="s">
        <v>1775</v>
      </c>
      <c r="E103" s="3" t="s">
        <v>1776</v>
      </c>
      <c r="F103" s="3" t="s">
        <v>1777</v>
      </c>
      <c r="G103" s="5" t="s">
        <v>41</v>
      </c>
    </row>
    <row r="104" spans="1:7" ht="120" x14ac:dyDescent="0.25">
      <c r="A104" t="s">
        <v>1539</v>
      </c>
      <c r="B104" s="3" t="s">
        <v>1467</v>
      </c>
      <c r="C104" s="3" t="s">
        <v>1779</v>
      </c>
      <c r="E104" s="3" t="s">
        <v>1780</v>
      </c>
      <c r="F104" s="3" t="s">
        <v>1778</v>
      </c>
      <c r="G104" s="5" t="s">
        <v>41</v>
      </c>
    </row>
    <row r="105" spans="1:7" ht="120" x14ac:dyDescent="0.25">
      <c r="A105" t="s">
        <v>1540</v>
      </c>
      <c r="B105" s="3" t="s">
        <v>1524</v>
      </c>
      <c r="C105" s="3" t="s">
        <v>1779</v>
      </c>
      <c r="E105" s="3" t="s">
        <v>1783</v>
      </c>
      <c r="F105" s="3" t="s">
        <v>1784</v>
      </c>
      <c r="G105" s="5" t="s">
        <v>41</v>
      </c>
    </row>
    <row r="106" spans="1:7" ht="135" x14ac:dyDescent="0.25">
      <c r="A106" t="s">
        <v>1541</v>
      </c>
      <c r="B106" s="3" t="s">
        <v>1525</v>
      </c>
      <c r="C106" s="3" t="s">
        <v>1785</v>
      </c>
      <c r="E106" s="3" t="s">
        <v>1786</v>
      </c>
      <c r="F106" s="3" t="s">
        <v>1781</v>
      </c>
      <c r="G106" s="5" t="s">
        <v>41</v>
      </c>
    </row>
    <row r="107" spans="1:7" ht="120" x14ac:dyDescent="0.25">
      <c r="A107" t="s">
        <v>1545</v>
      </c>
      <c r="B107" s="3" t="s">
        <v>1468</v>
      </c>
      <c r="C107" s="3" t="s">
        <v>1787</v>
      </c>
      <c r="E107" s="3" t="s">
        <v>1788</v>
      </c>
      <c r="F107" s="3" t="s">
        <v>1789</v>
      </c>
      <c r="G107" s="5" t="s">
        <v>41</v>
      </c>
    </row>
    <row r="108" spans="1:7" ht="120" x14ac:dyDescent="0.25">
      <c r="A108" t="s">
        <v>1546</v>
      </c>
      <c r="B108" s="3" t="s">
        <v>1481</v>
      </c>
      <c r="C108" s="3" t="s">
        <v>1787</v>
      </c>
      <c r="E108" s="3" t="s">
        <v>1790</v>
      </c>
      <c r="F108" t="s">
        <v>1782</v>
      </c>
      <c r="G108" s="5" t="s">
        <v>41</v>
      </c>
    </row>
    <row r="109" spans="1:7" ht="120" x14ac:dyDescent="0.25">
      <c r="A109" t="s">
        <v>1547</v>
      </c>
      <c r="B109" s="3" t="s">
        <v>1469</v>
      </c>
      <c r="C109" s="3" t="s">
        <v>1787</v>
      </c>
      <c r="E109" s="3" t="s">
        <v>1791</v>
      </c>
      <c r="F109" s="3" t="s">
        <v>1792</v>
      </c>
      <c r="G109" s="5" t="s">
        <v>41</v>
      </c>
    </row>
    <row r="110" spans="1:7" ht="75" x14ac:dyDescent="0.25">
      <c r="A110" t="s">
        <v>1793</v>
      </c>
      <c r="B110" s="3" t="s">
        <v>1794</v>
      </c>
      <c r="C110" s="3" t="s">
        <v>1795</v>
      </c>
      <c r="E110" s="3" t="s">
        <v>1796</v>
      </c>
      <c r="F110" s="3" t="s">
        <v>1797</v>
      </c>
      <c r="G110" s="5" t="s">
        <v>41</v>
      </c>
    </row>
    <row r="111" spans="1:7" ht="18.75" x14ac:dyDescent="0.25">
      <c r="A111" s="29" t="s">
        <v>1827</v>
      </c>
      <c r="B111" s="30"/>
      <c r="C111" s="30"/>
      <c r="D111" s="30"/>
      <c r="E111" s="30"/>
      <c r="F111" s="30"/>
      <c r="G111" s="31"/>
    </row>
    <row r="112" spans="1:7" ht="15.75" x14ac:dyDescent="0.25">
      <c r="A112" s="2" t="s">
        <v>3</v>
      </c>
      <c r="B112" s="2" t="s">
        <v>4</v>
      </c>
      <c r="C112" s="2" t="s">
        <v>5</v>
      </c>
      <c r="D112" s="2" t="s">
        <v>6</v>
      </c>
      <c r="E112" s="2" t="s">
        <v>8</v>
      </c>
      <c r="F112" s="2" t="s">
        <v>9</v>
      </c>
      <c r="G112" s="2" t="s">
        <v>7</v>
      </c>
    </row>
    <row r="113" spans="1:7" ht="45" x14ac:dyDescent="0.25">
      <c r="A113" t="s">
        <v>1828</v>
      </c>
      <c r="B113" s="3" t="s">
        <v>1841</v>
      </c>
      <c r="C113" s="3" t="s">
        <v>1853</v>
      </c>
      <c r="E113" s="3" t="s">
        <v>1854</v>
      </c>
      <c r="F113" s="3" t="s">
        <v>1855</v>
      </c>
      <c r="G113" s="5" t="s">
        <v>41</v>
      </c>
    </row>
    <row r="114" spans="1:7" ht="45" x14ac:dyDescent="0.25">
      <c r="A114" t="s">
        <v>1829</v>
      </c>
      <c r="B114" s="3" t="s">
        <v>1842</v>
      </c>
      <c r="C114" s="3" t="s">
        <v>1853</v>
      </c>
      <c r="E114" s="3" t="s">
        <v>1857</v>
      </c>
      <c r="F114" s="3" t="s">
        <v>1858</v>
      </c>
      <c r="G114" s="5" t="s">
        <v>41</v>
      </c>
    </row>
    <row r="115" spans="1:7" ht="45" x14ac:dyDescent="0.25">
      <c r="A115" t="s">
        <v>1830</v>
      </c>
      <c r="B115" s="3" t="s">
        <v>1843</v>
      </c>
      <c r="C115" s="3" t="s">
        <v>1853</v>
      </c>
      <c r="E115" s="3" t="s">
        <v>1861</v>
      </c>
      <c r="F115" s="3" t="s">
        <v>1856</v>
      </c>
      <c r="G115" s="5" t="s">
        <v>41</v>
      </c>
    </row>
    <row r="116" spans="1:7" ht="45" x14ac:dyDescent="0.25">
      <c r="A116" t="s">
        <v>1831</v>
      </c>
      <c r="B116" s="3" t="s">
        <v>1844</v>
      </c>
      <c r="C116" s="3" t="s">
        <v>1853</v>
      </c>
      <c r="E116" s="3" t="s">
        <v>1862</v>
      </c>
      <c r="F116" s="3" t="s">
        <v>1859</v>
      </c>
      <c r="G116" s="5" t="s">
        <v>41</v>
      </c>
    </row>
    <row r="117" spans="1:7" ht="45" x14ac:dyDescent="0.25">
      <c r="A117" t="s">
        <v>1832</v>
      </c>
      <c r="B117" s="3" t="s">
        <v>1845</v>
      </c>
      <c r="C117" s="3" t="s">
        <v>1853</v>
      </c>
      <c r="E117" s="3" t="s">
        <v>1863</v>
      </c>
      <c r="F117" s="3" t="s">
        <v>1860</v>
      </c>
      <c r="G117" s="5" t="s">
        <v>41</v>
      </c>
    </row>
    <row r="118" spans="1:7" ht="45" x14ac:dyDescent="0.25">
      <c r="A118" t="s">
        <v>1833</v>
      </c>
      <c r="B118" s="3" t="s">
        <v>1866</v>
      </c>
      <c r="C118" s="3" t="s">
        <v>1853</v>
      </c>
      <c r="E118" s="3" t="s">
        <v>1867</v>
      </c>
      <c r="F118" s="3" t="s">
        <v>1868</v>
      </c>
      <c r="G118" s="5" t="s">
        <v>41</v>
      </c>
    </row>
    <row r="119" spans="1:7" ht="45" x14ac:dyDescent="0.25">
      <c r="A119" t="s">
        <v>1834</v>
      </c>
      <c r="B119" s="3" t="s">
        <v>1846</v>
      </c>
      <c r="C119" s="3" t="s">
        <v>1853</v>
      </c>
      <c r="E119" s="3" t="s">
        <v>1869</v>
      </c>
      <c r="F119" s="3" t="s">
        <v>1864</v>
      </c>
      <c r="G119" s="5" t="s">
        <v>41</v>
      </c>
    </row>
    <row r="120" spans="1:7" ht="45" x14ac:dyDescent="0.25">
      <c r="A120" t="s">
        <v>1835</v>
      </c>
      <c r="B120" s="3" t="s">
        <v>1847</v>
      </c>
      <c r="C120" s="3" t="s">
        <v>1853</v>
      </c>
      <c r="E120" s="3" t="s">
        <v>1870</v>
      </c>
      <c r="F120" s="3" t="s">
        <v>1865</v>
      </c>
      <c r="G120" s="5" t="s">
        <v>41</v>
      </c>
    </row>
    <row r="121" spans="1:7" ht="45" x14ac:dyDescent="0.25">
      <c r="A121" t="s">
        <v>1836</v>
      </c>
      <c r="B121" s="3" t="s">
        <v>1848</v>
      </c>
      <c r="C121" s="3" t="s">
        <v>1853</v>
      </c>
      <c r="E121" s="3" t="s">
        <v>1871</v>
      </c>
      <c r="F121" s="3" t="s">
        <v>1872</v>
      </c>
      <c r="G121" s="4" t="s">
        <v>45</v>
      </c>
    </row>
    <row r="122" spans="1:7" ht="45" x14ac:dyDescent="0.25">
      <c r="A122" t="s">
        <v>1837</v>
      </c>
      <c r="B122" s="3" t="s">
        <v>1849</v>
      </c>
      <c r="C122" s="3" t="s">
        <v>1853</v>
      </c>
      <c r="E122" s="3" t="s">
        <v>1873</v>
      </c>
      <c r="F122" s="3" t="s">
        <v>1874</v>
      </c>
      <c r="G122" s="5" t="s">
        <v>41</v>
      </c>
    </row>
    <row r="123" spans="1:7" ht="45" x14ac:dyDescent="0.25">
      <c r="A123" t="s">
        <v>1838</v>
      </c>
      <c r="B123" s="3" t="s">
        <v>1850</v>
      </c>
      <c r="C123" s="3" t="s">
        <v>1853</v>
      </c>
      <c r="E123" s="3" t="s">
        <v>1877</v>
      </c>
      <c r="F123" s="3" t="s">
        <v>1875</v>
      </c>
      <c r="G123" s="5" t="s">
        <v>41</v>
      </c>
    </row>
    <row r="124" spans="1:7" ht="45" x14ac:dyDescent="0.25">
      <c r="A124" t="s">
        <v>1839</v>
      </c>
      <c r="B124" s="3" t="s">
        <v>1851</v>
      </c>
      <c r="C124" s="3" t="s">
        <v>1853</v>
      </c>
      <c r="E124" s="3" t="s">
        <v>1878</v>
      </c>
      <c r="F124" s="3" t="s">
        <v>1879</v>
      </c>
      <c r="G124" s="5" t="s">
        <v>41</v>
      </c>
    </row>
    <row r="125" spans="1:7" ht="45" x14ac:dyDescent="0.25">
      <c r="A125" t="s">
        <v>1840</v>
      </c>
      <c r="B125" s="3" t="s">
        <v>1852</v>
      </c>
      <c r="C125" s="3" t="s">
        <v>1853</v>
      </c>
      <c r="E125" s="3" t="s">
        <v>1880</v>
      </c>
      <c r="F125" s="3" t="s">
        <v>1876</v>
      </c>
      <c r="G125" s="5" t="s">
        <v>41</v>
      </c>
    </row>
  </sheetData>
  <mergeCells count="9">
    <mergeCell ref="A111:G111"/>
    <mergeCell ref="A76:G76"/>
    <mergeCell ref="A27:G27"/>
    <mergeCell ref="A45:G45"/>
    <mergeCell ref="A1:G1"/>
    <mergeCell ref="A2:C4"/>
    <mergeCell ref="D2:D4"/>
    <mergeCell ref="E2:G4"/>
    <mergeCell ref="A5:G5"/>
  </mergeCells>
  <phoneticPr fontId="6" type="noConversion"/>
  <conditionalFormatting sqref="B107:B108">
    <cfRule type="duplicateValues" dxfId="3" priority="4"/>
  </conditionalFormatting>
  <conditionalFormatting sqref="E107">
    <cfRule type="duplicateValues" dxfId="2" priority="3"/>
  </conditionalFormatting>
  <conditionalFormatting sqref="E108">
    <cfRule type="duplicateValues" dxfId="1" priority="1"/>
  </conditionalFormatting>
  <conditionalFormatting sqref="F107">
    <cfRule type="duplicateValues" dxfId="0" priority="2"/>
  </conditionalFormatting>
  <hyperlinks>
    <hyperlink ref="D101" r:id="rId1" xr:uid="{C8F1C27C-6EFA-48A0-BCA2-ED13C2128F0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4209-2E1D-4D53-AD2C-6ECF1560F2FC}">
  <dimension ref="A1:I73"/>
  <sheetViews>
    <sheetView topLeftCell="A30" zoomScale="71" zoomScaleNormal="71" workbookViewId="0">
      <selection activeCell="A30" sqref="A30:A73"/>
    </sheetView>
  </sheetViews>
  <sheetFormatPr defaultRowHeight="15" x14ac:dyDescent="0.25"/>
  <cols>
    <col min="1" max="1" width="16.28515625" customWidth="1"/>
    <col min="2" max="2" width="17.85546875" customWidth="1"/>
    <col min="3" max="3" width="43.140625" customWidth="1"/>
    <col min="4" max="4" width="42.28515625" customWidth="1"/>
    <col min="5" max="5" width="35" customWidth="1"/>
    <col min="6" max="6" width="14.42578125" customWidth="1"/>
    <col min="7" max="7" width="13.42578125" customWidth="1"/>
    <col min="8" max="8" width="29.5703125" customWidth="1"/>
  </cols>
  <sheetData>
    <row r="1" spans="1:9" ht="21" x14ac:dyDescent="0.35">
      <c r="A1" s="6" t="s">
        <v>0</v>
      </c>
      <c r="B1" s="6"/>
      <c r="C1" s="6"/>
      <c r="D1" s="6"/>
      <c r="E1" s="6"/>
      <c r="F1" s="6"/>
      <c r="G1" s="6"/>
      <c r="H1" s="7"/>
      <c r="I1" s="7"/>
    </row>
    <row r="2" spans="1:9" ht="15" customHeight="1" x14ac:dyDescent="0.25">
      <c r="A2" s="33" t="s">
        <v>10</v>
      </c>
      <c r="B2" s="34"/>
      <c r="C2" s="34"/>
      <c r="D2" s="37"/>
      <c r="E2" s="38" t="s">
        <v>2</v>
      </c>
      <c r="F2" s="39"/>
      <c r="G2" s="39"/>
      <c r="H2" s="39"/>
      <c r="I2" s="8"/>
    </row>
    <row r="3" spans="1:9" ht="15" customHeight="1" x14ac:dyDescent="0.25">
      <c r="A3" s="34"/>
      <c r="B3" s="34"/>
      <c r="C3" s="34"/>
      <c r="D3" s="37"/>
      <c r="E3" s="38"/>
      <c r="F3" s="39"/>
      <c r="G3" s="39"/>
      <c r="H3" s="39"/>
      <c r="I3" s="8"/>
    </row>
    <row r="4" spans="1:9" ht="42" customHeight="1" x14ac:dyDescent="0.25">
      <c r="A4" s="34"/>
      <c r="B4" s="34"/>
      <c r="C4" s="34"/>
      <c r="D4" s="37"/>
      <c r="E4" s="40"/>
      <c r="F4" s="41"/>
      <c r="G4" s="41"/>
      <c r="H4" s="41"/>
      <c r="I4" s="8"/>
    </row>
    <row r="5" spans="1:9" ht="15.75" x14ac:dyDescent="0.25">
      <c r="A5" s="2" t="s">
        <v>127</v>
      </c>
      <c r="B5" s="2" t="s">
        <v>3</v>
      </c>
      <c r="C5" s="2" t="s">
        <v>8</v>
      </c>
      <c r="D5" s="2" t="s">
        <v>128</v>
      </c>
      <c r="E5" s="2" t="s">
        <v>129</v>
      </c>
      <c r="F5" s="2" t="s">
        <v>130</v>
      </c>
      <c r="G5" s="2" t="s">
        <v>131</v>
      </c>
      <c r="H5" s="2" t="s">
        <v>132</v>
      </c>
      <c r="I5" s="2" t="s">
        <v>7</v>
      </c>
    </row>
    <row r="6" spans="1:9" ht="60" x14ac:dyDescent="0.25">
      <c r="A6" t="s">
        <v>1285</v>
      </c>
      <c r="B6" t="s">
        <v>13</v>
      </c>
      <c r="C6" s="3" t="s">
        <v>43</v>
      </c>
      <c r="D6" s="3" t="s">
        <v>44</v>
      </c>
      <c r="E6" s="3" t="s">
        <v>38</v>
      </c>
      <c r="F6" s="3" t="s">
        <v>133</v>
      </c>
      <c r="G6" s="3" t="s">
        <v>1889</v>
      </c>
      <c r="H6" s="10" t="s">
        <v>1888</v>
      </c>
      <c r="I6" s="3" t="s">
        <v>134</v>
      </c>
    </row>
    <row r="7" spans="1:9" ht="105" x14ac:dyDescent="0.25">
      <c r="A7" t="s">
        <v>1286</v>
      </c>
      <c r="B7" t="s">
        <v>20</v>
      </c>
      <c r="C7" s="3" t="s">
        <v>70</v>
      </c>
      <c r="D7" s="3" t="s">
        <v>71</v>
      </c>
      <c r="E7" s="3" t="s">
        <v>68</v>
      </c>
      <c r="F7" s="3" t="s">
        <v>135</v>
      </c>
      <c r="G7" s="3" t="s">
        <v>1891</v>
      </c>
      <c r="H7" s="3" t="s">
        <v>1890</v>
      </c>
      <c r="I7" s="3" t="s">
        <v>134</v>
      </c>
    </row>
    <row r="8" spans="1:9" ht="60" x14ac:dyDescent="0.25">
      <c r="A8" t="s">
        <v>1287</v>
      </c>
      <c r="B8" t="s">
        <v>32</v>
      </c>
      <c r="C8" s="3" t="s">
        <v>117</v>
      </c>
      <c r="D8" s="3" t="s">
        <v>118</v>
      </c>
      <c r="E8" s="3" t="s">
        <v>115</v>
      </c>
      <c r="F8" s="3" t="s">
        <v>133</v>
      </c>
      <c r="G8" s="3" t="s">
        <v>1893</v>
      </c>
      <c r="H8" s="3" t="s">
        <v>1892</v>
      </c>
      <c r="I8" s="3" t="s">
        <v>134</v>
      </c>
    </row>
    <row r="9" spans="1:9" ht="75" x14ac:dyDescent="0.25">
      <c r="A9" t="s">
        <v>1288</v>
      </c>
      <c r="B9" t="s">
        <v>140</v>
      </c>
      <c r="C9" s="3" t="s">
        <v>70</v>
      </c>
      <c r="D9" s="3" t="s">
        <v>71</v>
      </c>
      <c r="E9" s="3" t="s">
        <v>262</v>
      </c>
      <c r="F9" s="3" t="s">
        <v>135</v>
      </c>
      <c r="G9" s="3" t="s">
        <v>1891</v>
      </c>
      <c r="H9" s="3" t="s">
        <v>1894</v>
      </c>
      <c r="I9" s="3" t="s">
        <v>134</v>
      </c>
    </row>
    <row r="10" spans="1:9" ht="90" x14ac:dyDescent="0.25">
      <c r="A10" t="s">
        <v>1289</v>
      </c>
      <c r="B10" t="s">
        <v>150</v>
      </c>
      <c r="C10" s="3" t="s">
        <v>290</v>
      </c>
      <c r="D10" s="3" t="s">
        <v>291</v>
      </c>
      <c r="E10" s="3" t="s">
        <v>288</v>
      </c>
      <c r="F10" s="3" t="s">
        <v>135</v>
      </c>
      <c r="G10" s="3" t="s">
        <v>1891</v>
      </c>
      <c r="H10" s="3" t="s">
        <v>1894</v>
      </c>
      <c r="I10" s="3" t="s">
        <v>134</v>
      </c>
    </row>
    <row r="11" spans="1:9" ht="60" x14ac:dyDescent="0.25">
      <c r="A11" t="s">
        <v>1290</v>
      </c>
      <c r="B11" t="s">
        <v>171</v>
      </c>
      <c r="C11" s="3" t="s">
        <v>300</v>
      </c>
      <c r="D11" s="3" t="s">
        <v>301</v>
      </c>
      <c r="E11" s="3" t="s">
        <v>355</v>
      </c>
      <c r="F11" s="3" t="s">
        <v>133</v>
      </c>
      <c r="G11" s="3" t="s">
        <v>1889</v>
      </c>
      <c r="H11" s="3" t="s">
        <v>1895</v>
      </c>
      <c r="I11" s="3" t="s">
        <v>134</v>
      </c>
    </row>
    <row r="12" spans="1:9" ht="60" x14ac:dyDescent="0.25">
      <c r="A12" t="s">
        <v>1291</v>
      </c>
      <c r="B12" t="s">
        <v>172</v>
      </c>
      <c r="C12" s="3" t="s">
        <v>303</v>
      </c>
      <c r="D12" s="3" t="s">
        <v>304</v>
      </c>
      <c r="E12" s="3" t="s">
        <v>356</v>
      </c>
      <c r="F12" t="s">
        <v>135</v>
      </c>
      <c r="G12" s="3" t="s">
        <v>1891</v>
      </c>
      <c r="H12" s="3" t="s">
        <v>1896</v>
      </c>
      <c r="I12" s="3" t="s">
        <v>134</v>
      </c>
    </row>
    <row r="13" spans="1:9" ht="60" x14ac:dyDescent="0.25">
      <c r="A13" t="s">
        <v>1292</v>
      </c>
      <c r="B13" t="s">
        <v>174</v>
      </c>
      <c r="C13" s="3" t="s">
        <v>309</v>
      </c>
      <c r="D13" s="3" t="s">
        <v>310</v>
      </c>
      <c r="E13" s="3" t="s">
        <v>358</v>
      </c>
      <c r="F13" t="s">
        <v>135</v>
      </c>
      <c r="G13" s="3" t="s">
        <v>1891</v>
      </c>
      <c r="H13" s="3" t="s">
        <v>1896</v>
      </c>
      <c r="I13" s="3" t="s">
        <v>134</v>
      </c>
    </row>
    <row r="14" spans="1:9" ht="60" x14ac:dyDescent="0.25">
      <c r="A14" t="s">
        <v>1293</v>
      </c>
      <c r="B14" t="s">
        <v>178</v>
      </c>
      <c r="C14" s="3" t="s">
        <v>318</v>
      </c>
      <c r="D14" s="3" t="s">
        <v>319</v>
      </c>
      <c r="E14" s="3" t="s">
        <v>361</v>
      </c>
      <c r="F14" s="3" t="s">
        <v>133</v>
      </c>
      <c r="G14" s="3" t="s">
        <v>1893</v>
      </c>
      <c r="H14" s="3" t="s">
        <v>1896</v>
      </c>
      <c r="I14" s="3" t="s">
        <v>134</v>
      </c>
    </row>
    <row r="15" spans="1:9" ht="60" x14ac:dyDescent="0.25">
      <c r="A15" t="s">
        <v>1294</v>
      </c>
      <c r="B15" t="s">
        <v>181</v>
      </c>
      <c r="C15" s="3" t="s">
        <v>327</v>
      </c>
      <c r="D15" s="3" t="s">
        <v>1353</v>
      </c>
      <c r="E15" s="3" t="s">
        <v>362</v>
      </c>
      <c r="F15" t="s">
        <v>135</v>
      </c>
      <c r="G15" s="3" t="s">
        <v>1891</v>
      </c>
      <c r="H15" s="3" t="s">
        <v>1896</v>
      </c>
      <c r="I15" s="3" t="s">
        <v>134</v>
      </c>
    </row>
    <row r="16" spans="1:9" ht="75" x14ac:dyDescent="0.25">
      <c r="A16" t="s">
        <v>1295</v>
      </c>
      <c r="B16" t="s">
        <v>183</v>
      </c>
      <c r="C16" s="3" t="s">
        <v>329</v>
      </c>
      <c r="D16" s="3" t="s">
        <v>330</v>
      </c>
      <c r="E16" s="3" t="s">
        <v>363</v>
      </c>
      <c r="F16" s="3" t="s">
        <v>133</v>
      </c>
      <c r="G16" s="3" t="s">
        <v>1893</v>
      </c>
      <c r="H16" s="3" t="s">
        <v>1896</v>
      </c>
      <c r="I16" s="3" t="s">
        <v>134</v>
      </c>
    </row>
    <row r="17" spans="1:9" ht="105" x14ac:dyDescent="0.25">
      <c r="A17" t="s">
        <v>1296</v>
      </c>
      <c r="B17" t="s">
        <v>188</v>
      </c>
      <c r="C17" s="3" t="s">
        <v>340</v>
      </c>
      <c r="D17" s="3" t="s">
        <v>1354</v>
      </c>
      <c r="E17" s="3" t="s">
        <v>367</v>
      </c>
      <c r="F17" t="s">
        <v>135</v>
      </c>
      <c r="G17" s="3" t="s">
        <v>1893</v>
      </c>
      <c r="H17" s="3" t="s">
        <v>1896</v>
      </c>
      <c r="I17" s="3" t="s">
        <v>134</v>
      </c>
    </row>
    <row r="18" spans="1:9" ht="75" x14ac:dyDescent="0.25">
      <c r="A18" t="s">
        <v>1297</v>
      </c>
      <c r="B18" t="s">
        <v>191</v>
      </c>
      <c r="C18" s="3" t="s">
        <v>346</v>
      </c>
      <c r="D18" s="3" t="s">
        <v>347</v>
      </c>
      <c r="E18" s="3" t="s">
        <v>370</v>
      </c>
      <c r="F18" t="s">
        <v>135</v>
      </c>
      <c r="G18" s="3" t="s">
        <v>1891</v>
      </c>
      <c r="H18" s="3" t="s">
        <v>1896</v>
      </c>
      <c r="I18" s="3" t="s">
        <v>134</v>
      </c>
    </row>
    <row r="19" spans="1:9" ht="75" x14ac:dyDescent="0.25">
      <c r="A19" t="s">
        <v>1298</v>
      </c>
      <c r="B19" t="s">
        <v>199</v>
      </c>
      <c r="C19" s="3" t="s">
        <v>384</v>
      </c>
      <c r="D19" s="3" t="s">
        <v>1886</v>
      </c>
      <c r="E19" s="3" t="s">
        <v>382</v>
      </c>
      <c r="F19" t="s">
        <v>135</v>
      </c>
      <c r="G19" s="3" t="s">
        <v>1893</v>
      </c>
      <c r="H19" s="3" t="s">
        <v>1897</v>
      </c>
      <c r="I19" s="3" t="s">
        <v>134</v>
      </c>
    </row>
    <row r="20" spans="1:9" ht="45" x14ac:dyDescent="0.25">
      <c r="A20" t="s">
        <v>1299</v>
      </c>
      <c r="B20" t="s">
        <v>431</v>
      </c>
      <c r="C20" s="3" t="s">
        <v>590</v>
      </c>
      <c r="D20" s="3" t="s">
        <v>591</v>
      </c>
      <c r="E20" s="3" t="s">
        <v>587</v>
      </c>
      <c r="F20" t="s">
        <v>135</v>
      </c>
      <c r="G20" s="3" t="s">
        <v>1889</v>
      </c>
      <c r="H20" s="3" t="s">
        <v>1898</v>
      </c>
      <c r="I20" s="3" t="s">
        <v>134</v>
      </c>
    </row>
    <row r="21" spans="1:9" ht="75" x14ac:dyDescent="0.25">
      <c r="A21" t="s">
        <v>1300</v>
      </c>
      <c r="B21" t="s">
        <v>439</v>
      </c>
      <c r="C21" s="3" t="s">
        <v>609</v>
      </c>
      <c r="D21" s="3" t="s">
        <v>610</v>
      </c>
      <c r="E21" s="3" t="s">
        <v>608</v>
      </c>
      <c r="F21" s="3" t="s">
        <v>133</v>
      </c>
      <c r="G21" s="3" t="s">
        <v>1893</v>
      </c>
      <c r="H21" s="3" t="s">
        <v>1899</v>
      </c>
      <c r="I21" s="3" t="s">
        <v>134</v>
      </c>
    </row>
    <row r="22" spans="1:9" ht="75" x14ac:dyDescent="0.25">
      <c r="A22" t="s">
        <v>1301</v>
      </c>
      <c r="B22" t="s">
        <v>444</v>
      </c>
      <c r="C22" s="3" t="s">
        <v>624</v>
      </c>
      <c r="D22" s="3" t="s">
        <v>625</v>
      </c>
      <c r="E22" s="3" t="s">
        <v>622</v>
      </c>
      <c r="F22" t="s">
        <v>135</v>
      </c>
      <c r="G22" s="3" t="s">
        <v>1893</v>
      </c>
      <c r="H22" s="3" t="s">
        <v>1900</v>
      </c>
      <c r="I22" s="3" t="s">
        <v>134</v>
      </c>
    </row>
    <row r="23" spans="1:9" ht="75" x14ac:dyDescent="0.25">
      <c r="A23" t="s">
        <v>1302</v>
      </c>
      <c r="B23" t="s">
        <v>453</v>
      </c>
      <c r="C23" s="3" t="s">
        <v>653</v>
      </c>
      <c r="D23" s="3" t="s">
        <v>654</v>
      </c>
      <c r="E23" s="3" t="s">
        <v>652</v>
      </c>
      <c r="F23" t="s">
        <v>135</v>
      </c>
      <c r="G23" s="3" t="s">
        <v>1893</v>
      </c>
      <c r="H23" s="3" t="s">
        <v>1900</v>
      </c>
      <c r="I23" s="3" t="s">
        <v>134</v>
      </c>
    </row>
    <row r="24" spans="1:9" ht="60" x14ac:dyDescent="0.25">
      <c r="A24" t="s">
        <v>1303</v>
      </c>
      <c r="B24" t="s">
        <v>454</v>
      </c>
      <c r="C24" s="3" t="s">
        <v>660</v>
      </c>
      <c r="D24" s="3" t="s">
        <v>1800</v>
      </c>
      <c r="E24" s="3" t="s">
        <v>655</v>
      </c>
      <c r="F24" t="s">
        <v>135</v>
      </c>
      <c r="G24" s="3" t="s">
        <v>1893</v>
      </c>
      <c r="H24" s="3" t="s">
        <v>1900</v>
      </c>
      <c r="I24" s="3" t="s">
        <v>134</v>
      </c>
    </row>
    <row r="25" spans="1:9" ht="60" x14ac:dyDescent="0.25">
      <c r="A25" t="s">
        <v>1304</v>
      </c>
      <c r="B25" t="s">
        <v>455</v>
      </c>
      <c r="C25" s="3" t="s">
        <v>663</v>
      </c>
      <c r="D25" s="3" t="s">
        <v>664</v>
      </c>
      <c r="E25" s="3" t="s">
        <v>655</v>
      </c>
      <c r="F25" t="s">
        <v>135</v>
      </c>
      <c r="G25" s="3" t="s">
        <v>1891</v>
      </c>
      <c r="H25" s="3" t="s">
        <v>1900</v>
      </c>
      <c r="I25" s="3" t="s">
        <v>134</v>
      </c>
    </row>
    <row r="26" spans="1:9" ht="75" x14ac:dyDescent="0.25">
      <c r="A26" t="s">
        <v>1305</v>
      </c>
      <c r="B26" t="s">
        <v>457</v>
      </c>
      <c r="C26" s="3" t="s">
        <v>671</v>
      </c>
      <c r="D26" s="3" t="s">
        <v>672</v>
      </c>
      <c r="E26" s="3" t="s">
        <v>669</v>
      </c>
      <c r="F26" s="3" t="s">
        <v>133</v>
      </c>
      <c r="G26" s="3" t="s">
        <v>1893</v>
      </c>
      <c r="H26" s="3" t="s">
        <v>1900</v>
      </c>
      <c r="I26" s="3" t="s">
        <v>134</v>
      </c>
    </row>
    <row r="27" spans="1:9" ht="60" x14ac:dyDescent="0.25">
      <c r="A27" t="s">
        <v>1306</v>
      </c>
      <c r="B27" t="s">
        <v>459</v>
      </c>
      <c r="C27" s="3" t="s">
        <v>674</v>
      </c>
      <c r="D27" s="3" t="s">
        <v>1798</v>
      </c>
      <c r="E27" s="3" t="s">
        <v>572</v>
      </c>
      <c r="F27" s="3" t="s">
        <v>1799</v>
      </c>
      <c r="G27" s="3" t="s">
        <v>1891</v>
      </c>
      <c r="H27" s="3" t="s">
        <v>1900</v>
      </c>
      <c r="I27" s="3" t="s">
        <v>134</v>
      </c>
    </row>
    <row r="28" spans="1:9" ht="60" x14ac:dyDescent="0.25">
      <c r="A28" t="s">
        <v>1307</v>
      </c>
      <c r="B28" t="s">
        <v>460</v>
      </c>
      <c r="C28" s="3" t="s">
        <v>675</v>
      </c>
      <c r="D28" s="3" t="s">
        <v>676</v>
      </c>
      <c r="E28" s="3" t="s">
        <v>572</v>
      </c>
      <c r="F28" s="3" t="s">
        <v>1799</v>
      </c>
      <c r="G28" s="3" t="s">
        <v>1891</v>
      </c>
      <c r="H28" s="3" t="s">
        <v>1900</v>
      </c>
      <c r="I28" s="3" t="s">
        <v>134</v>
      </c>
    </row>
    <row r="29" spans="1:9" ht="60" x14ac:dyDescent="0.25">
      <c r="A29" t="s">
        <v>1308</v>
      </c>
      <c r="B29" t="s">
        <v>462</v>
      </c>
      <c r="C29" s="3" t="s">
        <v>1801</v>
      </c>
      <c r="D29" s="3" t="s">
        <v>683</v>
      </c>
      <c r="E29" s="3" t="s">
        <v>680</v>
      </c>
      <c r="F29" s="3" t="s">
        <v>133</v>
      </c>
      <c r="G29" s="3" t="s">
        <v>1893</v>
      </c>
      <c r="H29" s="3" t="s">
        <v>1900</v>
      </c>
      <c r="I29" s="3" t="s">
        <v>134</v>
      </c>
    </row>
    <row r="30" spans="1:9" ht="60" x14ac:dyDescent="0.25">
      <c r="A30" t="s">
        <v>1309</v>
      </c>
      <c r="B30" t="s">
        <v>466</v>
      </c>
      <c r="C30" s="3" t="s">
        <v>689</v>
      </c>
      <c r="D30" s="3" t="s">
        <v>690</v>
      </c>
      <c r="E30" s="3" t="s">
        <v>572</v>
      </c>
      <c r="F30" s="3" t="s">
        <v>133</v>
      </c>
      <c r="G30" s="3" t="s">
        <v>1893</v>
      </c>
      <c r="H30" s="3" t="s">
        <v>1901</v>
      </c>
      <c r="I30" s="3" t="s">
        <v>134</v>
      </c>
    </row>
    <row r="31" spans="1:9" ht="30" x14ac:dyDescent="0.25">
      <c r="A31" t="s">
        <v>1310</v>
      </c>
      <c r="B31" t="s">
        <v>470</v>
      </c>
      <c r="C31" s="3" t="s">
        <v>699</v>
      </c>
      <c r="D31" s="3" t="s">
        <v>700</v>
      </c>
      <c r="E31" s="3" t="s">
        <v>698</v>
      </c>
      <c r="F31" s="3" t="s">
        <v>133</v>
      </c>
      <c r="G31" s="3" t="s">
        <v>1893</v>
      </c>
      <c r="I31" s="3" t="s">
        <v>134</v>
      </c>
    </row>
    <row r="32" spans="1:9" ht="60" x14ac:dyDescent="0.25">
      <c r="A32" t="s">
        <v>1311</v>
      </c>
      <c r="B32" t="s">
        <v>569</v>
      </c>
      <c r="C32" s="3" t="s">
        <v>1802</v>
      </c>
      <c r="D32" s="3" t="s">
        <v>889</v>
      </c>
      <c r="E32" s="3" t="s">
        <v>887</v>
      </c>
      <c r="F32" s="3" t="s">
        <v>133</v>
      </c>
      <c r="G32" s="3" t="s">
        <v>1893</v>
      </c>
      <c r="H32" s="3" t="s">
        <v>1902</v>
      </c>
      <c r="I32" s="3" t="s">
        <v>134</v>
      </c>
    </row>
    <row r="33" spans="1:9" ht="60" x14ac:dyDescent="0.25">
      <c r="A33" t="s">
        <v>1312</v>
      </c>
      <c r="B33" t="s">
        <v>570</v>
      </c>
      <c r="C33" s="3" t="s">
        <v>1803</v>
      </c>
      <c r="D33" s="3" t="s">
        <v>1804</v>
      </c>
      <c r="E33" s="3" t="s">
        <v>891</v>
      </c>
      <c r="F33" s="3" t="s">
        <v>135</v>
      </c>
      <c r="G33" s="3" t="s">
        <v>1891</v>
      </c>
      <c r="H33" s="3" t="s">
        <v>1903</v>
      </c>
      <c r="I33" s="3" t="s">
        <v>134</v>
      </c>
    </row>
    <row r="34" spans="1:9" ht="60" x14ac:dyDescent="0.25">
      <c r="A34" t="s">
        <v>1313</v>
      </c>
      <c r="B34" t="s">
        <v>746</v>
      </c>
      <c r="C34" s="3" t="s">
        <v>926</v>
      </c>
      <c r="D34" s="3" t="s">
        <v>927</v>
      </c>
      <c r="E34" s="3" t="s">
        <v>917</v>
      </c>
      <c r="F34" s="3" t="s">
        <v>135</v>
      </c>
      <c r="G34" s="3" t="s">
        <v>1891</v>
      </c>
      <c r="H34" s="3" t="s">
        <v>1904</v>
      </c>
      <c r="I34" s="3" t="s">
        <v>134</v>
      </c>
    </row>
    <row r="35" spans="1:9" ht="60" x14ac:dyDescent="0.25">
      <c r="A35" t="s">
        <v>1314</v>
      </c>
      <c r="B35" t="s">
        <v>748</v>
      </c>
      <c r="C35" s="3" t="s">
        <v>930</v>
      </c>
      <c r="D35" s="3" t="s">
        <v>931</v>
      </c>
      <c r="E35" s="3" t="s">
        <v>917</v>
      </c>
      <c r="F35" s="3" t="s">
        <v>1799</v>
      </c>
      <c r="G35" s="3" t="s">
        <v>1891</v>
      </c>
      <c r="H35" s="3" t="s">
        <v>1904</v>
      </c>
      <c r="I35" s="3" t="s">
        <v>134</v>
      </c>
    </row>
    <row r="36" spans="1:9" ht="45" x14ac:dyDescent="0.25">
      <c r="A36" t="s">
        <v>1315</v>
      </c>
      <c r="B36" t="s">
        <v>753</v>
      </c>
      <c r="C36" s="3" t="s">
        <v>1807</v>
      </c>
      <c r="D36" s="3" t="s">
        <v>947</v>
      </c>
      <c r="E36" s="3" t="s">
        <v>944</v>
      </c>
      <c r="F36" s="3" t="s">
        <v>135</v>
      </c>
      <c r="G36" s="3" t="s">
        <v>1891</v>
      </c>
      <c r="H36" s="3" t="s">
        <v>1905</v>
      </c>
      <c r="I36" s="3" t="s">
        <v>134</v>
      </c>
    </row>
    <row r="37" spans="1:9" ht="60" x14ac:dyDescent="0.25">
      <c r="A37" t="s">
        <v>1316</v>
      </c>
      <c r="B37" t="s">
        <v>756</v>
      </c>
      <c r="C37" s="3" t="s">
        <v>953</v>
      </c>
      <c r="D37" s="3" t="s">
        <v>954</v>
      </c>
      <c r="E37" s="3" t="s">
        <v>949</v>
      </c>
      <c r="F37" s="3" t="s">
        <v>133</v>
      </c>
      <c r="G37" s="3" t="s">
        <v>1889</v>
      </c>
      <c r="H37" s="3" t="s">
        <v>1905</v>
      </c>
      <c r="I37" s="3" t="s">
        <v>134</v>
      </c>
    </row>
    <row r="38" spans="1:9" ht="60" x14ac:dyDescent="0.25">
      <c r="A38" t="s">
        <v>1317</v>
      </c>
      <c r="B38" t="s">
        <v>757</v>
      </c>
      <c r="C38" s="3" t="s">
        <v>955</v>
      </c>
      <c r="D38" s="3" t="s">
        <v>956</v>
      </c>
      <c r="E38" s="3" t="s">
        <v>949</v>
      </c>
      <c r="F38" s="3" t="s">
        <v>133</v>
      </c>
      <c r="G38" s="3" t="s">
        <v>1889</v>
      </c>
      <c r="H38" s="3" t="s">
        <v>1905</v>
      </c>
      <c r="I38" s="3" t="s">
        <v>134</v>
      </c>
    </row>
    <row r="39" spans="1:9" ht="60" x14ac:dyDescent="0.25">
      <c r="A39" t="s">
        <v>1318</v>
      </c>
      <c r="B39" t="s">
        <v>758</v>
      </c>
      <c r="C39" s="3" t="s">
        <v>957</v>
      </c>
      <c r="D39" s="3" t="s">
        <v>958</v>
      </c>
      <c r="E39" s="3" t="s">
        <v>949</v>
      </c>
      <c r="F39" s="3" t="s">
        <v>133</v>
      </c>
      <c r="G39" s="3" t="s">
        <v>1893</v>
      </c>
      <c r="H39" s="3" t="s">
        <v>1905</v>
      </c>
      <c r="I39" s="3" t="s">
        <v>134</v>
      </c>
    </row>
    <row r="40" spans="1:9" ht="60" x14ac:dyDescent="0.25">
      <c r="A40" t="s">
        <v>1319</v>
      </c>
      <c r="B40" t="s">
        <v>761</v>
      </c>
      <c r="C40" s="3" t="s">
        <v>965</v>
      </c>
      <c r="D40" s="3" t="s">
        <v>966</v>
      </c>
      <c r="E40" s="3" t="s">
        <v>1808</v>
      </c>
      <c r="F40" s="3" t="s">
        <v>1799</v>
      </c>
      <c r="G40" s="3" t="s">
        <v>1891</v>
      </c>
      <c r="H40" s="3" t="s">
        <v>1905</v>
      </c>
      <c r="I40" s="3" t="s">
        <v>134</v>
      </c>
    </row>
    <row r="41" spans="1:9" ht="60" x14ac:dyDescent="0.25">
      <c r="A41" t="s">
        <v>1320</v>
      </c>
      <c r="B41" t="s">
        <v>804</v>
      </c>
      <c r="C41" s="3" t="s">
        <v>1812</v>
      </c>
      <c r="D41" s="3" t="s">
        <v>1103</v>
      </c>
      <c r="E41" s="3" t="s">
        <v>1811</v>
      </c>
      <c r="F41" s="3" t="s">
        <v>1813</v>
      </c>
      <c r="G41" s="3" t="s">
        <v>1893</v>
      </c>
      <c r="I41" s="3" t="s">
        <v>134</v>
      </c>
    </row>
    <row r="42" spans="1:9" ht="45" x14ac:dyDescent="0.25">
      <c r="A42" t="s">
        <v>1321</v>
      </c>
      <c r="B42" t="s">
        <v>808</v>
      </c>
      <c r="C42" s="3" t="s">
        <v>1109</v>
      </c>
      <c r="D42" s="3" t="s">
        <v>1110</v>
      </c>
      <c r="E42" s="3" t="s">
        <v>1108</v>
      </c>
      <c r="F42" s="3" t="s">
        <v>133</v>
      </c>
      <c r="G42" s="3" t="s">
        <v>1893</v>
      </c>
      <c r="H42" s="3" t="s">
        <v>1906</v>
      </c>
      <c r="I42" s="3" t="s">
        <v>134</v>
      </c>
    </row>
    <row r="43" spans="1:9" ht="45" x14ac:dyDescent="0.25">
      <c r="A43" t="s">
        <v>1322</v>
      </c>
      <c r="B43" t="s">
        <v>809</v>
      </c>
      <c r="C43" s="3" t="s">
        <v>1111</v>
      </c>
      <c r="D43" s="3" t="s">
        <v>1814</v>
      </c>
      <c r="E43" s="3" t="s">
        <v>1108</v>
      </c>
      <c r="F43" s="3" t="s">
        <v>135</v>
      </c>
      <c r="G43" s="3" t="s">
        <v>1891</v>
      </c>
      <c r="H43" s="3" t="s">
        <v>1907</v>
      </c>
      <c r="I43" s="3" t="s">
        <v>134</v>
      </c>
    </row>
    <row r="44" spans="1:9" ht="45" x14ac:dyDescent="0.25">
      <c r="A44" t="s">
        <v>1323</v>
      </c>
      <c r="B44" t="s">
        <v>810</v>
      </c>
      <c r="C44" s="3" t="s">
        <v>1113</v>
      </c>
      <c r="D44" s="3" t="s">
        <v>1114</v>
      </c>
      <c r="E44" s="3" t="s">
        <v>1108</v>
      </c>
      <c r="F44" s="3" t="s">
        <v>1799</v>
      </c>
      <c r="G44" s="3" t="s">
        <v>1891</v>
      </c>
      <c r="H44" s="3" t="s">
        <v>1907</v>
      </c>
      <c r="I44" s="3" t="s">
        <v>134</v>
      </c>
    </row>
    <row r="45" spans="1:9" ht="45" x14ac:dyDescent="0.25">
      <c r="A45" t="s">
        <v>1324</v>
      </c>
      <c r="B45" t="s">
        <v>984</v>
      </c>
      <c r="C45" s="3" t="s">
        <v>1120</v>
      </c>
      <c r="D45" s="3" t="s">
        <v>1121</v>
      </c>
      <c r="E45" s="3" t="s">
        <v>1108</v>
      </c>
      <c r="F45" s="3" t="s">
        <v>133</v>
      </c>
      <c r="G45" s="3" t="s">
        <v>1893</v>
      </c>
      <c r="H45" s="3" t="s">
        <v>1906</v>
      </c>
      <c r="I45" s="3" t="s">
        <v>134</v>
      </c>
    </row>
    <row r="46" spans="1:9" ht="45" x14ac:dyDescent="0.25">
      <c r="A46" t="s">
        <v>1325</v>
      </c>
      <c r="B46" t="s">
        <v>985</v>
      </c>
      <c r="C46" s="3" t="s">
        <v>1123</v>
      </c>
      <c r="D46" s="3" t="s">
        <v>1124</v>
      </c>
      <c r="E46" s="3" t="s">
        <v>1122</v>
      </c>
      <c r="F46" s="3" t="s">
        <v>1799</v>
      </c>
      <c r="G46" s="3" t="s">
        <v>1891</v>
      </c>
      <c r="H46" s="3" t="s">
        <v>1908</v>
      </c>
      <c r="I46" s="3" t="s">
        <v>134</v>
      </c>
    </row>
    <row r="47" spans="1:9" ht="60" x14ac:dyDescent="0.25">
      <c r="A47" t="s">
        <v>1326</v>
      </c>
      <c r="B47" t="s">
        <v>995</v>
      </c>
      <c r="C47" s="3" t="s">
        <v>1151</v>
      </c>
      <c r="D47" s="3" t="s">
        <v>1152</v>
      </c>
      <c r="E47" s="3" t="s">
        <v>1143</v>
      </c>
      <c r="F47" s="3" t="s">
        <v>1799</v>
      </c>
      <c r="G47" s="3" t="s">
        <v>1891</v>
      </c>
      <c r="H47" s="3" t="s">
        <v>1909</v>
      </c>
      <c r="I47" s="3" t="s">
        <v>134</v>
      </c>
    </row>
    <row r="48" spans="1:9" ht="60" x14ac:dyDescent="0.25">
      <c r="A48" t="s">
        <v>1327</v>
      </c>
      <c r="B48" t="s">
        <v>997</v>
      </c>
      <c r="C48" s="3" t="s">
        <v>1156</v>
      </c>
      <c r="D48" s="3" t="s">
        <v>1157</v>
      </c>
      <c r="E48" s="3" t="s">
        <v>1153</v>
      </c>
      <c r="F48" s="3" t="s">
        <v>133</v>
      </c>
      <c r="G48" s="3" t="s">
        <v>1889</v>
      </c>
      <c r="H48" s="3" t="s">
        <v>1902</v>
      </c>
      <c r="I48" s="3" t="s">
        <v>134</v>
      </c>
    </row>
    <row r="49" spans="1:9" ht="60" x14ac:dyDescent="0.25">
      <c r="A49" t="s">
        <v>1328</v>
      </c>
      <c r="B49" t="s">
        <v>998</v>
      </c>
      <c r="C49" s="3" t="s">
        <v>1158</v>
      </c>
      <c r="D49" s="3" t="s">
        <v>1159</v>
      </c>
      <c r="E49" s="3" t="s">
        <v>1135</v>
      </c>
      <c r="F49" s="3" t="s">
        <v>1799</v>
      </c>
      <c r="G49" s="3" t="s">
        <v>1889</v>
      </c>
      <c r="H49" s="3" t="s">
        <v>1910</v>
      </c>
      <c r="I49" s="3" t="s">
        <v>134</v>
      </c>
    </row>
    <row r="50" spans="1:9" ht="60" x14ac:dyDescent="0.25">
      <c r="A50" t="s">
        <v>1329</v>
      </c>
      <c r="B50" t="s">
        <v>822</v>
      </c>
      <c r="C50" s="3" t="s">
        <v>1183</v>
      </c>
      <c r="D50" s="3" t="s">
        <v>1184</v>
      </c>
      <c r="E50" s="3" t="s">
        <v>1176</v>
      </c>
      <c r="F50" s="3" t="s">
        <v>1799</v>
      </c>
      <c r="G50" s="3" t="s">
        <v>1893</v>
      </c>
      <c r="H50" s="3" t="s">
        <v>1911</v>
      </c>
      <c r="I50" s="3" t="s">
        <v>134</v>
      </c>
    </row>
    <row r="51" spans="1:9" ht="45" x14ac:dyDescent="0.25">
      <c r="A51" t="s">
        <v>1330</v>
      </c>
      <c r="B51" t="s">
        <v>823</v>
      </c>
      <c r="C51" s="3" t="s">
        <v>1186</v>
      </c>
      <c r="D51" s="3" t="s">
        <v>1185</v>
      </c>
      <c r="E51" s="3" t="s">
        <v>1176</v>
      </c>
      <c r="F51" s="3" t="s">
        <v>133</v>
      </c>
      <c r="G51" s="3" t="s">
        <v>1893</v>
      </c>
      <c r="H51" s="3" t="s">
        <v>1912</v>
      </c>
      <c r="I51" s="3" t="s">
        <v>134</v>
      </c>
    </row>
    <row r="52" spans="1:9" ht="60" x14ac:dyDescent="0.25">
      <c r="A52" t="s">
        <v>1331</v>
      </c>
      <c r="B52" t="s">
        <v>863</v>
      </c>
      <c r="C52" s="3" t="s">
        <v>1274</v>
      </c>
      <c r="D52" s="3" t="s">
        <v>1275</v>
      </c>
      <c r="E52" s="3" t="s">
        <v>1206</v>
      </c>
      <c r="F52" s="3" t="s">
        <v>1799</v>
      </c>
      <c r="G52" s="3" t="s">
        <v>1893</v>
      </c>
      <c r="H52" s="3" t="s">
        <v>1913</v>
      </c>
      <c r="I52" s="3" t="s">
        <v>134</v>
      </c>
    </row>
    <row r="53" spans="1:9" x14ac:dyDescent="0.25">
      <c r="A53" t="s">
        <v>1332</v>
      </c>
      <c r="B53" t="s">
        <v>864</v>
      </c>
      <c r="C53" s="3" t="s">
        <v>1276</v>
      </c>
      <c r="D53" s="3" t="s">
        <v>1815</v>
      </c>
      <c r="E53" t="s">
        <v>895</v>
      </c>
      <c r="F53" s="3" t="s">
        <v>133</v>
      </c>
      <c r="G53" s="3" t="s">
        <v>1893</v>
      </c>
      <c r="I53" s="3" t="s">
        <v>134</v>
      </c>
    </row>
    <row r="54" spans="1:9" x14ac:dyDescent="0.25">
      <c r="A54" t="s">
        <v>1333</v>
      </c>
      <c r="B54" t="s">
        <v>1881</v>
      </c>
      <c r="C54" s="3" t="s">
        <v>1883</v>
      </c>
      <c r="D54" s="3" t="s">
        <v>1884</v>
      </c>
      <c r="E54" t="s">
        <v>895</v>
      </c>
      <c r="F54" s="3" t="s">
        <v>135</v>
      </c>
      <c r="G54" s="3" t="s">
        <v>1893</v>
      </c>
      <c r="I54" s="3" t="s">
        <v>134</v>
      </c>
    </row>
    <row r="55" spans="1:9" ht="60" x14ac:dyDescent="0.25">
      <c r="A55" t="s">
        <v>1334</v>
      </c>
      <c r="B55" t="s">
        <v>1372</v>
      </c>
      <c r="C55" s="3" t="s">
        <v>1570</v>
      </c>
      <c r="D55" s="3" t="s">
        <v>1571</v>
      </c>
      <c r="E55" s="3" t="s">
        <v>1548</v>
      </c>
      <c r="F55" s="3" t="s">
        <v>135</v>
      </c>
      <c r="G55" s="3" t="s">
        <v>1891</v>
      </c>
      <c r="H55" s="3" t="s">
        <v>1914</v>
      </c>
      <c r="I55" s="3" t="s">
        <v>134</v>
      </c>
    </row>
    <row r="56" spans="1:9" ht="60" x14ac:dyDescent="0.25">
      <c r="A56" t="s">
        <v>1335</v>
      </c>
      <c r="B56" t="s">
        <v>1374</v>
      </c>
      <c r="C56" s="3" t="s">
        <v>1816</v>
      </c>
      <c r="D56" s="3" t="s">
        <v>1817</v>
      </c>
      <c r="E56" s="3" t="s">
        <v>1572</v>
      </c>
      <c r="F56" s="3" t="s">
        <v>135</v>
      </c>
      <c r="G56" s="3" t="s">
        <v>1891</v>
      </c>
      <c r="H56" s="3" t="s">
        <v>1914</v>
      </c>
      <c r="I56" s="3" t="s">
        <v>134</v>
      </c>
    </row>
    <row r="57" spans="1:9" ht="45" x14ac:dyDescent="0.25">
      <c r="A57" t="s">
        <v>1336</v>
      </c>
      <c r="B57" t="s">
        <v>1376</v>
      </c>
      <c r="C57" s="3" t="s">
        <v>1581</v>
      </c>
      <c r="D57" s="3" t="s">
        <v>1580</v>
      </c>
      <c r="E57" s="3" t="s">
        <v>1548</v>
      </c>
      <c r="F57" s="3" t="s">
        <v>135</v>
      </c>
      <c r="G57" s="3" t="s">
        <v>1891</v>
      </c>
      <c r="I57" s="3" t="s">
        <v>134</v>
      </c>
    </row>
    <row r="58" spans="1:9" ht="45" x14ac:dyDescent="0.25">
      <c r="A58" t="s">
        <v>1337</v>
      </c>
      <c r="B58" t="s">
        <v>1401</v>
      </c>
      <c r="C58" s="3" t="s">
        <v>1608</v>
      </c>
      <c r="D58" s="3" t="s">
        <v>1611</v>
      </c>
      <c r="E58" s="3" t="s">
        <v>1594</v>
      </c>
      <c r="F58" s="3" t="s">
        <v>135</v>
      </c>
      <c r="G58" s="3" t="s">
        <v>1893</v>
      </c>
      <c r="H58" s="3" t="s">
        <v>1915</v>
      </c>
      <c r="I58" s="3" t="s">
        <v>134</v>
      </c>
    </row>
    <row r="59" spans="1:9" ht="45" x14ac:dyDescent="0.25">
      <c r="A59" t="s">
        <v>1338</v>
      </c>
      <c r="B59" t="s">
        <v>1404</v>
      </c>
      <c r="C59" s="3" t="s">
        <v>1616</v>
      </c>
      <c r="D59" s="3" t="s">
        <v>1617</v>
      </c>
      <c r="E59" s="3" t="s">
        <v>1594</v>
      </c>
      <c r="F59" s="3" t="s">
        <v>135</v>
      </c>
      <c r="G59" s="3" t="s">
        <v>1891</v>
      </c>
      <c r="H59" s="3" t="s">
        <v>1915</v>
      </c>
      <c r="I59" s="3" t="s">
        <v>134</v>
      </c>
    </row>
    <row r="60" spans="1:9" ht="45" x14ac:dyDescent="0.25">
      <c r="A60" t="s">
        <v>1339</v>
      </c>
      <c r="B60" t="s">
        <v>1405</v>
      </c>
      <c r="C60" s="3" t="s">
        <v>1618</v>
      </c>
      <c r="D60" s="3" t="s">
        <v>1619</v>
      </c>
      <c r="E60" s="3" t="s">
        <v>1594</v>
      </c>
      <c r="F60" s="3" t="s">
        <v>135</v>
      </c>
      <c r="G60" s="3" t="s">
        <v>1889</v>
      </c>
      <c r="H60" s="3" t="s">
        <v>1915</v>
      </c>
      <c r="I60" s="3" t="s">
        <v>134</v>
      </c>
    </row>
    <row r="61" spans="1:9" ht="60" x14ac:dyDescent="0.25">
      <c r="A61" t="s">
        <v>1340</v>
      </c>
      <c r="B61" t="s">
        <v>1408</v>
      </c>
      <c r="C61" s="3" t="s">
        <v>1622</v>
      </c>
      <c r="D61" s="3" t="s">
        <v>1623</v>
      </c>
      <c r="E61" s="3" t="s">
        <v>1624</v>
      </c>
      <c r="F61" s="3" t="s">
        <v>133</v>
      </c>
      <c r="G61" s="3" t="s">
        <v>1893</v>
      </c>
      <c r="H61" s="3" t="s">
        <v>1915</v>
      </c>
      <c r="I61" s="3" t="s">
        <v>134</v>
      </c>
    </row>
    <row r="62" spans="1:9" ht="45" x14ac:dyDescent="0.25">
      <c r="A62" t="s">
        <v>1341</v>
      </c>
      <c r="B62" t="s">
        <v>1437</v>
      </c>
      <c r="C62" s="3" t="s">
        <v>1659</v>
      </c>
      <c r="D62" s="3" t="s">
        <v>1660</v>
      </c>
      <c r="E62" s="3" t="s">
        <v>1637</v>
      </c>
      <c r="F62" s="3" t="s">
        <v>135</v>
      </c>
      <c r="G62" s="3" t="s">
        <v>1893</v>
      </c>
      <c r="H62" s="3" t="s">
        <v>1916</v>
      </c>
      <c r="I62" s="3" t="s">
        <v>134</v>
      </c>
    </row>
    <row r="63" spans="1:9" ht="60" x14ac:dyDescent="0.25">
      <c r="A63" t="s">
        <v>1342</v>
      </c>
      <c r="B63" t="s">
        <v>1445</v>
      </c>
      <c r="C63" s="3" t="s">
        <v>1677</v>
      </c>
      <c r="D63" s="3" t="s">
        <v>1678</v>
      </c>
      <c r="E63" s="3" t="s">
        <v>1664</v>
      </c>
      <c r="F63" s="3" t="s">
        <v>135</v>
      </c>
      <c r="G63" s="3" t="s">
        <v>1891</v>
      </c>
      <c r="H63" s="3" t="s">
        <v>1916</v>
      </c>
      <c r="I63" s="3" t="s">
        <v>134</v>
      </c>
    </row>
    <row r="64" spans="1:9" ht="60" x14ac:dyDescent="0.25">
      <c r="A64" t="s">
        <v>1343</v>
      </c>
      <c r="B64" t="s">
        <v>1446</v>
      </c>
      <c r="C64" s="3" t="s">
        <v>1679</v>
      </c>
      <c r="D64" s="3" t="s">
        <v>1680</v>
      </c>
      <c r="E64" s="3" t="s">
        <v>1664</v>
      </c>
      <c r="F64" s="3" t="s">
        <v>135</v>
      </c>
      <c r="G64" s="3" t="s">
        <v>1891</v>
      </c>
      <c r="H64" s="3" t="s">
        <v>1916</v>
      </c>
      <c r="I64" s="3" t="s">
        <v>134</v>
      </c>
    </row>
    <row r="65" spans="1:9" ht="60" x14ac:dyDescent="0.25">
      <c r="A65" t="s">
        <v>1344</v>
      </c>
      <c r="B65" t="s">
        <v>1447</v>
      </c>
      <c r="C65" s="3" t="s">
        <v>1681</v>
      </c>
      <c r="D65" s="3" t="s">
        <v>1682</v>
      </c>
      <c r="E65" s="3" t="s">
        <v>1664</v>
      </c>
      <c r="F65" s="3" t="s">
        <v>135</v>
      </c>
      <c r="G65" s="3" t="s">
        <v>1891</v>
      </c>
      <c r="H65" s="3" t="s">
        <v>1916</v>
      </c>
      <c r="I65" s="3" t="s">
        <v>134</v>
      </c>
    </row>
    <row r="66" spans="1:9" ht="60" x14ac:dyDescent="0.25">
      <c r="A66" t="s">
        <v>1345</v>
      </c>
      <c r="B66" t="s">
        <v>1448</v>
      </c>
      <c r="C66" s="3" t="s">
        <v>1683</v>
      </c>
      <c r="D66" s="3" t="s">
        <v>1684</v>
      </c>
      <c r="E66" s="3" t="s">
        <v>1664</v>
      </c>
      <c r="F66" s="3" t="s">
        <v>135</v>
      </c>
      <c r="G66" s="3" t="s">
        <v>1889</v>
      </c>
      <c r="H66" s="3" t="s">
        <v>1916</v>
      </c>
      <c r="I66" s="3" t="s">
        <v>134</v>
      </c>
    </row>
    <row r="67" spans="1:9" ht="60" x14ac:dyDescent="0.25">
      <c r="A67" t="s">
        <v>1346</v>
      </c>
      <c r="B67" t="s">
        <v>1449</v>
      </c>
      <c r="C67" s="3" t="s">
        <v>1685</v>
      </c>
      <c r="D67" s="3" t="s">
        <v>1686</v>
      </c>
      <c r="E67" s="3" t="s">
        <v>1664</v>
      </c>
      <c r="F67" s="3" t="s">
        <v>135</v>
      </c>
      <c r="G67" s="3" t="s">
        <v>1889</v>
      </c>
      <c r="H67" s="3" t="s">
        <v>1916</v>
      </c>
      <c r="I67" s="3" t="s">
        <v>134</v>
      </c>
    </row>
    <row r="68" spans="1:9" ht="60" x14ac:dyDescent="0.25">
      <c r="A68" t="s">
        <v>1347</v>
      </c>
      <c r="B68" t="s">
        <v>1452</v>
      </c>
      <c r="C68" s="13" t="s">
        <v>1691</v>
      </c>
      <c r="D68" s="13" t="s">
        <v>1692</v>
      </c>
      <c r="E68" s="3" t="s">
        <v>1664</v>
      </c>
      <c r="F68" s="3" t="s">
        <v>135</v>
      </c>
      <c r="G68" s="3" t="s">
        <v>1893</v>
      </c>
      <c r="H68" s="3" t="s">
        <v>1916</v>
      </c>
      <c r="I68" s="3" t="s">
        <v>134</v>
      </c>
    </row>
    <row r="69" spans="1:9" ht="75" x14ac:dyDescent="0.25">
      <c r="A69" t="s">
        <v>1348</v>
      </c>
      <c r="B69" t="s">
        <v>1453</v>
      </c>
      <c r="C69" s="3" t="s">
        <v>1694</v>
      </c>
      <c r="D69" s="3" t="s">
        <v>1695</v>
      </c>
      <c r="E69" s="3" t="s">
        <v>1693</v>
      </c>
      <c r="F69" s="3" t="s">
        <v>135</v>
      </c>
      <c r="G69" s="3" t="s">
        <v>1891</v>
      </c>
      <c r="H69" s="3" t="s">
        <v>1916</v>
      </c>
      <c r="I69" s="3" t="s">
        <v>134</v>
      </c>
    </row>
    <row r="70" spans="1:9" ht="60" x14ac:dyDescent="0.25">
      <c r="A70" t="s">
        <v>1349</v>
      </c>
      <c r="B70" t="s">
        <v>1454</v>
      </c>
      <c r="C70" s="3" t="s">
        <v>1819</v>
      </c>
      <c r="D70" s="3" t="s">
        <v>1820</v>
      </c>
      <c r="E70" s="3" t="s">
        <v>1664</v>
      </c>
      <c r="F70" s="3" t="s">
        <v>1799</v>
      </c>
      <c r="G70" s="3" t="s">
        <v>1891</v>
      </c>
      <c r="H70" s="3" t="s">
        <v>1916</v>
      </c>
      <c r="I70" s="3" t="s">
        <v>134</v>
      </c>
    </row>
    <row r="71" spans="1:9" ht="60" x14ac:dyDescent="0.25">
      <c r="A71" t="s">
        <v>1350</v>
      </c>
      <c r="B71" t="s">
        <v>1504</v>
      </c>
      <c r="C71" s="3" t="s">
        <v>1821</v>
      </c>
      <c r="D71" s="3" t="s">
        <v>1714</v>
      </c>
      <c r="E71" s="3" t="s">
        <v>1712</v>
      </c>
      <c r="F71" s="3" t="s">
        <v>133</v>
      </c>
      <c r="G71" s="3" t="s">
        <v>1893</v>
      </c>
      <c r="H71" s="3" t="s">
        <v>1917</v>
      </c>
      <c r="I71" s="3" t="s">
        <v>134</v>
      </c>
    </row>
    <row r="72" spans="1:9" ht="105" x14ac:dyDescent="0.25">
      <c r="A72" t="s">
        <v>1351</v>
      </c>
      <c r="B72" t="s">
        <v>1536</v>
      </c>
      <c r="C72" s="3" t="s">
        <v>1768</v>
      </c>
      <c r="D72" s="3" t="s">
        <v>1769</v>
      </c>
      <c r="E72" s="3" t="s">
        <v>1766</v>
      </c>
      <c r="F72" s="3" t="s">
        <v>135</v>
      </c>
      <c r="G72" s="3" t="s">
        <v>1893</v>
      </c>
      <c r="H72" s="3" t="s">
        <v>1918</v>
      </c>
      <c r="I72" s="3" t="s">
        <v>134</v>
      </c>
    </row>
    <row r="73" spans="1:9" ht="60" x14ac:dyDescent="0.25">
      <c r="A73" t="s">
        <v>1352</v>
      </c>
      <c r="B73" t="s">
        <v>1836</v>
      </c>
      <c r="C73" s="3" t="s">
        <v>1871</v>
      </c>
      <c r="D73" s="3" t="s">
        <v>1872</v>
      </c>
      <c r="E73" s="3" t="s">
        <v>1853</v>
      </c>
      <c r="F73" s="3" t="s">
        <v>1799</v>
      </c>
      <c r="G73" s="3" t="s">
        <v>1891</v>
      </c>
      <c r="H73" s="3" t="s">
        <v>1919</v>
      </c>
      <c r="I73" s="3" t="s">
        <v>134</v>
      </c>
    </row>
  </sheetData>
  <mergeCells count="3">
    <mergeCell ref="A2:C4"/>
    <mergeCell ref="D2:D4"/>
    <mergeCell ref="E2:H4"/>
  </mergeCells>
  <phoneticPr fontId="6" type="noConversion"/>
  <hyperlinks>
    <hyperlink ref="H6" r:id="rId1" xr:uid="{7B089819-C6DA-4309-A916-6E7BB753C30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419E-4C73-4A1B-9FDD-C38F5C57C3D4}">
  <dimension ref="A1:B15"/>
  <sheetViews>
    <sheetView workbookViewId="0">
      <selection activeCell="D18" sqref="D18"/>
    </sheetView>
  </sheetViews>
  <sheetFormatPr defaultRowHeight="15" x14ac:dyDescent="0.25"/>
  <cols>
    <col min="1" max="1" width="30.28515625" customWidth="1"/>
    <col min="2" max="2" width="39.5703125" customWidth="1"/>
  </cols>
  <sheetData>
    <row r="1" spans="1:2" ht="19.5" thickBot="1" x14ac:dyDescent="0.35">
      <c r="A1" s="44" t="s">
        <v>0</v>
      </c>
      <c r="B1" s="45"/>
    </row>
    <row r="2" spans="1:2" ht="32.25" customHeight="1" x14ac:dyDescent="0.25">
      <c r="A2" s="42" t="s">
        <v>1938</v>
      </c>
      <c r="B2" s="43"/>
    </row>
    <row r="3" spans="1:2" x14ac:dyDescent="0.25">
      <c r="A3" s="18" t="s">
        <v>1920</v>
      </c>
      <c r="B3" s="19" t="s">
        <v>1921</v>
      </c>
    </row>
    <row r="4" spans="1:2" x14ac:dyDescent="0.25">
      <c r="A4" s="14" t="s">
        <v>1922</v>
      </c>
      <c r="B4" s="15">
        <v>3</v>
      </c>
    </row>
    <row r="5" spans="1:2" x14ac:dyDescent="0.25">
      <c r="A5" s="14" t="s">
        <v>1923</v>
      </c>
      <c r="B5" s="15">
        <v>2</v>
      </c>
    </row>
    <row r="6" spans="1:2" x14ac:dyDescent="0.25">
      <c r="A6" s="14" t="s">
        <v>1924</v>
      </c>
      <c r="B6" s="15">
        <v>9</v>
      </c>
    </row>
    <row r="7" spans="1:2" x14ac:dyDescent="0.25">
      <c r="A7" s="14" t="s">
        <v>1925</v>
      </c>
      <c r="B7" s="15">
        <v>12</v>
      </c>
    </row>
    <row r="8" spans="1:2" x14ac:dyDescent="0.25">
      <c r="A8" s="14" t="s">
        <v>1926</v>
      </c>
      <c r="B8" s="15">
        <v>2</v>
      </c>
    </row>
    <row r="9" spans="1:2" x14ac:dyDescent="0.25">
      <c r="A9" s="14" t="s">
        <v>1927</v>
      </c>
      <c r="B9" s="15">
        <v>16</v>
      </c>
    </row>
    <row r="10" spans="1:2" x14ac:dyDescent="0.25">
      <c r="A10" s="14" t="s">
        <v>1928</v>
      </c>
      <c r="B10" s="15">
        <v>5</v>
      </c>
    </row>
    <row r="11" spans="1:2" x14ac:dyDescent="0.25">
      <c r="A11" s="14" t="s">
        <v>1929</v>
      </c>
      <c r="B11" s="15">
        <v>3</v>
      </c>
    </row>
    <row r="12" spans="1:2" x14ac:dyDescent="0.25">
      <c r="A12" s="14" t="s">
        <v>1930</v>
      </c>
      <c r="B12" s="15">
        <v>4</v>
      </c>
    </row>
    <row r="13" spans="1:2" x14ac:dyDescent="0.25">
      <c r="A13" s="14" t="s">
        <v>1931</v>
      </c>
      <c r="B13" s="15">
        <v>9</v>
      </c>
    </row>
    <row r="14" spans="1:2" x14ac:dyDescent="0.25">
      <c r="A14" s="14" t="s">
        <v>1932</v>
      </c>
      <c r="B14" s="15">
        <v>2</v>
      </c>
    </row>
    <row r="15" spans="1:2" ht="15.75" thickBot="1" x14ac:dyDescent="0.3">
      <c r="A15" s="16" t="s">
        <v>1933</v>
      </c>
      <c r="B15" s="17">
        <v>1</v>
      </c>
    </row>
  </sheetData>
  <mergeCells count="2">
    <mergeCell ref="A2:B2"/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14E1-089B-430A-8768-D3D4F4E7BFB7}">
  <dimension ref="A1:D14"/>
  <sheetViews>
    <sheetView tabSelected="1" workbookViewId="0">
      <selection activeCell="F14" sqref="F14"/>
    </sheetView>
  </sheetViews>
  <sheetFormatPr defaultRowHeight="15" x14ac:dyDescent="0.25"/>
  <cols>
    <col min="1" max="1" width="23.28515625" customWidth="1"/>
    <col min="2" max="2" width="21.7109375" customWidth="1"/>
    <col min="3" max="3" width="20.7109375" customWidth="1"/>
    <col min="4" max="4" width="20.42578125" customWidth="1"/>
  </cols>
  <sheetData>
    <row r="1" spans="1:4" ht="18.75" x14ac:dyDescent="0.3">
      <c r="A1" s="46" t="s">
        <v>0</v>
      </c>
      <c r="B1" s="47"/>
      <c r="C1" s="47"/>
      <c r="D1" s="48"/>
    </row>
    <row r="2" spans="1:4" x14ac:dyDescent="0.25">
      <c r="A2" s="26" t="s">
        <v>1934</v>
      </c>
      <c r="B2" s="27" t="s">
        <v>1935</v>
      </c>
      <c r="C2" s="27" t="s">
        <v>1936</v>
      </c>
      <c r="D2" s="28" t="s">
        <v>1937</v>
      </c>
    </row>
    <row r="3" spans="1:4" x14ac:dyDescent="0.25">
      <c r="A3" s="21" t="s">
        <v>1922</v>
      </c>
      <c r="B3" s="20">
        <v>24</v>
      </c>
      <c r="C3" s="20">
        <v>3</v>
      </c>
      <c r="D3" s="22">
        <v>27</v>
      </c>
    </row>
    <row r="4" spans="1:4" x14ac:dyDescent="0.25">
      <c r="A4" s="21" t="s">
        <v>1923</v>
      </c>
      <c r="B4" s="20">
        <v>13</v>
      </c>
      <c r="C4" s="20">
        <v>2</v>
      </c>
      <c r="D4" s="22">
        <v>15</v>
      </c>
    </row>
    <row r="5" spans="1:4" x14ac:dyDescent="0.25">
      <c r="A5" s="21" t="s">
        <v>1924</v>
      </c>
      <c r="B5" s="20">
        <v>35</v>
      </c>
      <c r="C5" s="20">
        <v>9</v>
      </c>
      <c r="D5" s="22">
        <v>44</v>
      </c>
    </row>
    <row r="6" spans="1:4" x14ac:dyDescent="0.25">
      <c r="A6" s="21" t="s">
        <v>1925</v>
      </c>
      <c r="B6" s="20">
        <v>33</v>
      </c>
      <c r="C6" s="20">
        <v>12</v>
      </c>
      <c r="D6" s="22">
        <v>45</v>
      </c>
    </row>
    <row r="7" spans="1:4" x14ac:dyDescent="0.25">
      <c r="A7" s="21" t="s">
        <v>1926</v>
      </c>
      <c r="B7" s="20">
        <v>19</v>
      </c>
      <c r="C7" s="20">
        <v>2</v>
      </c>
      <c r="D7" s="22">
        <v>21</v>
      </c>
    </row>
    <row r="8" spans="1:4" x14ac:dyDescent="0.25">
      <c r="A8" s="21" t="s">
        <v>1927</v>
      </c>
      <c r="B8" s="20">
        <v>60</v>
      </c>
      <c r="C8" s="20">
        <v>16</v>
      </c>
      <c r="D8" s="22">
        <v>76</v>
      </c>
    </row>
    <row r="9" spans="1:4" x14ac:dyDescent="0.25">
      <c r="A9" s="21" t="s">
        <v>1928</v>
      </c>
      <c r="B9" s="20">
        <v>45</v>
      </c>
      <c r="C9" s="20">
        <v>5</v>
      </c>
      <c r="D9" s="22">
        <v>50</v>
      </c>
    </row>
    <row r="10" spans="1:4" x14ac:dyDescent="0.25">
      <c r="A10" s="21" t="s">
        <v>1929</v>
      </c>
      <c r="B10" s="20">
        <v>17</v>
      </c>
      <c r="C10" s="20">
        <v>3</v>
      </c>
      <c r="D10" s="22">
        <v>20</v>
      </c>
    </row>
    <row r="11" spans="1:4" x14ac:dyDescent="0.25">
      <c r="A11" s="21" t="s">
        <v>1930</v>
      </c>
      <c r="B11" s="20">
        <v>12</v>
      </c>
      <c r="C11" s="20">
        <v>4</v>
      </c>
      <c r="D11" s="22">
        <v>16</v>
      </c>
    </row>
    <row r="12" spans="1:4" x14ac:dyDescent="0.25">
      <c r="A12" s="21" t="s">
        <v>1931</v>
      </c>
      <c r="B12" s="20">
        <v>20</v>
      </c>
      <c r="C12" s="20">
        <v>9</v>
      </c>
      <c r="D12" s="22">
        <v>29</v>
      </c>
    </row>
    <row r="13" spans="1:4" x14ac:dyDescent="0.25">
      <c r="A13" s="21" t="s">
        <v>1932</v>
      </c>
      <c r="B13" s="20">
        <v>31</v>
      </c>
      <c r="C13" s="20">
        <v>2</v>
      </c>
      <c r="D13" s="22">
        <v>33</v>
      </c>
    </row>
    <row r="14" spans="1:4" ht="15.75" thickBot="1" x14ac:dyDescent="0.3">
      <c r="A14" s="23" t="s">
        <v>1933</v>
      </c>
      <c r="B14" s="24">
        <v>12</v>
      </c>
      <c r="C14" s="24">
        <v>1</v>
      </c>
      <c r="D14" s="25">
        <v>13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</vt:lpstr>
      <vt:lpstr>HOME PAGE</vt:lpstr>
      <vt:lpstr>FEATURES</vt:lpstr>
      <vt:lpstr>BUG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Sivadasan</dc:creator>
  <cp:lastModifiedBy>Mithun Sivadasan</cp:lastModifiedBy>
  <dcterms:created xsi:type="dcterms:W3CDTF">2023-12-20T11:40:55Z</dcterms:created>
  <dcterms:modified xsi:type="dcterms:W3CDTF">2024-01-04T09:16:47Z</dcterms:modified>
</cp:coreProperties>
</file>