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<sst xmlns="http://schemas.openxmlformats.org/spreadsheetml/2006/main" count="29" uniqueCount="9">
  <si>
    <t>year</t>
  </si>
  <si>
    <t>case_status</t>
  </si>
  <si>
    <t>Percentage</t>
  </si>
  <si>
    <t>Certified</t>
  </si>
  <si>
    <t>Certified-Withdrawn</t>
  </si>
  <si>
    <t>Withdrawn</t>
  </si>
  <si>
    <t>Denied</t>
  </si>
  <si>
    <t>Total</t>
  </si>
  <si>
    <t>No.Of Application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</si>
</sst>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Andalus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 percentage and the count of each case_status on total applications for each year</a:t>
            </a:r>
            <a:endParaRPr lang="en-US"/>
          </a:p>
        </c:rich>
      </c:tx>
      <c:layout>
        <c:manualLayout>
          <c:xMode val="edge"/>
          <c:yMode val="edge"/>
          <c:x val="0.14410560197951289"/>
          <c:y val="1.7897091722595078E-2"/>
        </c:manualLayout>
      </c:layout>
    </c:title>
    <c:plotArea>
      <c:layout/>
      <c:areaChart>
        <c:grouping val="stacked"/>
        <c:ser>
          <c:idx val="0"/>
          <c:order val="0"/>
          <c:tx>
            <c:strRef>
              <c:f>Sheet1!$C$1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Sheet1!$A$2:$B$25</c:f>
              <c:multiLvlStrCache>
                <c:ptCount val="24"/>
                <c:lvl>
                  <c:pt idx="0">
                    <c:v>Certified</c:v>
                  </c:pt>
                  <c:pt idx="1">
                    <c:v>Certified</c:v>
                  </c:pt>
                  <c:pt idx="2">
                    <c:v>Certified</c:v>
                  </c:pt>
                  <c:pt idx="3">
                    <c:v>Certified</c:v>
                  </c:pt>
                  <c:pt idx="4">
                    <c:v>Certified</c:v>
                  </c:pt>
                  <c:pt idx="5">
                    <c:v>Certified</c:v>
                  </c:pt>
                  <c:pt idx="6">
                    <c:v>Certified-Withdrawn</c:v>
                  </c:pt>
                  <c:pt idx="7">
                    <c:v>Certified-Withdrawn</c:v>
                  </c:pt>
                  <c:pt idx="8">
                    <c:v>Certified-Withdrawn</c:v>
                  </c:pt>
                  <c:pt idx="9">
                    <c:v>Certified-Withdrawn</c:v>
                  </c:pt>
                  <c:pt idx="10">
                    <c:v>Certified-Withdrawn</c:v>
                  </c:pt>
                  <c:pt idx="11">
                    <c:v>Certified-Withdrawn</c:v>
                  </c:pt>
                  <c:pt idx="12">
                    <c:v>Withdrawn</c:v>
                  </c:pt>
                  <c:pt idx="13">
                    <c:v>Withdrawn</c:v>
                  </c:pt>
                  <c:pt idx="14">
                    <c:v>Withdrawn</c:v>
                  </c:pt>
                  <c:pt idx="15">
                    <c:v>Withdrawn</c:v>
                  </c:pt>
                  <c:pt idx="16">
                    <c:v>Withdrawn</c:v>
                  </c:pt>
                  <c:pt idx="17">
                    <c:v>Withdrawn</c:v>
                  </c:pt>
                  <c:pt idx="18">
                    <c:v>Denied</c:v>
                  </c:pt>
                  <c:pt idx="19">
                    <c:v>Denied</c:v>
                  </c:pt>
                  <c:pt idx="20">
                    <c:v>Denied</c:v>
                  </c:pt>
                  <c:pt idx="21">
                    <c:v>Denied</c:v>
                  </c:pt>
                  <c:pt idx="22">
                    <c:v>Denied</c:v>
                  </c:pt>
                  <c:pt idx="23">
                    <c:v>Denied</c:v>
                  </c:pt>
                </c:lvl>
                <c:lvl>
                  <c:pt idx="0">
                    <c:v>2011</c:v>
                  </c:pt>
                  <c:pt idx="1">
                    <c:v>2012</c:v>
                  </c:pt>
                  <c:pt idx="2">
                    <c:v>2013</c:v>
                  </c:pt>
                  <c:pt idx="3">
                    <c:v>2014</c:v>
                  </c:pt>
                  <c:pt idx="4">
                    <c:v>2015</c:v>
                  </c:pt>
                  <c:pt idx="5">
                    <c:v>2016</c:v>
                  </c:pt>
                  <c:pt idx="6">
                    <c:v>2011</c:v>
                  </c:pt>
                  <c:pt idx="7">
                    <c:v>2012</c:v>
                  </c:pt>
                  <c:pt idx="8">
                    <c:v>2013</c:v>
                  </c:pt>
                  <c:pt idx="9">
                    <c:v>2014</c:v>
                  </c:pt>
                  <c:pt idx="10">
                    <c:v>2015</c:v>
                  </c:pt>
                  <c:pt idx="11">
                    <c:v>2016</c:v>
                  </c:pt>
                  <c:pt idx="12">
                    <c:v>2011</c:v>
                  </c:pt>
                  <c:pt idx="13">
                    <c:v>2012</c:v>
                  </c:pt>
                  <c:pt idx="14">
                    <c:v>2013</c:v>
                  </c:pt>
                  <c:pt idx="15">
                    <c:v>2014</c:v>
                  </c:pt>
                  <c:pt idx="16">
                    <c:v>2015</c:v>
                  </c:pt>
                  <c:pt idx="17">
                    <c:v>2016</c:v>
                  </c:pt>
                  <c:pt idx="18">
                    <c:v>2011</c:v>
                  </c:pt>
                  <c:pt idx="19">
                    <c:v>2012</c:v>
                  </c:pt>
                  <c:pt idx="20">
                    <c:v>2013</c:v>
                  </c:pt>
                  <c:pt idx="21">
                    <c:v>2014</c:v>
                  </c:pt>
                  <c:pt idx="22">
                    <c:v>2015</c:v>
                  </c:pt>
                  <c:pt idx="23">
                    <c:v>2016</c:v>
                  </c:pt>
                </c:lvl>
              </c:multiLvlStrCache>
            </c:multiLvlStr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358767</c:v>
                </c:pt>
                <c:pt idx="1">
                  <c:v>415607</c:v>
                </c:pt>
                <c:pt idx="2">
                  <c:v>442114</c:v>
                </c:pt>
                <c:pt idx="3">
                  <c:v>519427</c:v>
                </c:pt>
                <c:pt idx="4">
                  <c:v>618727</c:v>
                </c:pt>
                <c:pt idx="5">
                  <c:v>647803</c:v>
                </c:pt>
                <c:pt idx="6">
                  <c:v>358767</c:v>
                </c:pt>
                <c:pt idx="7">
                  <c:v>415607</c:v>
                </c:pt>
                <c:pt idx="8">
                  <c:v>442114</c:v>
                </c:pt>
                <c:pt idx="9">
                  <c:v>519427</c:v>
                </c:pt>
                <c:pt idx="10">
                  <c:v>618727</c:v>
                </c:pt>
                <c:pt idx="11">
                  <c:v>647803</c:v>
                </c:pt>
                <c:pt idx="12">
                  <c:v>358767</c:v>
                </c:pt>
                <c:pt idx="13">
                  <c:v>415607</c:v>
                </c:pt>
                <c:pt idx="14">
                  <c:v>442114</c:v>
                </c:pt>
                <c:pt idx="15">
                  <c:v>519427</c:v>
                </c:pt>
                <c:pt idx="16">
                  <c:v>618727</c:v>
                </c:pt>
                <c:pt idx="17">
                  <c:v>647803</c:v>
                </c:pt>
                <c:pt idx="18">
                  <c:v>358767</c:v>
                </c:pt>
                <c:pt idx="19">
                  <c:v>415607</c:v>
                </c:pt>
                <c:pt idx="20">
                  <c:v>442114</c:v>
                </c:pt>
                <c:pt idx="21">
                  <c:v>519427</c:v>
                </c:pt>
                <c:pt idx="22">
                  <c:v>618727</c:v>
                </c:pt>
                <c:pt idx="23">
                  <c:v>647803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No.Of Application</c:v>
                </c:pt>
              </c:strCache>
            </c:strRef>
          </c:tx>
          <c:cat>
            <c:multiLvlStrRef>
              <c:f>Sheet1!$A$2:$B$25</c:f>
              <c:multiLvlStrCache>
                <c:ptCount val="24"/>
                <c:lvl>
                  <c:pt idx="0">
                    <c:v>Certified</c:v>
                  </c:pt>
                  <c:pt idx="1">
                    <c:v>Certified</c:v>
                  </c:pt>
                  <c:pt idx="2">
                    <c:v>Certified</c:v>
                  </c:pt>
                  <c:pt idx="3">
                    <c:v>Certified</c:v>
                  </c:pt>
                  <c:pt idx="4">
                    <c:v>Certified</c:v>
                  </c:pt>
                  <c:pt idx="5">
                    <c:v>Certified</c:v>
                  </c:pt>
                  <c:pt idx="6">
                    <c:v>Certified-Withdrawn</c:v>
                  </c:pt>
                  <c:pt idx="7">
                    <c:v>Certified-Withdrawn</c:v>
                  </c:pt>
                  <c:pt idx="8">
                    <c:v>Certified-Withdrawn</c:v>
                  </c:pt>
                  <c:pt idx="9">
                    <c:v>Certified-Withdrawn</c:v>
                  </c:pt>
                  <c:pt idx="10">
                    <c:v>Certified-Withdrawn</c:v>
                  </c:pt>
                  <c:pt idx="11">
                    <c:v>Certified-Withdrawn</c:v>
                  </c:pt>
                  <c:pt idx="12">
                    <c:v>Withdrawn</c:v>
                  </c:pt>
                  <c:pt idx="13">
                    <c:v>Withdrawn</c:v>
                  </c:pt>
                  <c:pt idx="14">
                    <c:v>Withdrawn</c:v>
                  </c:pt>
                  <c:pt idx="15">
                    <c:v>Withdrawn</c:v>
                  </c:pt>
                  <c:pt idx="16">
                    <c:v>Withdrawn</c:v>
                  </c:pt>
                  <c:pt idx="17">
                    <c:v>Withdrawn</c:v>
                  </c:pt>
                  <c:pt idx="18">
                    <c:v>Denied</c:v>
                  </c:pt>
                  <c:pt idx="19">
                    <c:v>Denied</c:v>
                  </c:pt>
                  <c:pt idx="20">
                    <c:v>Denied</c:v>
                  </c:pt>
                  <c:pt idx="21">
                    <c:v>Denied</c:v>
                  </c:pt>
                  <c:pt idx="22">
                    <c:v>Denied</c:v>
                  </c:pt>
                  <c:pt idx="23">
                    <c:v>Denied</c:v>
                  </c:pt>
                </c:lvl>
                <c:lvl>
                  <c:pt idx="0">
                    <c:v>2011</c:v>
                  </c:pt>
                  <c:pt idx="1">
                    <c:v>2012</c:v>
                  </c:pt>
                  <c:pt idx="2">
                    <c:v>2013</c:v>
                  </c:pt>
                  <c:pt idx="3">
                    <c:v>2014</c:v>
                  </c:pt>
                  <c:pt idx="4">
                    <c:v>2015</c:v>
                  </c:pt>
                  <c:pt idx="5">
                    <c:v>2016</c:v>
                  </c:pt>
                  <c:pt idx="6">
                    <c:v>2011</c:v>
                  </c:pt>
                  <c:pt idx="7">
                    <c:v>2012</c:v>
                  </c:pt>
                  <c:pt idx="8">
                    <c:v>2013</c:v>
                  </c:pt>
                  <c:pt idx="9">
                    <c:v>2014</c:v>
                  </c:pt>
                  <c:pt idx="10">
                    <c:v>2015</c:v>
                  </c:pt>
                  <c:pt idx="11">
                    <c:v>2016</c:v>
                  </c:pt>
                  <c:pt idx="12">
                    <c:v>2011</c:v>
                  </c:pt>
                  <c:pt idx="13">
                    <c:v>2012</c:v>
                  </c:pt>
                  <c:pt idx="14">
                    <c:v>2013</c:v>
                  </c:pt>
                  <c:pt idx="15">
                    <c:v>2014</c:v>
                  </c:pt>
                  <c:pt idx="16">
                    <c:v>2015</c:v>
                  </c:pt>
                  <c:pt idx="17">
                    <c:v>2016</c:v>
                  </c:pt>
                  <c:pt idx="18">
                    <c:v>2011</c:v>
                  </c:pt>
                  <c:pt idx="19">
                    <c:v>2012</c:v>
                  </c:pt>
                  <c:pt idx="20">
                    <c:v>2013</c:v>
                  </c:pt>
                  <c:pt idx="21">
                    <c:v>2014</c:v>
                  </c:pt>
                  <c:pt idx="22">
                    <c:v>2015</c:v>
                  </c:pt>
                  <c:pt idx="23">
                    <c:v>2016</c:v>
                  </c:pt>
                </c:lvl>
              </c:multiLvlStrCache>
            </c:multiLvlStr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307936</c:v>
                </c:pt>
                <c:pt idx="1">
                  <c:v>352668</c:v>
                </c:pt>
                <c:pt idx="2">
                  <c:v>382951</c:v>
                </c:pt>
                <c:pt idx="3">
                  <c:v>455144</c:v>
                </c:pt>
                <c:pt idx="4">
                  <c:v>547278</c:v>
                </c:pt>
                <c:pt idx="5">
                  <c:v>569646</c:v>
                </c:pt>
                <c:pt idx="6">
                  <c:v>11596</c:v>
                </c:pt>
                <c:pt idx="7">
                  <c:v>31118</c:v>
                </c:pt>
                <c:pt idx="8">
                  <c:v>35432</c:v>
                </c:pt>
                <c:pt idx="9">
                  <c:v>36350</c:v>
                </c:pt>
                <c:pt idx="10">
                  <c:v>41071</c:v>
                </c:pt>
                <c:pt idx="11">
                  <c:v>47092</c:v>
                </c:pt>
                <c:pt idx="12">
                  <c:v>10105</c:v>
                </c:pt>
                <c:pt idx="13">
                  <c:v>10725</c:v>
                </c:pt>
                <c:pt idx="14">
                  <c:v>11590</c:v>
                </c:pt>
                <c:pt idx="15">
                  <c:v>16034</c:v>
                </c:pt>
                <c:pt idx="16">
                  <c:v>19455</c:v>
                </c:pt>
                <c:pt idx="17">
                  <c:v>21890</c:v>
                </c:pt>
                <c:pt idx="18">
                  <c:v>29130</c:v>
                </c:pt>
                <c:pt idx="19">
                  <c:v>21096</c:v>
                </c:pt>
                <c:pt idx="20">
                  <c:v>12141</c:v>
                </c:pt>
                <c:pt idx="21">
                  <c:v>11899</c:v>
                </c:pt>
                <c:pt idx="22">
                  <c:v>10923</c:v>
                </c:pt>
                <c:pt idx="23">
                  <c:v>9175</c:v>
                </c:pt>
              </c:numCache>
            </c:numRef>
          </c:val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Percentage</c:v>
                </c:pt>
              </c:strCache>
            </c:strRef>
          </c:tx>
          <c:cat>
            <c:multiLvlStrRef>
              <c:f>Sheet1!$A$2:$B$25</c:f>
              <c:multiLvlStrCache>
                <c:ptCount val="24"/>
                <c:lvl>
                  <c:pt idx="0">
                    <c:v>Certified</c:v>
                  </c:pt>
                  <c:pt idx="1">
                    <c:v>Certified</c:v>
                  </c:pt>
                  <c:pt idx="2">
                    <c:v>Certified</c:v>
                  </c:pt>
                  <c:pt idx="3">
                    <c:v>Certified</c:v>
                  </c:pt>
                  <c:pt idx="4">
                    <c:v>Certified</c:v>
                  </c:pt>
                  <c:pt idx="5">
                    <c:v>Certified</c:v>
                  </c:pt>
                  <c:pt idx="6">
                    <c:v>Certified-Withdrawn</c:v>
                  </c:pt>
                  <c:pt idx="7">
                    <c:v>Certified-Withdrawn</c:v>
                  </c:pt>
                  <c:pt idx="8">
                    <c:v>Certified-Withdrawn</c:v>
                  </c:pt>
                  <c:pt idx="9">
                    <c:v>Certified-Withdrawn</c:v>
                  </c:pt>
                  <c:pt idx="10">
                    <c:v>Certified-Withdrawn</c:v>
                  </c:pt>
                  <c:pt idx="11">
                    <c:v>Certified-Withdrawn</c:v>
                  </c:pt>
                  <c:pt idx="12">
                    <c:v>Withdrawn</c:v>
                  </c:pt>
                  <c:pt idx="13">
                    <c:v>Withdrawn</c:v>
                  </c:pt>
                  <c:pt idx="14">
                    <c:v>Withdrawn</c:v>
                  </c:pt>
                  <c:pt idx="15">
                    <c:v>Withdrawn</c:v>
                  </c:pt>
                  <c:pt idx="16">
                    <c:v>Withdrawn</c:v>
                  </c:pt>
                  <c:pt idx="17">
                    <c:v>Withdrawn</c:v>
                  </c:pt>
                  <c:pt idx="18">
                    <c:v>Denied</c:v>
                  </c:pt>
                  <c:pt idx="19">
                    <c:v>Denied</c:v>
                  </c:pt>
                  <c:pt idx="20">
                    <c:v>Denied</c:v>
                  </c:pt>
                  <c:pt idx="21">
                    <c:v>Denied</c:v>
                  </c:pt>
                  <c:pt idx="22">
                    <c:v>Denied</c:v>
                  </c:pt>
                  <c:pt idx="23">
                    <c:v>Denied</c:v>
                  </c:pt>
                </c:lvl>
                <c:lvl>
                  <c:pt idx="0">
                    <c:v>2011</c:v>
                  </c:pt>
                  <c:pt idx="1">
                    <c:v>2012</c:v>
                  </c:pt>
                  <c:pt idx="2">
                    <c:v>2013</c:v>
                  </c:pt>
                  <c:pt idx="3">
                    <c:v>2014</c:v>
                  </c:pt>
                  <c:pt idx="4">
                    <c:v>2015</c:v>
                  </c:pt>
                  <c:pt idx="5">
                    <c:v>2016</c:v>
                  </c:pt>
                  <c:pt idx="6">
                    <c:v>2011</c:v>
                  </c:pt>
                  <c:pt idx="7">
                    <c:v>2012</c:v>
                  </c:pt>
                  <c:pt idx="8">
                    <c:v>2013</c:v>
                  </c:pt>
                  <c:pt idx="9">
                    <c:v>2014</c:v>
                  </c:pt>
                  <c:pt idx="10">
                    <c:v>2015</c:v>
                  </c:pt>
                  <c:pt idx="11">
                    <c:v>2016</c:v>
                  </c:pt>
                  <c:pt idx="12">
                    <c:v>2011</c:v>
                  </c:pt>
                  <c:pt idx="13">
                    <c:v>2012</c:v>
                  </c:pt>
                  <c:pt idx="14">
                    <c:v>2013</c:v>
                  </c:pt>
                  <c:pt idx="15">
                    <c:v>2014</c:v>
                  </c:pt>
                  <c:pt idx="16">
                    <c:v>2015</c:v>
                  </c:pt>
                  <c:pt idx="17">
                    <c:v>2016</c:v>
                  </c:pt>
                  <c:pt idx="18">
                    <c:v>2011</c:v>
                  </c:pt>
                  <c:pt idx="19">
                    <c:v>2012</c:v>
                  </c:pt>
                  <c:pt idx="20">
                    <c:v>2013</c:v>
                  </c:pt>
                  <c:pt idx="21">
                    <c:v>2014</c:v>
                  </c:pt>
                  <c:pt idx="22">
                    <c:v>2015</c:v>
                  </c:pt>
                  <c:pt idx="23">
                    <c:v>2016</c:v>
                  </c:pt>
                </c:lvl>
              </c:multiLvlStrCache>
            </c:multiLvlStrRef>
          </c:cat>
          <c:val>
            <c:numRef>
              <c:f>Sheet1!$E$2:$E$25</c:f>
              <c:numCache>
                <c:formatCode>General</c:formatCode>
                <c:ptCount val="24"/>
                <c:pt idx="0">
                  <c:v>85.831751526756904</c:v>
                </c:pt>
                <c:pt idx="1">
                  <c:v>84.856126099897196</c:v>
                </c:pt>
                <c:pt idx="2">
                  <c:v>86.618157307843603</c:v>
                </c:pt>
                <c:pt idx="3">
                  <c:v>87.624247488097396</c:v>
                </c:pt>
                <c:pt idx="4">
                  <c:v>88.452257619273098</c:v>
                </c:pt>
                <c:pt idx="5">
                  <c:v>87.935066679221904</c:v>
                </c:pt>
                <c:pt idx="6">
                  <c:v>3.2321813321738002</c:v>
                </c:pt>
                <c:pt idx="7">
                  <c:v>7.4873618586789901</c:v>
                </c:pt>
                <c:pt idx="8">
                  <c:v>8.0142225760776604</c:v>
                </c:pt>
                <c:pt idx="9">
                  <c:v>6.9980959788382098</c:v>
                </c:pt>
                <c:pt idx="10">
                  <c:v>6.6379841190056297</c:v>
                </c:pt>
                <c:pt idx="11">
                  <c:v>7.2694939665299403</c:v>
                </c:pt>
                <c:pt idx="12">
                  <c:v>2.8165912695426201</c:v>
                </c:pt>
                <c:pt idx="13">
                  <c:v>2.5805628875355802</c:v>
                </c:pt>
                <c:pt idx="14">
                  <c:v>2.6214958132970199</c:v>
                </c:pt>
                <c:pt idx="15">
                  <c:v>3.0868630240630499</c:v>
                </c:pt>
                <c:pt idx="16">
                  <c:v>3.1443593054772099</c:v>
                </c:pt>
                <c:pt idx="17">
                  <c:v>3.3791137120389898</c:v>
                </c:pt>
                <c:pt idx="18">
                  <c:v>8.1194758715266406</c:v>
                </c:pt>
                <c:pt idx="19">
                  <c:v>5.0759491538881596</c:v>
                </c:pt>
                <c:pt idx="20">
                  <c:v>2.74612430278163</c:v>
                </c:pt>
                <c:pt idx="21">
                  <c:v>2.2907935090012601</c:v>
                </c:pt>
                <c:pt idx="22">
                  <c:v>1.76539895624403</c:v>
                </c:pt>
                <c:pt idx="23">
                  <c:v>1.4163256422091199</c:v>
                </c:pt>
              </c:numCache>
            </c:numRef>
          </c:val>
        </c:ser>
        <c:axId val="112663552"/>
        <c:axId val="112758784"/>
      </c:areaChart>
      <c:catAx>
        <c:axId val="112663552"/>
        <c:scaling>
          <c:orientation val="minMax"/>
        </c:scaling>
        <c:axPos val="b"/>
        <c:majorTickMark val="none"/>
        <c:tickLblPos val="nextTo"/>
        <c:spPr>
          <a:ln w="9525">
            <a:noFill/>
          </a:ln>
        </c:spPr>
        <c:crossAx val="112758784"/>
        <c:auto val="1"/>
        <c:lblAlgn val="ctr"/>
        <c:lblOffset val="100"/>
      </c:catAx>
      <c:valAx>
        <c:axId val="11275878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12663552"/>
        <c:crossBetween val="midCat"/>
      </c:valAx>
    </c:plotArea>
    <c:legend>
      <c:legendPos val="t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0</xdr:row>
      <xdr:rowOff>171450</xdr:rowOff>
    </xdr:from>
    <xdr:to>
      <xdr:col>17</xdr:col>
      <xdr:colOff>342900</xdr:colOff>
      <xdr:row>21</xdr:row>
      <xdr:rowOff>161925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6"/>
  <sheetViews>
    <sheetView tabSelected="1" workbookViewId="0">
      <selection activeCell="H19" sqref="H19"/>
    </sheetView>
  </sheetViews>
  <sheetFormatPr defaultRowHeight="15"/>
  <cols>
    <col min="2" max="2" width="25.28515625" customWidth="1"/>
    <col min="4" max="4" width="13.28515625" customWidth="1"/>
    <col min="10" max="10" width="9.140625" customWidth="1"/>
  </cols>
  <sheetData>
    <row r="1" spans="1:13" s="3" customFormat="1" ht="21">
      <c r="A1" s="3" t="s">
        <v>0</v>
      </c>
      <c r="B1" s="3" t="s">
        <v>1</v>
      </c>
      <c r="C1" s="3" t="s">
        <v>7</v>
      </c>
      <c r="D1" s="3" t="s">
        <v>8</v>
      </c>
      <c r="E1" s="3" t="s">
        <v>2</v>
      </c>
    </row>
    <row r="2" spans="1:13" ht="15.75">
      <c r="A2">
        <v>2011</v>
      </c>
      <c r="B2" t="s">
        <v>3</v>
      </c>
      <c r="C2">
        <v>358767</v>
      </c>
      <c r="D2" s="2">
        <v>307936</v>
      </c>
      <c r="E2" s="2">
        <v>85.831751526756904</v>
      </c>
    </row>
    <row r="3" spans="1:13" ht="15.75">
      <c r="A3">
        <v>2012</v>
      </c>
      <c r="B3" t="s">
        <v>3</v>
      </c>
      <c r="C3">
        <v>415607</v>
      </c>
      <c r="D3" s="2">
        <v>352668</v>
      </c>
      <c r="E3" s="2">
        <v>84.856126099897196</v>
      </c>
      <c r="L3" s="2"/>
    </row>
    <row r="4" spans="1:13" ht="15.75">
      <c r="A4">
        <v>2013</v>
      </c>
      <c r="B4" t="s">
        <v>3</v>
      </c>
      <c r="C4">
        <v>442114</v>
      </c>
      <c r="D4" s="2">
        <v>382951</v>
      </c>
      <c r="E4" s="2">
        <v>86.618157307843603</v>
      </c>
      <c r="L4" s="2"/>
    </row>
    <row r="5" spans="1:13" ht="15.75">
      <c r="A5">
        <v>2014</v>
      </c>
      <c r="B5" t="s">
        <v>3</v>
      </c>
      <c r="C5">
        <v>519427</v>
      </c>
      <c r="D5" s="2">
        <v>455144</v>
      </c>
      <c r="E5" s="2">
        <v>87.624247488097396</v>
      </c>
      <c r="L5" s="2"/>
    </row>
    <row r="6" spans="1:13" ht="15.75">
      <c r="A6">
        <v>2015</v>
      </c>
      <c r="B6" t="s">
        <v>3</v>
      </c>
      <c r="C6">
        <v>618727</v>
      </c>
      <c r="D6" s="2">
        <v>547278</v>
      </c>
      <c r="E6" s="2">
        <v>88.452257619273098</v>
      </c>
      <c r="L6" s="2"/>
    </row>
    <row r="7" spans="1:13" ht="15.75">
      <c r="A7">
        <v>2016</v>
      </c>
      <c r="B7" t="s">
        <v>3</v>
      </c>
      <c r="C7">
        <v>647803</v>
      </c>
      <c r="D7" s="2">
        <v>569646</v>
      </c>
      <c r="E7" s="2">
        <v>87.935066679221904</v>
      </c>
      <c r="L7" s="2"/>
    </row>
    <row r="8" spans="1:13" ht="15.75">
      <c r="A8">
        <v>2011</v>
      </c>
      <c r="B8" t="s">
        <v>4</v>
      </c>
      <c r="C8">
        <v>358767</v>
      </c>
      <c r="D8" s="2">
        <v>11596</v>
      </c>
      <c r="E8" s="2">
        <v>3.2321813321738002</v>
      </c>
      <c r="L8" s="2"/>
    </row>
    <row r="9" spans="1:13" ht="15.75">
      <c r="A9">
        <v>2012</v>
      </c>
      <c r="B9" t="s">
        <v>4</v>
      </c>
      <c r="C9">
        <v>415607</v>
      </c>
      <c r="D9" s="2">
        <v>31118</v>
      </c>
      <c r="E9" s="2">
        <v>7.4873618586789901</v>
      </c>
    </row>
    <row r="10" spans="1:13" ht="15.75">
      <c r="A10">
        <v>2013</v>
      </c>
      <c r="B10" t="s">
        <v>4</v>
      </c>
      <c r="C10">
        <v>442114</v>
      </c>
      <c r="D10" s="2">
        <v>35432</v>
      </c>
      <c r="E10" s="2">
        <v>8.0142225760776604</v>
      </c>
    </row>
    <row r="11" spans="1:13" ht="15.75">
      <c r="A11">
        <v>2014</v>
      </c>
      <c r="B11" t="s">
        <v>4</v>
      </c>
      <c r="C11">
        <v>519427</v>
      </c>
      <c r="D11" s="2">
        <v>36350</v>
      </c>
      <c r="E11" s="2">
        <v>6.9980959788382098</v>
      </c>
    </row>
    <row r="12" spans="1:13" ht="15.75">
      <c r="A12">
        <v>2015</v>
      </c>
      <c r="B12" t="s">
        <v>4</v>
      </c>
      <c r="C12">
        <v>618727</v>
      </c>
      <c r="D12" s="2">
        <v>41071</v>
      </c>
      <c r="E12" s="2">
        <v>6.6379841190056297</v>
      </c>
    </row>
    <row r="13" spans="1:13" ht="15.75">
      <c r="A13">
        <v>2016</v>
      </c>
      <c r="B13" t="s">
        <v>4</v>
      </c>
      <c r="C13">
        <v>647803</v>
      </c>
      <c r="D13" s="2">
        <v>47092</v>
      </c>
      <c r="E13" s="2">
        <v>7.2694939665299403</v>
      </c>
    </row>
    <row r="14" spans="1:13" ht="15.75">
      <c r="A14">
        <v>2011</v>
      </c>
      <c r="B14" t="s">
        <v>5</v>
      </c>
      <c r="C14">
        <v>358767</v>
      </c>
      <c r="D14" s="2">
        <v>10105</v>
      </c>
      <c r="E14" s="2">
        <v>2.8165912695426201</v>
      </c>
      <c r="M14" s="1"/>
    </row>
    <row r="15" spans="1:13" ht="15.75">
      <c r="A15">
        <v>2012</v>
      </c>
      <c r="B15" t="s">
        <v>5</v>
      </c>
      <c r="C15">
        <v>415607</v>
      </c>
      <c r="D15" s="2">
        <v>10725</v>
      </c>
      <c r="E15" s="2">
        <v>2.5805628875355802</v>
      </c>
      <c r="M15" s="1"/>
    </row>
    <row r="16" spans="1:13" ht="15.75">
      <c r="A16">
        <v>2013</v>
      </c>
      <c r="B16" t="s">
        <v>5</v>
      </c>
      <c r="C16">
        <v>442114</v>
      </c>
      <c r="D16" s="2">
        <v>11590</v>
      </c>
      <c r="E16" s="2">
        <v>2.6214958132970199</v>
      </c>
      <c r="M16" s="1"/>
    </row>
    <row r="17" spans="1:13" ht="15.75">
      <c r="A17">
        <v>2014</v>
      </c>
      <c r="B17" t="s">
        <v>5</v>
      </c>
      <c r="C17">
        <v>519427</v>
      </c>
      <c r="D17" s="2">
        <v>16034</v>
      </c>
      <c r="E17" s="2">
        <v>3.0868630240630499</v>
      </c>
      <c r="M17" s="1"/>
    </row>
    <row r="18" spans="1:13" ht="15.75">
      <c r="A18">
        <v>2015</v>
      </c>
      <c r="B18" t="s">
        <v>5</v>
      </c>
      <c r="C18">
        <v>618727</v>
      </c>
      <c r="D18" s="2">
        <v>19455</v>
      </c>
      <c r="E18" s="2">
        <v>3.1443593054772099</v>
      </c>
      <c r="J18" s="1"/>
      <c r="M18" s="1"/>
    </row>
    <row r="19" spans="1:13" ht="15.75">
      <c r="A19">
        <v>2016</v>
      </c>
      <c r="B19" t="s">
        <v>5</v>
      </c>
      <c r="C19">
        <v>647803</v>
      </c>
      <c r="D19" s="2">
        <v>21890</v>
      </c>
      <c r="E19" s="2">
        <v>3.3791137120389898</v>
      </c>
      <c r="J19" s="1"/>
      <c r="M19" s="1"/>
    </row>
    <row r="20" spans="1:13" ht="15.75">
      <c r="A20">
        <v>2011</v>
      </c>
      <c r="B20" t="s">
        <v>6</v>
      </c>
      <c r="C20">
        <v>358767</v>
      </c>
      <c r="D20" s="2">
        <v>29130</v>
      </c>
      <c r="E20" s="2">
        <v>8.1194758715266406</v>
      </c>
      <c r="J20" s="1"/>
    </row>
    <row r="21" spans="1:13" ht="15.75">
      <c r="A21">
        <v>2012</v>
      </c>
      <c r="B21" t="s">
        <v>6</v>
      </c>
      <c r="C21">
        <v>415607</v>
      </c>
      <c r="D21" s="2">
        <v>21096</v>
      </c>
      <c r="E21" s="2">
        <v>5.0759491538881596</v>
      </c>
      <c r="J21" s="2"/>
    </row>
    <row r="22" spans="1:13" ht="15.75">
      <c r="A22">
        <v>2013</v>
      </c>
      <c r="B22" t="s">
        <v>6</v>
      </c>
      <c r="C22">
        <v>442114</v>
      </c>
      <c r="D22" s="2">
        <v>12141</v>
      </c>
      <c r="E22" s="2">
        <v>2.74612430278163</v>
      </c>
      <c r="J22" s="2"/>
    </row>
    <row r="23" spans="1:13" ht="15.75">
      <c r="A23">
        <v>2014</v>
      </c>
      <c r="B23" t="s">
        <v>6</v>
      </c>
      <c r="C23">
        <v>519427</v>
      </c>
      <c r="D23" s="2">
        <v>11899</v>
      </c>
      <c r="E23" s="2">
        <v>2.2907935090012601</v>
      </c>
      <c r="J23" s="2"/>
    </row>
    <row r="24" spans="1:13" ht="15.75">
      <c r="A24">
        <v>2015</v>
      </c>
      <c r="B24" t="s">
        <v>6</v>
      </c>
      <c r="C24">
        <v>618727</v>
      </c>
      <c r="D24" s="2">
        <v>10923</v>
      </c>
      <c r="E24" s="2">
        <v>1.76539895624403</v>
      </c>
      <c r="J24" s="2"/>
    </row>
    <row r="25" spans="1:13" ht="15.75">
      <c r="A25">
        <v>2016</v>
      </c>
      <c r="B25" t="s">
        <v>6</v>
      </c>
      <c r="C25">
        <v>647803</v>
      </c>
      <c r="D25" s="2">
        <v>9175</v>
      </c>
      <c r="E25" s="2">
        <v>1.4163256422091199</v>
      </c>
      <c r="J25" s="2"/>
    </row>
    <row r="26" spans="1:13" ht="15.75">
      <c r="J26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2017-05-01T15:14:22Z</dcterms:created>
  <dcterms:modified xsi:type="dcterms:W3CDTF">2017-05-01T17:00:10Z</dcterms:modified>
</cp:coreProperties>
</file>