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escoto/Dropbox/2020/ONUMUJERES BIS/Compartido/Fuentes/"/>
    </mc:Choice>
  </mc:AlternateContent>
  <xr:revisionPtr revIDLastSave="0" documentId="13_ncr:1_{35173773-A848-EA47-8D69-57E64CC1AFBF}" xr6:coauthVersionLast="36" xr6:coauthVersionMax="36" xr10:uidLastSave="{00000000-0000-0000-0000-000000000000}"/>
  <bookViews>
    <workbookView xWindow="13180" yWindow="3860" windowWidth="26440" windowHeight="15440" xr2:uid="{2CF22CAC-D9AE-6E40-A6C6-FE2BAC7236B4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<sst xmlns="http://schemas.openxmlformats.org/spreadsheetml/2006/main" count="38" uniqueCount="38">
  <si>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</si>
  <si>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</si>
  <si>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</si>
  <si>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</si>
  <si>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</si>
  <si>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</si>
  <si>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</si>
  <si>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</si>
  <si>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</si>
  <si>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</si>
  <si>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</si>
  <si>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</si>
  <si>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</si>
  <si>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</si>
  <si>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</si>
  <si>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</si>
  <si>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</si>
  <si>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</si>
  <si>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</si>
  <si>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</si>
  <si>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</si>
  <si>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</si>
  <si>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</si>
  <si>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</si>
  <si>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</si>
  <si>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</si>
  <si>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</si>
  <si>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</si>
  <si>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</si>
  <si>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</si>
  <si>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</si>
  <si>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</si>
  <si>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cve_geo</t>
  </si>
  <si>
    <t>CDMX</t>
  </si>
  <si>
    <t>entidad</t>
  </si>
  <si>
    <t>República Mexicana</t>
  </si>
  <si>
    <t>R. MEX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</si>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</sst>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escoto/Dropbox/2020/2021-1%20R%20para%20Demogra&#769;fos/repo/R_Demo/datos/ICE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indicadores"/>
      <sheetName val="Hoja1"/>
      <sheetName val="Ind (18)"/>
      <sheetName val="para_importar"/>
    </sheetNames>
    <sheetDataSet>
      <sheetData sheetId="0"/>
      <sheetData sheetId="1">
        <row r="3">
          <cell r="E3" t="str">
            <v>AGU</v>
          </cell>
        </row>
        <row r="4">
          <cell r="E4" t="str">
            <v>BCN</v>
          </cell>
        </row>
        <row r="5">
          <cell r="E5" t="str">
            <v>BCS</v>
          </cell>
        </row>
        <row r="6">
          <cell r="E6" t="str">
            <v>CAM</v>
          </cell>
        </row>
        <row r="7">
          <cell r="E7" t="str">
            <v>CHP</v>
          </cell>
        </row>
        <row r="8">
          <cell r="E8" t="str">
            <v>CHH</v>
          </cell>
        </row>
        <row r="10">
          <cell r="E10" t="str">
            <v>COA</v>
          </cell>
        </row>
        <row r="11">
          <cell r="E11" t="str">
            <v>COL</v>
          </cell>
        </row>
        <row r="12">
          <cell r="E12" t="str">
            <v>DUR</v>
          </cell>
        </row>
        <row r="13">
          <cell r="E13" t="str">
            <v>GUA</v>
          </cell>
        </row>
        <row r="14">
          <cell r="E14" t="str">
            <v>GRO</v>
          </cell>
        </row>
        <row r="15">
          <cell r="E15" t="str">
            <v>HID</v>
          </cell>
        </row>
        <row r="16">
          <cell r="E16" t="str">
            <v>JAL</v>
          </cell>
        </row>
        <row r="17">
          <cell r="E17" t="str">
            <v>MEX</v>
          </cell>
        </row>
        <row r="18">
          <cell r="E18" t="str">
            <v>MIC</v>
          </cell>
        </row>
        <row r="19">
          <cell r="E19" t="str">
            <v>MOR</v>
          </cell>
        </row>
        <row r="20">
          <cell r="E20" t="str">
            <v>NAY</v>
          </cell>
        </row>
        <row r="21">
          <cell r="E21" t="str">
            <v>NLE</v>
          </cell>
        </row>
        <row r="22">
          <cell r="E22" t="str">
            <v>OAX</v>
          </cell>
        </row>
        <row r="23">
          <cell r="E23" t="str">
            <v>PUE</v>
          </cell>
        </row>
        <row r="24">
          <cell r="E24" t="str">
            <v>QUE</v>
          </cell>
        </row>
        <row r="25">
          <cell r="E25" t="str">
            <v>ROO</v>
          </cell>
        </row>
        <row r="26">
          <cell r="E26" t="str">
            <v>SLP</v>
          </cell>
        </row>
        <row r="27">
          <cell r="E27" t="str">
            <v>SIN</v>
          </cell>
        </row>
        <row r="28">
          <cell r="E28" t="str">
            <v>SON</v>
          </cell>
        </row>
        <row r="29">
          <cell r="E29" t="str">
            <v>TAB</v>
          </cell>
        </row>
        <row r="30">
          <cell r="E30" t="str">
            <v>TAM</v>
          </cell>
        </row>
        <row r="31">
          <cell r="E31" t="str">
            <v>TLA</v>
          </cell>
        </row>
        <row r="32">
          <cell r="E32" t="str">
            <v>VER</v>
          </cell>
        </row>
        <row r="33">
          <cell r="E33" t="str">
            <v>YUC</v>
          </cell>
        </row>
        <row r="34">
          <cell r="E34" t="str">
            <v>ZAC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DAC0-ECBA-F449-B237-3101BE6EEABC}">
  <dimension ref="A1:C34"/>
  <sheetViews>
    <sheetView tabSelected="1" topLeftCell="A2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32</v>
      </c>
      <c r="B1" t="s">
        <v>34</v>
      </c>
      <c r="C1" t="s">
        <v>37</v>
      </c>
    </row>
    <row r="2" spans="1:3" x14ac:dyDescent="0.2">
      <c r="A2">
        <v>1</v>
      </c>
      <c r="B2" t="s">
        <v>0</v>
      </c>
      <c r="C2" t="str">
        <f>[1]Hoja1!E3</f>
        <v>AGU</v>
      </c>
    </row>
    <row r="3" spans="1:3" x14ac:dyDescent="0.2">
      <c r="A3">
        <v>2</v>
      </c>
      <c r="B3" t="s">
        <v>1</v>
      </c>
      <c r="C3" t="str">
        <f>[1]Hoja1!E4</f>
        <v>BCN</v>
      </c>
    </row>
    <row r="4" spans="1:3" x14ac:dyDescent="0.2">
      <c r="A4">
        <v>3</v>
      </c>
      <c r="B4" t="s">
        <v>2</v>
      </c>
      <c r="C4" t="str">
        <f>[1]Hoja1!E5</f>
        <v>BCS</v>
      </c>
    </row>
    <row r="5" spans="1:3" x14ac:dyDescent="0.2">
      <c r="A5">
        <v>4</v>
      </c>
      <c r="B5" t="s">
        <v>3</v>
      </c>
      <c r="C5" t="str">
        <f>[1]Hoja1!E6</f>
        <v>CAM</v>
      </c>
    </row>
    <row r="6" spans="1:3" x14ac:dyDescent="0.2">
      <c r="A6">
        <v>5</v>
      </c>
      <c r="B6" t="s">
        <v>7</v>
      </c>
      <c r="C6" t="str">
        <f>[1]Hoja1!E10</f>
        <v>COA</v>
      </c>
    </row>
    <row r="7" spans="1:3" x14ac:dyDescent="0.2">
      <c r="A7">
        <v>6</v>
      </c>
      <c r="B7" t="s">
        <v>8</v>
      </c>
      <c r="C7" t="str">
        <f>[1]Hoja1!E11</f>
        <v>COL</v>
      </c>
    </row>
    <row r="8" spans="1:3" x14ac:dyDescent="0.2">
      <c r="A8">
        <v>7</v>
      </c>
      <c r="B8" t="s">
        <v>4</v>
      </c>
      <c r="C8" t="str">
        <f>[1]Hoja1!E7</f>
        <v>CHP</v>
      </c>
    </row>
    <row r="9" spans="1:3" x14ac:dyDescent="0.2">
      <c r="A9">
        <v>8</v>
      </c>
      <c r="B9" t="s">
        <v>5</v>
      </c>
      <c r="C9" t="str">
        <f>[1]Hoja1!E8</f>
        <v>CHH</v>
      </c>
    </row>
    <row r="10" spans="1:3" x14ac:dyDescent="0.2">
      <c r="A10">
        <v>9</v>
      </c>
      <c r="B10" t="s">
        <v>6</v>
      </c>
      <c r="C10" t="s">
        <v>33</v>
      </c>
    </row>
    <row r="11" spans="1:3" x14ac:dyDescent="0.2">
      <c r="A11">
        <v>10</v>
      </c>
      <c r="B11" t="s">
        <v>9</v>
      </c>
      <c r="C11" t="str">
        <f>[1]Hoja1!E12</f>
        <v>DUR</v>
      </c>
    </row>
    <row r="12" spans="1:3" x14ac:dyDescent="0.2">
      <c r="A12">
        <v>11</v>
      </c>
      <c r="B12" t="s">
        <v>10</v>
      </c>
      <c r="C12" t="str">
        <f>[1]Hoja1!E13</f>
        <v>GUA</v>
      </c>
    </row>
    <row r="13" spans="1:3" x14ac:dyDescent="0.2">
      <c r="A13">
        <v>12</v>
      </c>
      <c r="B13" t="s">
        <v>11</v>
      </c>
      <c r="C13" t="str">
        <f>[1]Hoja1!E14</f>
        <v>GRO</v>
      </c>
    </row>
    <row r="14" spans="1:3" x14ac:dyDescent="0.2">
      <c r="A14">
        <v>13</v>
      </c>
      <c r="B14" t="s">
        <v>12</v>
      </c>
      <c r="C14" t="str">
        <f>[1]Hoja1!E15</f>
        <v>HID</v>
      </c>
    </row>
    <row r="15" spans="1:3" x14ac:dyDescent="0.2">
      <c r="A15">
        <v>14</v>
      </c>
      <c r="B15" t="s">
        <v>13</v>
      </c>
      <c r="C15" t="str">
        <f>[1]Hoja1!E16</f>
        <v>JAL</v>
      </c>
    </row>
    <row r="16" spans="1:3" x14ac:dyDescent="0.2">
      <c r="A16">
        <v>15</v>
      </c>
      <c r="B16" t="s">
        <v>14</v>
      </c>
      <c r="C16" t="str">
        <f>[1]Hoja1!E17</f>
        <v>MEX</v>
      </c>
    </row>
    <row r="17" spans="1:3" x14ac:dyDescent="0.2">
      <c r="A17">
        <v>16</v>
      </c>
      <c r="B17" t="s">
        <v>15</v>
      </c>
      <c r="C17" t="str">
        <f>[1]Hoja1!E18</f>
        <v>MIC</v>
      </c>
    </row>
    <row r="18" spans="1:3" x14ac:dyDescent="0.2">
      <c r="A18">
        <v>17</v>
      </c>
      <c r="B18" t="s">
        <v>16</v>
      </c>
      <c r="C18" t="str">
        <f>[1]Hoja1!E19</f>
        <v>MOR</v>
      </c>
    </row>
    <row r="19" spans="1:3" x14ac:dyDescent="0.2">
      <c r="A19">
        <v>18</v>
      </c>
      <c r="B19" t="s">
        <v>17</v>
      </c>
      <c r="C19" t="str">
        <f>[1]Hoja1!E20</f>
        <v>NAY</v>
      </c>
    </row>
    <row r="20" spans="1:3" x14ac:dyDescent="0.2">
      <c r="A20">
        <v>19</v>
      </c>
      <c r="B20" t="s">
        <v>18</v>
      </c>
      <c r="C20" t="str">
        <f>[1]Hoja1!E21</f>
        <v>NLE</v>
      </c>
    </row>
    <row r="21" spans="1:3" x14ac:dyDescent="0.2">
      <c r="A21">
        <v>20</v>
      </c>
      <c r="B21" t="s">
        <v>19</v>
      </c>
      <c r="C21" t="str">
        <f>[1]Hoja1!E22</f>
        <v>OAX</v>
      </c>
    </row>
    <row r="22" spans="1:3" x14ac:dyDescent="0.2">
      <c r="A22">
        <v>21</v>
      </c>
      <c r="B22" t="s">
        <v>20</v>
      </c>
      <c r="C22" t="str">
        <f>[1]Hoja1!E23</f>
        <v>PUE</v>
      </c>
    </row>
    <row r="23" spans="1:3" x14ac:dyDescent="0.2">
      <c r="A23">
        <v>22</v>
      </c>
      <c r="B23" t="s">
        <v>21</v>
      </c>
      <c r="C23" t="str">
        <f>[1]Hoja1!E24</f>
        <v>QUE</v>
      </c>
    </row>
    <row r="24" spans="1:3" x14ac:dyDescent="0.2">
      <c r="A24">
        <v>23</v>
      </c>
      <c r="B24" t="s">
        <v>22</v>
      </c>
      <c r="C24" t="str">
        <f>[1]Hoja1!E25</f>
        <v>ROO</v>
      </c>
    </row>
    <row r="25" spans="1:3" x14ac:dyDescent="0.2">
      <c r="A25">
        <v>24</v>
      </c>
      <c r="B25" t="s">
        <v>23</v>
      </c>
      <c r="C25" t="str">
        <f>[1]Hoja1!E26</f>
        <v>SLP</v>
      </c>
    </row>
    <row r="26" spans="1:3" x14ac:dyDescent="0.2">
      <c r="A26">
        <v>25</v>
      </c>
      <c r="B26" t="s">
        <v>24</v>
      </c>
      <c r="C26" t="str">
        <f>[1]Hoja1!E27</f>
        <v>SIN</v>
      </c>
    </row>
    <row r="27" spans="1:3" x14ac:dyDescent="0.2">
      <c r="A27">
        <v>26</v>
      </c>
      <c r="B27" t="s">
        <v>25</v>
      </c>
      <c r="C27" t="str">
        <f>[1]Hoja1!E28</f>
        <v>SON</v>
      </c>
    </row>
    <row r="28" spans="1:3" x14ac:dyDescent="0.2">
      <c r="A28">
        <v>27</v>
      </c>
      <c r="B28" t="s">
        <v>26</v>
      </c>
      <c r="C28" t="str">
        <f>[1]Hoja1!E29</f>
        <v>TAB</v>
      </c>
    </row>
    <row r="29" spans="1:3" x14ac:dyDescent="0.2">
      <c r="A29">
        <v>28</v>
      </c>
      <c r="B29" t="s">
        <v>27</v>
      </c>
      <c r="C29" t="str">
        <f>[1]Hoja1!E30</f>
        <v>TAM</v>
      </c>
    </row>
    <row r="30" spans="1:3" x14ac:dyDescent="0.2">
      <c r="A30">
        <v>29</v>
      </c>
      <c r="B30" t="s">
        <v>28</v>
      </c>
      <c r="C30" t="str">
        <f>[1]Hoja1!E31</f>
        <v>TLA</v>
      </c>
    </row>
    <row r="31" spans="1:3" x14ac:dyDescent="0.2">
      <c r="A31">
        <v>30</v>
      </c>
      <c r="B31" t="s">
        <v>29</v>
      </c>
      <c r="C31" t="str">
        <f>[1]Hoja1!E32</f>
        <v>VER</v>
      </c>
    </row>
    <row r="32" spans="1:3" x14ac:dyDescent="0.2">
      <c r="A32">
        <v>31</v>
      </c>
      <c r="B32" t="s">
        <v>30</v>
      </c>
      <c r="C32" t="str">
        <f>[1]Hoja1!E33</f>
        <v>YUC</v>
      </c>
    </row>
    <row r="33" spans="1:3" x14ac:dyDescent="0.2">
      <c r="A33">
        <v>32</v>
      </c>
      <c r="B33" t="s">
        <v>31</v>
      </c>
      <c r="C33" t="str">
        <f>[1]Hoja1!E34</f>
        <v>ZAC</v>
      </c>
    </row>
    <row r="34" spans="1:3" x14ac:dyDescent="0.2">
      <c r="A34">
        <v>0</v>
      </c>
      <c r="B34" t="s">
        <v>35</v>
      </c>
      <c r="C3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2020-09-28T20:02:01Z</dcterms:created>
  <dcterms:modified xsi:type="dcterms:W3CDTF">2020-09-28T20:21:25Z</dcterms:modified>
</cp:coreProperties>
</file>