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rice0-my.sharepoint.com/personal/nu4_rice_edu/Documents/SCHOOL/Devika/"/>
    </mc:Choice>
  </mc:AlternateContent>
  <bookViews>
    <workbookView xWindow="0" yWindow="0" windowWidth="16815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" i="1"/>
</calcChain>
</file>

<file path=xl/sharedStrings.xml><?xml version="1.0" encoding="utf-8"?>
<sst xmlns="http://schemas.openxmlformats.org/spreadsheetml/2006/main" count="33" uniqueCount="32">
  <si>
    <t>29.9489,-95.41736</t>
  </si>
  <si>
    <t>29.94889,-95.41724</t>
  </si>
  <si>
    <t>29.94888,-95.41705</t>
  </si>
  <si>
    <t>29.94887,-95.41689</t>
  </si>
  <si>
    <t>29.94885,-95.41671</t>
  </si>
  <si>
    <t>29.94883,-95.41645</t>
  </si>
  <si>
    <t>29.94882,-95.41635</t>
  </si>
  <si>
    <t>29.9488,-95.41614</t>
  </si>
  <si>
    <t>29.94877,-95.41586</t>
  </si>
  <si>
    <t>29.94875,-95.41541</t>
  </si>
  <si>
    <t>29.94876,-95.4152</t>
  </si>
  <si>
    <t xml:space="preserve">29.94877,-95.41512 </t>
  </si>
  <si>
    <t>-95.41705</t>
  </si>
  <si>
    <t>-95.41689</t>
  </si>
  <si>
    <t>-95.41671</t>
  </si>
  <si>
    <t>-95.41645</t>
  </si>
  <si>
    <t>-95.41635</t>
  </si>
  <si>
    <t>95.41614</t>
  </si>
  <si>
    <t>-95.41586</t>
  </si>
  <si>
    <t>-95.41541</t>
  </si>
  <si>
    <t xml:space="preserve">95.41512 </t>
  </si>
  <si>
    <t>29.9489</t>
  </si>
  <si>
    <t>29.94889</t>
  </si>
  <si>
    <t>29.94888</t>
  </si>
  <si>
    <t>29.94887</t>
  </si>
  <si>
    <t>29.94885</t>
  </si>
  <si>
    <t>29.94883</t>
  </si>
  <si>
    <t>29.94882</t>
  </si>
  <si>
    <t>29.9488</t>
  </si>
  <si>
    <t>29.94877</t>
  </si>
  <si>
    <t>29.94875</t>
  </si>
  <si>
    <t>29.94876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</si>
</sst>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F1" sqref="F1:F12"/>
    </sheetView>
  </sheetViews>
  <sheetFormatPr defaultRowHeight="15" x14ac:dyDescent="0.25"/>
  <sheetData>
    <row r="1" spans="1:6" x14ac:dyDescent="0.25">
      <c r="A1" s="2" t="s">
        <v>0</v>
      </c>
      <c r="C1" t="s">
        <v>21</v>
      </c>
      <c r="D1" s="3">
        <v>-95.417360000000002</v>
      </c>
      <c r="F1" t="str">
        <f>CONCATENATE("{lat: ",C1,", lng:",D1,"},")</f>
        <v>{lat: 29.9489, lng:-95.41736},</v>
      </c>
    </row>
    <row r="2" spans="1:6" x14ac:dyDescent="0.25">
      <c r="A2" s="2" t="s">
        <v>1</v>
      </c>
      <c r="C2" t="s">
        <v>22</v>
      </c>
      <c r="D2" s="3">
        <v>-95.417240000000007</v>
      </c>
      <c r="F2" t="str">
        <f t="shared" ref="F2:F12" si="0">CONCATENATE("{lat: ",C2,", lng:",D2,"},")</f>
        <v>{lat: 29.94889, lng:-95.41724},</v>
      </c>
    </row>
    <row r="3" spans="1:6" x14ac:dyDescent="0.25">
      <c r="A3" s="2" t="s">
        <v>2</v>
      </c>
      <c r="C3" t="s">
        <v>23</v>
      </c>
      <c r="D3" s="3" t="s">
        <v>12</v>
      </c>
      <c r="F3" t="str">
        <f t="shared" si="0"/>
        <v>{lat: 29.94888, lng:-95.41705},</v>
      </c>
    </row>
    <row r="4" spans="1:6" x14ac:dyDescent="0.25">
      <c r="A4" s="2" t="s">
        <v>3</v>
      </c>
      <c r="C4" t="s">
        <v>24</v>
      </c>
      <c r="D4" s="3" t="s">
        <v>13</v>
      </c>
      <c r="F4" t="str">
        <f t="shared" si="0"/>
        <v>{lat: 29.94887, lng:-95.41689},</v>
      </c>
    </row>
    <row r="5" spans="1:6" x14ac:dyDescent="0.25">
      <c r="A5" s="2" t="s">
        <v>4</v>
      </c>
      <c r="C5" t="s">
        <v>25</v>
      </c>
      <c r="D5" s="3" t="s">
        <v>14</v>
      </c>
      <c r="F5" t="str">
        <f t="shared" si="0"/>
        <v>{lat: 29.94885, lng:-95.41671},</v>
      </c>
    </row>
    <row r="6" spans="1:6" x14ac:dyDescent="0.25">
      <c r="A6" s="2" t="s">
        <v>5</v>
      </c>
      <c r="C6" t="s">
        <v>26</v>
      </c>
      <c r="D6" s="3" t="s">
        <v>15</v>
      </c>
      <c r="F6" t="str">
        <f t="shared" si="0"/>
        <v>{lat: 29.94883, lng:-95.41645},</v>
      </c>
    </row>
    <row r="7" spans="1:6" x14ac:dyDescent="0.25">
      <c r="A7" s="2" t="s">
        <v>6</v>
      </c>
      <c r="C7" t="s">
        <v>27</v>
      </c>
      <c r="D7" s="3" t="s">
        <v>16</v>
      </c>
      <c r="F7" t="str">
        <f t="shared" si="0"/>
        <v>{lat: 29.94882, lng:-95.41635},</v>
      </c>
    </row>
    <row r="8" spans="1:6" x14ac:dyDescent="0.25">
      <c r="A8" s="2" t="s">
        <v>7</v>
      </c>
      <c r="C8" t="s">
        <v>28</v>
      </c>
      <c r="D8" s="3" t="s">
        <v>17</v>
      </c>
      <c r="F8" t="str">
        <f t="shared" si="0"/>
        <v>{lat: 29.9488, lng:95.41614},</v>
      </c>
    </row>
    <row r="9" spans="1:6" x14ac:dyDescent="0.25">
      <c r="A9" s="2" t="s">
        <v>8</v>
      </c>
      <c r="C9" t="s">
        <v>29</v>
      </c>
      <c r="D9" s="3" t="s">
        <v>18</v>
      </c>
      <c r="F9" t="str">
        <f t="shared" si="0"/>
        <v>{lat: 29.94877, lng:-95.41586},</v>
      </c>
    </row>
    <row r="10" spans="1:6" x14ac:dyDescent="0.25">
      <c r="A10" s="2" t="s">
        <v>9</v>
      </c>
      <c r="C10" t="s">
        <v>30</v>
      </c>
      <c r="D10" s="3" t="s">
        <v>19</v>
      </c>
      <c r="F10" t="str">
        <f t="shared" si="0"/>
        <v>{lat: 29.94875, lng:-95.41541},</v>
      </c>
    </row>
    <row r="11" spans="1:6" x14ac:dyDescent="0.25">
      <c r="A11" s="2" t="s">
        <v>10</v>
      </c>
      <c r="C11" t="s">
        <v>31</v>
      </c>
      <c r="D11" s="3">
        <v>-95.415199999999999</v>
      </c>
      <c r="F11" t="str">
        <f t="shared" si="0"/>
        <v>{lat: 29.94876, lng:-95.4152},</v>
      </c>
    </row>
    <row r="12" spans="1:6" x14ac:dyDescent="0.25">
      <c r="A12" s="2" t="s">
        <v>11</v>
      </c>
      <c r="C12" t="s">
        <v>29</v>
      </c>
      <c r="D12" s="3" t="s">
        <v>20</v>
      </c>
      <c r="F12" t="str">
        <f t="shared" si="0"/>
        <v>{lat: 29.94877, lng:95.41512 },</v>
      </c>
    </row>
    <row r="13" spans="1:6" x14ac:dyDescent="0.25">
      <c r="A13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</dc:creator>
  <cp:lastModifiedBy>Tian</cp:lastModifiedBy>
  <dcterms:created xsi:type="dcterms:W3CDTF">2015-11-01T02:54:59Z</dcterms:created>
  <dcterms:modified xsi:type="dcterms:W3CDTF">2015-11-02T02:36:57Z</dcterms:modified>
</cp:coreProperties>
</file>