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Actual Values</t>
        </is>
      </c>
      <c r="B1" t="inlineStr">
        <is>
          <t>Predicted Values</t>
        </is>
      </c>
      <c r="C1" t="inlineStr">
        <is>
          <t>Absolute Error</t>
        </is>
      </c>
      <c r="D1" t="inlineStr">
        <is>
          <t>MAE</t>
        </is>
      </c>
    </row>
    <row r="2">
      <c r="A2" t="n">
        <v>84.06241122651105</v>
      </c>
      <c r="B2" t="n">
        <v>82.9587418822956</v>
      </c>
      <c r="C2">
        <f>ABS(A2 - B2)</f>
        <v/>
      </c>
      <c r="D2">
        <f>AVERAGE(C2:C10)</f>
        <v/>
      </c>
    </row>
    <row r="3">
      <c r="A3" t="n">
        <v>91.79318077040877</v>
      </c>
      <c r="B3" t="n">
        <v>81.87469061014642</v>
      </c>
      <c r="C3">
        <f>ABS(A3 - B3)</f>
        <v/>
      </c>
    </row>
    <row r="4">
      <c r="A4" t="n">
        <v>68.44550085442577</v>
      </c>
      <c r="B4" t="n">
        <v>66.05929701011482</v>
      </c>
      <c r="C4">
        <f>ABS(A4 - B4)</f>
        <v/>
      </c>
    </row>
    <row r="5">
      <c r="A5" t="n">
        <v>36.35836894626139</v>
      </c>
      <c r="B5" t="n">
        <v>31.25550656603632</v>
      </c>
      <c r="C5">
        <f>ABS(A5 - B5)</f>
        <v/>
      </c>
    </row>
    <row r="6">
      <c r="A6" t="n">
        <v>72.97117231714368</v>
      </c>
      <c r="B6" t="n">
        <v>69.09818624650143</v>
      </c>
      <c r="C6">
        <f>ABS(A6 - B6)</f>
        <v/>
      </c>
    </row>
    <row r="7">
      <c r="A7" t="n">
        <v>94.52603168000567</v>
      </c>
      <c r="B7" t="n">
        <v>95.22039233355348</v>
      </c>
      <c r="C7">
        <f>ABS(A7 - B7)</f>
        <v/>
      </c>
    </row>
    <row r="8">
      <c r="A8" t="n">
        <v>46.50700793188612</v>
      </c>
      <c r="B8" t="n">
        <v>56.5013472933098</v>
      </c>
      <c r="C8">
        <f>ABS(A8 - B8)</f>
        <v/>
      </c>
    </row>
    <row r="9">
      <c r="A9" t="n">
        <v>31.41533887558212</v>
      </c>
      <c r="B9" t="n">
        <v>25.5150008176218</v>
      </c>
      <c r="C9">
        <f>ABS(A9 - B9)</f>
        <v/>
      </c>
    </row>
    <row r="10">
      <c r="A10" t="n">
        <v>40.76966816905137</v>
      </c>
      <c r="B10" t="n">
        <v>37.79110188991986</v>
      </c>
      <c r="C10">
        <f>ABS(A10 - B10)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2024-07-17T23:53:44Z</dcterms:created>
  <dcterms:modified xmlns:dcterms="http://purl.org/dc/terms/" xmlns:xsi="http://www.w3.org/2001/XMLSchema-instance" xsi:type="dcterms:W3CDTF">2024-07-17T23:53:44Z</dcterms:modified>
</cp:coreProperties>
</file>