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atistika shitje BI\FAJLET PER UPDATE TE STATISTIKA SHITJESH\"/>
    </mc:Choice>
  </mc:AlternateContent>
  <xr:revisionPtr revIDLastSave="0" documentId="13_ncr:1_{4EB43F28-0752-4DF3-943F-04C70A184525}" xr6:coauthVersionLast="47" xr6:coauthVersionMax="47" xr10:uidLastSave="{00000000-0000-0000-0000-000000000000}"/>
  <bookViews>
    <workbookView xWindow="-120" yWindow="-120" windowWidth="29040" windowHeight="15720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<sst xmlns="http://schemas.openxmlformats.org/spreadsheetml/2006/main" count="8138" uniqueCount="1758">
  <si>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</si>
  <si>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</si>
  <si>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</si>
  <si>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</si>
  <si>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</si>
  <si>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</si>
  <si>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</si>
  <si>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</si>
  <si>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</si>
  <si>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</si>
  <si>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</si>
  <si>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</si>
  <si>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</si>
  <si>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</si>
  <si>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</si>
  <si>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</si>
  <si>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</si>
  <si>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</si>
  <si>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</si>
  <si>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</si>
  <si>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</si>
  <si>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</si>
  <si>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</si>
  <si>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</si>
  <si>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</si>
  <si>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</si>
  <si>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</si>
  <si>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</si>
  <si>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</si>
  <si>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</si>
  <si>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</si>
  <si>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</si>
  <si>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</si>
  <si>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</si>
  <si>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</si>
  <si>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</si>
  <si>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</si>
  <si>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</si>
  <si>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</si>
  <si>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</si>
  <si>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</si>
  <si>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</si>
  <si>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</si>
  <si>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</si>
  <si>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</si>
  <si>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</si>
  <si>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</si>
  <si>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</si>
  <si>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</si>
  <si>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</si>
  <si>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</si>
  <si>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</si>
  <si>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</si>
  <si>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</si>
  <si>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</si>
  <si>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</si>
  <si>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</si>
  <si>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</si>
  <si>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</si>
  <si>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</si>
  <si>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</si>
  <si>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</si>
  <si>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</si>
  <si>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</si>
  <si>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</si>
  <si>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</si>
  <si>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</si>
  <si>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</si>
  <si>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</si>
  <si>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</si>
  <si>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</si>
  <si>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</si>
  <si>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</si>
  <si>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</si>
  <si>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</si>
  <si>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</si>
  <si>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</si>
  <si>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</si>
  <si>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</si>
  <si>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</si>
  <si>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</si>
  <si>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</si>
  <si>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</si>
  <si>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</si>
  <si>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</si>
  <si>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</si>
  <si>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</si>
  <si>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</si>
  <si>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</si>
  <si>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</si>
  <si>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</si>
  <si>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</si>
  <si>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</si>
  <si>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</si>
  <si>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</si>
  <si>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</si>
  <si>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</si>
  <si>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</si>
  <si>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</si>
  <si>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</si>
  <si>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</si>
  <si>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</si>
  <si>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</si>
  <si>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</si>
  <si>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</si>
  <si>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</si>
  <si>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</si>
  <si>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</si>
  <si>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</si>
  <si>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</si>
  <si>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</si>
  <si>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</si>
  <si>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</si>
  <si>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</si>
  <si>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</si>
  <si>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</si>
  <si>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</si>
  <si>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</si>
  <si>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</si>
  <si>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</si>
  <si>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</si>
  <si>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</si>
  <si>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</si>
  <si>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</si>
  <si>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</si>
  <si>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</si>
  <si>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</si>
  <si>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</si>
  <si>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</si>
  <si>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</si>
  <si>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</si>
  <si>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</si>
  <si>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</si>
  <si>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</si>
  <si>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</si>
  <si>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</si>
  <si>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</si>
  <si>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</si>
  <si>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</si>
  <si>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</si>
  <si>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</si>
  <si>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</si>
  <si>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</si>
  <si>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</si>
  <si>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</si>
  <si>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</si>
  <si>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</si>
  <si>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</si>
  <si>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</si>
  <si>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</si>
  <si>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</si>
  <si>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</si>
  <si>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</si>
  <si>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</si>
  <si>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</si>
  <si>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</si>
  <si>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</si>
  <si>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</si>
  <si>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</si>
  <si>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</si>
  <si>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</si>
  <si>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</si>
  <si>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</si>
  <si>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</si>
  <si>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</si>
  <si>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</si>
  <si>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</si>
  <si>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</si>
  <si>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</si>
  <si>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</si>
  <si>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</si>
  <si>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</si>
  <si>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</si>
  <si>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</si>
  <si>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</si>
  <si>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</si>
  <si>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</si>
  <si>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</si>
  <si>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</si>
  <si>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</si>
  <si>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</si>
  <si>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</si>
  <si>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</si>
  <si>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</si>
  <si>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</si>
  <si>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</si>
  <si>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</si>
  <si>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</si>
  <si>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</si>
  <si>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</si>
  <si>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</si>
  <si>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</si>
  <si>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</si>
  <si>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</si>
  <si>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</si>
  <si>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</si>
  <si>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</si>
  <si>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</si>
  <si>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</si>
  <si>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</si>
  <si>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</si>
  <si>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</si>
  <si>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</si>
  <si>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</si>
  <si>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</si>
  <si>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</si>
  <si>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</si>
  <si>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</si>
  <si>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</si>
  <si>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</si>
  <si>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</si>
  <si>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</si>
  <si>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</si>
  <si>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</si>
  <si>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</si>
  <si>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</si>
  <si>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</si>
  <si>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</si>
  <si>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</si>
  <si>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</si>
  <si>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</si>
  <si>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</si>
  <si>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</si>
  <si>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</si>
  <si>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</si>
  <si>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</si>
  <si>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</si>
  <si>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</si>
  <si>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</si>
  <si>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</si>
  <si>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</si>
  <si>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</si>
  <si>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</si>
  <si>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</si>
  <si>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</si>
  <si>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</si>
  <si>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</si>
  <si>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</si>
  <si>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</si>
  <si>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</si>
  <si>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</si>
  <si>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</si>
  <si>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</si>
  <si>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</si>
  <si>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</si>
  <si>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</si>
  <si>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</si>
  <si>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</si>
  <si>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</si>
  <si>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</si>
  <si>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</si>
  <si>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</si>
  <si>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</si>
  <si>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</si>
  <si>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</si>
  <si>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</si>
  <si>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</si>
  <si>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</si>
  <si>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</si>
  <si>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</si>
  <si>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</si>
  <si>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</si>
  <si>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</si>
  <si>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</si>
  <si>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</si>
  <si>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</si>
  <si>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</si>
  <si>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</si>
  <si>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</si>
  <si>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</si>
  <si>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</si>
  <si>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</si>
  <si>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</si>
  <si>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</si>
  <si>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</si>
  <si>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</si>
  <si>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</si>
  <si>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</si>
  <si>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</si>
  <si>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</si>
  <si>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</si>
  <si>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</si>
  <si>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</si>
  <si>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</si>
  <si>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</si>
  <si>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</si>
  <si>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</si>
  <si>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</si>
  <si>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</si>
  <si>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</si>
  <si>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</si>
  <si>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</si>
  <si>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</si>
  <si>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</si>
  <si>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</si>
  <si>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</si>
  <si>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</si>
  <si>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</si>
  <si>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</si>
  <si>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</si>
  <si>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</si>
  <si>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</si>
  <si>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</si>
  <si>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</si>
  <si>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</si>
  <si>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</si>
  <si>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</si>
  <si>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</si>
  <si>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</si>
  <si>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</si>
  <si>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</si>
  <si>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</si>
  <si>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</si>
  <si>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</si>
  <si>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</si>
  <si>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</si>
  <si>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</si>
  <si>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</si>
  <si>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</si>
  <si>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</si>
  <si>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</si>
  <si>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</si>
  <si>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</si>
  <si>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</si>
  <si>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</si>
  <si>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</si>
  <si>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</si>
  <si>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</si>
  <si>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</si>
  <si>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</si>
  <si>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</si>
  <si>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</si>
  <si>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</si>
  <si>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</si>
  <si>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</si>
  <si>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</si>
  <si>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</si>
  <si>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</si>
  <si>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</si>
  <si>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</si>
  <si>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</si>
  <si>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</si>
  <si>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</si>
  <si>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</si>
  <si>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</si>
  <si>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</si>
  <si>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</si>
  <si>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</si>
  <si>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</si>
  <si>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</si>
  <si>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</si>
  <si>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</si>
  <si>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</si>
  <si>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</si>
  <si>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</si>
  <si>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</si>
  <si>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</si>
  <si>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</si>
  <si>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</si>
  <si>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</si>
  <si>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</si>
  <si>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</si>
  <si>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</si>
  <si>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</si>
  <si>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</si>
  <si>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</si>
  <si>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</si>
  <si>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</si>
  <si>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</si>
  <si>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</si>
  <si>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</si>
  <si>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</si>
  <si>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</si>
  <si>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</si>
  <si>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</si>
  <si>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</si>
  <si>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</si>
  <si>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</si>
  <si>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</si>
  <si>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</si>
  <si>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</si>
  <si>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</si>
  <si>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</si>
  <si>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</si>
  <si>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</si>
  <si>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</si>
  <si>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</si>
  <si>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</si>
  <si>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</si>
  <si>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</si>
  <si>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</si>
  <si>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</si>
  <si>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</si>
  <si>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</si>
  <si>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</si>
  <si>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</si>
  <si>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</si>
  <si>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</si>
  <si>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</si>
  <si>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</si>
  <si>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</si>
  <si>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</si>
  <si>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</si>
  <si>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</si>
  <si>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</si>
  <si>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</si>
  <si>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</si>
  <si>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</si>
  <si>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</si>
  <si>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</si>
  <si>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</si>
  <si>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</si>
  <si>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</si>
  <si>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</si>
  <si>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</si>
  <si>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</si>
  <si>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</si>
  <si>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</si>
  <si>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</si>
  <si>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</si>
  <si>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</si>
  <si>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</si>
  <si>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</si>
  <si>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</si>
  <si>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</si>
  <si>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</si>
  <si>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</si>
  <si>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</si>
  <si>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</si>
  <si>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</si>
  <si>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</si>
  <si>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</si>
  <si>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</si>
  <si>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</si>
  <si>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</si>
  <si>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</si>
  <si>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</si>
  <si>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</si>
  <si>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</si>
  <si>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</si>
  <si>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</si>
  <si>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</si>
  <si>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</si>
  <si>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</si>
  <si>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</si>
  <si>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</si>
  <si>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</si>
  <si>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</si>
  <si>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</si>
  <si>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</si>
  <si>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</si>
  <si>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</si>
  <si>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</si>
  <si>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</si>
  <si>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</si>
  <si>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</si>
  <si>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</si>
  <si>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</si>
  <si>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</si>
  <si>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</si>
  <si>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</si>
  <si>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</si>
  <si>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</si>
  <si>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</si>
  <si>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</si>
  <si>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</si>
  <si>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</si>
  <si>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</si>
  <si>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</si>
  <si>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</si>
  <si>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</si>
  <si>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</si>
  <si>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</si>
  <si>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</si>
  <si>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</si>
  <si>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</si>
  <si>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</si>
  <si>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</si>
  <si>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</si>
  <si>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</si>
  <si>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</si>
  <si>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</si>
  <si>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</si>
  <si>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</si>
  <si>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</si>
  <si>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</si>
  <si>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</si>
  <si>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</si>
  <si>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</si>
  <si>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</si>
  <si>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</si>
  <si>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</si>
  <si>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</si>
  <si>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</si>
  <si>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</si>
  <si>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</si>
  <si>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</si>
  <si>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</si>
  <si>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</si>
  <si>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</si>
  <si>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</si>
  <si>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</si>
  <si>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</si>
  <si>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</si>
  <si>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</si>
  <si>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</si>
  <si>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</si>
  <si>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</si>
  <si>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</si>
  <si>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</si>
  <si>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</si>
  <si>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</si>
  <si>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</si>
  <si>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</si>
  <si>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</si>
  <si>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</si>
  <si>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</si>
  <si>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</si>
  <si>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</si>
  <si>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</si>
  <si>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</si>
  <si>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</si>
  <si>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</si>
  <si>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</si>
  <si>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</si>
  <si>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</si>
  <si>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</si>
  <si>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</si>
  <si>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</si>
  <si>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</si>
  <si>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</si>
  <si>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</si>
  <si>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</si>
  <si>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</si>
  <si>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</si>
  <si>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</si>
  <si>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</si>
  <si>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</si>
  <si>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</si>
  <si>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</si>
  <si>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</si>
  <si>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</si>
  <si>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</si>
  <si>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</si>
  <si>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</si>
  <si>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</si>
  <si>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</si>
  <si>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</si>
  <si>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</si>
  <si>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</si>
  <si>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</si>
  <si>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</si>
  <si>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</si>
  <si>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</si>
  <si>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</si>
  <si>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</si>
  <si>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</si>
  <si>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</si>
  <si>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</si>
  <si>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</si>
  <si>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</si>
  <si>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</si>
  <si>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</si>
  <si>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</si>
  <si>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</si>
  <si>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</si>
  <si>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</si>
  <si>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</si>
  <si>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</si>
  <si>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</si>
  <si>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</si>
  <si>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</si>
  <si>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</si>
  <si>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</si>
  <si>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</si>
  <si>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</si>
  <si>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</si>
  <si>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</si>
  <si>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</si>
  <si>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</si>
  <si>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</si>
  <si>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</si>
  <si>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</si>
  <si>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</si>
  <si>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</si>
  <si>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</si>
  <si>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</si>
  <si>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</si>
  <si>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</si>
  <si>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</si>
  <si>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</si>
  <si>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</si>
  <si>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</si>
  <si>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</si>
  <si>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</si>
  <si>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</si>
  <si>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</si>
  <si>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</si>
  <si>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</si>
  <si>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</si>
  <si>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</si>
  <si>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</si>
  <si>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</si>
  <si>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</si>
  <si>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</si>
  <si>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</si>
  <si>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</si>
  <si>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</si>
  <si>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</si>
  <si>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</si>
  <si>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</si>
  <si>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</si>
  <si>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</si>
  <si>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</si>
  <si>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</si>
  <si>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</si>
  <si>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</si>
  <si>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</si>
  <si>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</si>
  <si>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</si>
  <si>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</si>
  <si>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</si>
  <si>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</si>
  <si>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</si>
  <si>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</si>
  <si>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</si>
  <si>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</si>
  <si>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</si>
  <si>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</si>
  <si>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</si>
  <si>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</si>
  <si>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</si>
  <si>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</si>
  <si>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</si>
  <si>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</si>
  <si>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</si>
  <si>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</si>
  <si>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</si>
  <si>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</si>
  <si>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</si>
  <si>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</si>
  <si>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</si>
  <si>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</si>
  <si>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</si>
  <si>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</si>
  <si>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</si>
  <si>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</si>
  <si>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</si>
  <si>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</si>
  <si>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</si>
  <si>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</si>
  <si>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</si>
  <si>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</si>
  <si>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</si>
  <si>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</si>
  <si>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</si>
  <si>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</si>
  <si>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</si>
  <si>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</si>
  <si>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</si>
  <si>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</si>
  <si>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</si>
  <si>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</si>
  <si>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</si>
  <si>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</si>
  <si>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</si>
  <si>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</si>
  <si>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</si>
  <si>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</si>
  <si>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</si>
  <si>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</si>
  <si>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</si>
  <si>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</si>
  <si>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</si>
  <si>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</si>
  <si>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</si>
  <si>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</si>
  <si>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</si>
  <si>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</si>
  <si>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</si>
  <si>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</si>
  <si>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</si>
  <si>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</si>
  <si>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</si>
  <si>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</si>
  <si>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</si>
  <si>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</si>
  <si>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</si>
  <si>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</si>
  <si>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</si>
  <si>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</si>
  <si>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</si>
  <si>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</si>
  <si>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</si>
  <si>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</si>
  <si>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</si>
  <si>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</si>
  <si>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</si>
  <si>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</si>
  <si>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</si>
  <si>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</si>
  <si>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</si>
  <si>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</si>
  <si>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</si>
  <si>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</si>
  <si>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</si>
  <si>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</si>
  <si>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</si>
  <si>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</si>
  <si>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</si>
  <si>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</si>
  <si>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</si>
  <si>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</si>
  <si>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</si>
  <si>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</si>
  <si>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</si>
  <si>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</si>
  <si>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</si>
  <si>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</si>
  <si>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</si>
  <si>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</si>
  <si>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</si>
  <si>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</si>
  <si>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</si>
  <si>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</si>
  <si>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</si>
  <si>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</si>
  <si>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</si>
  <si>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</si>
  <si>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</si>
  <si>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</si>
  <si>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</si>
  <si>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</si>
  <si>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</si>
  <si>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</si>
  <si>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</si>
  <si>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</si>
  <si>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</si>
  <si>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</si>
  <si>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</si>
  <si>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</si>
  <si>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</si>
  <si>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</si>
  <si>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</si>
  <si>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</si>
  <si>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</si>
  <si>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</si>
  <si>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</si>
  <si>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</si>
  <si>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</si>
  <si>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</si>
  <si>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</si>
  <si>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</si>
  <si>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</si>
  <si>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</si>
  <si>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</si>
  <si>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</si>
  <si>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</si>
  <si>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</si>
  <si>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</si>
  <si>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</si>
  <si>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</si>
  <si>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</si>
  <si>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</si>
  <si>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</si>
  <si>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</si>
  <si>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</si>
  <si>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</si>
  <si>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</si>
  <si>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</si>
  <si>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</si>
  <si>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</si>
  <si>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</si>
  <si>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</si>
  <si>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</si>
  <si>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</si>
  <si>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</si>
  <si>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</si>
  <si>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</si>
  <si>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</si>
  <si>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</si>
  <si>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</si>
  <si>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</si>
  <si>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</si>
  <si>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</si>
  <si>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</si>
  <si>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</si>
  <si>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</si>
  <si>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</si>
  <si>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</si>
  <si>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</si>
  <si>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</si>
  <si>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</si>
  <si>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</si>
  <si>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</si>
  <si>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</si>
  <si>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</si>
  <si>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</si>
  <si>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</si>
  <si>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</si>
  <si>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</si>
  <si>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</si>
  <si>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</si>
  <si>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</si>
  <si>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</si>
  <si>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</si>
  <si>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</si>
  <si>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</si>
  <si>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</si>
  <si>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</si>
  <si>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</si>
  <si>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</si>
  <si>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</si>
  <si>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</si>
  <si>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</si>
  <si>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</si>
  <si>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</si>
  <si>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</si>
  <si>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</si>
  <si>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</si>
  <si>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</si>
  <si>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</si>
  <si>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</si>
  <si>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</si>
  <si>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</si>
  <si>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</si>
  <si>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</si>
  <si>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</si>
  <si>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</si>
  <si>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</si>
  <si>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</si>
  <si>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</si>
  <si>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</si>
  <si>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</si>
  <si>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</si>
  <si>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</si>
  <si>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</si>
  <si>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</si>
  <si>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</si>
  <si>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</si>
  <si>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</si>
  <si>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</si>
  <si>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</si>
  <si>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</si>
  <si>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</si>
  <si>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</si>
  <si>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</si>
  <si>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</si>
  <si>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</si>
  <si>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</si>
  <si>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</si>
  <si>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</si>
  <si>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</si>
  <si>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</si>
  <si>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</si>
  <si>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</si>
  <si>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</si>
  <si>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</si>
  <si>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</si>
  <si>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</si>
  <si>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</si>
  <si>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</si>
  <si>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</si>
  <si>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</si>
  <si>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</si>
  <si>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</si>
  <si>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</si>
  <si>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</si>
  <si>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</si>
  <si>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</si>
  <si>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</si>
  <si>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</si>
  <si>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</si>
  <si>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</si>
  <si>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</si>
  <si>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</si>
  <si>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</si>
  <si>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</si>
  <si>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</si>
  <si>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</si>
  <si>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</si>
  <si>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</si>
  <si>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</si>
  <si>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</si>
  <si>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</si>
  <si>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</si>
  <si>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</si>
  <si>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</si>
  <si>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</si>
  <si>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</si>
  <si>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</si>
  <si>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</si>
  <si>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</si>
  <si>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</si>
  <si>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</si>
  <si>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</si>
  <si>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</si>
  <si>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</si>
  <si>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</si>
  <si>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</si>
  <si>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</si>
  <si>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</si>
  <si>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</si>
  <si>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</si>
  <si>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</si>
  <si>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</si>
  <si>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</si>
  <si>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</si>
  <si>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</si>
  <si>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</si>
  <si>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</si>
  <si>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</si>
  <si>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</si>
  <si>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</si>
  <si>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</si>
  <si>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</si>
  <si>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</si>
  <si>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</si>
  <si>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</si>
  <si>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</si>
  <si>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</si>
  <si>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</si>
  <si>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</si>
  <si>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</si>
  <si>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</si>
  <si>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</si>
  <si>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</si>
  <si>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</si>
  <si>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</si>
  <si>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</si>
  <si>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</si>
  <si>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</si>
  <si>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</si>
  <si>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</si>
  <si>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</si>
  <si>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</si>
  <si>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</si>
  <si>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</si>
  <si>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</si>
  <si>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</si>
  <si>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</si>
  <si>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</si>
  <si>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</si>
  <si>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</si>
  <si>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</si>
  <si>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</si>
  <si>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</si>
  <si>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</si>
  <si>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</si>
  <si>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</si>
  <si>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</si>
  <si>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</si>
  <si>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</si>
  <si>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</si>
  <si>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</si>
  <si>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</si>
  <si>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</si>
  <si>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</si>
  <si>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</si>
  <si>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</si>
  <si>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</si>
  <si>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</si>
  <si>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</si>
  <si>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</si>
  <si>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</si>
  <si>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</si>
  <si>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</si>
  <si>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</si>
  <si>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</si>
  <si>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</si>
  <si>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</si>
  <si>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</si>
  <si>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</si>
  <si>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</si>
  <si>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</si>
  <si>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</si>
  <si>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</si>
  <si>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</si>
  <si>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</si>
  <si>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</si>
  <si>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</si>
  <si>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</si>
  <si>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</si>
  <si>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</si>
  <si>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</si>
  <si>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</si>
  <si>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</si>
  <si>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</si>
  <si>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</si>
  <si>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</si>
  <si>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</si>
  <si>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</si>
  <si>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</si>
  <si>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</si>
  <si>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</si>
  <si>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</si>
  <si>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</si>
  <si>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</si>
  <si>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</si>
  <si>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</si>
  <si>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</si>
  <si>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</si>
  <si>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</si>
  <si>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</si>
  <si>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</si>
  <si>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</si>
  <si>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</si>
  <si>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</si>
  <si>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</si>
  <si>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</si>
  <si>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</si>
  <si>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</si>
  <si>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</si>
  <si>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</si>
  <si>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</si>
  <si>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</si>
  <si>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</si>
  <si>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</si>
  <si>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</si>
  <si>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</si>
  <si>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</si>
  <si>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</si>
  <si>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</si>
  <si>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</si>
  <si>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</si>
  <si>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</si>
  <si>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</si>
  <si>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</si>
  <si>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</si>
  <si>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</si>
  <si>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</si>
  <si>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</si>
  <si>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</si>
  <si>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</si>
  <si>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</si>
  <si>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</si>
  <si>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</si>
  <si>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</si>
  <si>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</si>
  <si>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</si>
  <si>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</si>
  <si>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</si>
  <si>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</si>
  <si>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</si>
  <si>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</si>
  <si>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</si>
  <si>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</si>
  <si>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</si>
  <si>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</si>
  <si>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</si>
  <si>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</si>
  <si>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</si>
  <si>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</si>
  <si>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</si>
  <si>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</si>
  <si>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</si>
  <si>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</si>
  <si>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</si>
  <si>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</si>
  <si>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</si>
  <si>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</si>
  <si>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</si>
  <si>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</si>
  <si>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</si>
  <si>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</si>
  <si>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</si>
  <si>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</si>
  <si>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</si>
  <si>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</si>
  <si>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</si>
  <si>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</si>
  <si>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</si>
  <si>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</si>
  <si>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</si>
  <si>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</si>
  <si>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</si>
  <si>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</si>
  <si>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</si>
  <si>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</si>
  <si>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</si>
  <si>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</si>
  <si>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</si>
  <si>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</si>
  <si>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</si>
  <si>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</si>
  <si>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</si>
  <si>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</si>
  <si>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</si>
  <si>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</si>
  <si>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</si>
  <si>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</si>
  <si>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</si>
  <si>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</si>
  <si>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</si>
  <si>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</si>
  <si>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</si>
  <si>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</si>
  <si>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</si>
  <si>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</si>
  <si>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</si>
  <si>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</si>
  <si>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</si>
  <si>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</si>
  <si>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</si>
  <si>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</si>
  <si>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</si>
  <si>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</si>
  <si>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</si>
  <si>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</si>
  <si>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</si>
  <si>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</si>
  <si>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</si>
  <si>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</si>
  <si>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</si>
  <si>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</si>
  <si>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</si>
  <si>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</si>
  <si>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</si>
  <si>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</si>
  <si>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</si>
  <si>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</si>
  <si>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</si>
  <si>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</si>
  <si>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</si>
  <si>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</si>
  <si>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</si>
  <si>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</si>
  <si>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</si>
  <si>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</si>
  <si>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</si>
  <si>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</si>
  <si>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</si>
  <si>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</si>
  <si>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</si>
  <si>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</si>
  <si>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</si>
  <si>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</si>
  <si>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</si>
  <si>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</si>
  <si>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</si>
  <si>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</si>
  <si>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</si>
  <si>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</si>
  <si>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</si>
  <si>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</si>
  <si>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</si>
  <si>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</si>
  <si>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</si>
  <si>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</si>
  <si>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</si>
  <si>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</si>
  <si>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</si>
  <si>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</si>
  <si>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</si>
  <si>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</si>
  <si>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</si>
  <si>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</si>
  <si>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</si>
  <si>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</si>
  <si>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</si>
  <si>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</si>
  <si>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</si>
  <si>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</si>
  <si>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</si>
  <si>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</si>
  <si>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</si>
  <si>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</si>
  <si>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</si>
  <si>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</si>
  <si>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</si>
  <si>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</si>
  <si>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</si>
  <si>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</si>
  <si>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</si>
  <si>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</si>
  <si>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</si>
  <si>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</si>
  <si>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</si>
  <si>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</si>
  <si>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</si>
  <si>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</si>
  <si>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</si>
  <si>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</si>
  <si>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</si>
  <si>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</si>
  <si>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</si>
  <si>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</si>
  <si>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</si>
  <si>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</si>
  <si>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</si>
  <si>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</si>
  <si>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</si>
  <si>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</si>
  <si>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</si>
  <si>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</si>
  <si>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</si>
  <si>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</si>
  <si>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</si>
  <si>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</si>
  <si>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</si>
  <si>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</si>
  <si>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</si>
  <si>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</si>
  <si>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</si>
  <si>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</si>
  <si>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</si>
  <si>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</si>
  <si>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</si>
  <si>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</si>
  <si>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</si>
  <si>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</si>
  <si>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</si>
  <si>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</si>
  <si>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</si>
  <si>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</si>
  <si>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</si>
  <si>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</si>
  <si>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</si>
  <si>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</si>
  <si>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</si>
  <si>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</si>
  <si>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</si>
  <si>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</si>
  <si>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</si>
  <si>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</si>
  <si>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</si>
  <si>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</si>
  <si>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</si>
  <si>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</si>
  <si>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</si>
  <si>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</si>
  <si>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</si>
  <si>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</si>
  <si>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</si>
  <si>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</si>
  <si>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</si>
  <si>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</si>
  <si>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</si>
  <si>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</si>
  <si>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</si>
  <si>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</si>
  <si>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</si>
  <si>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</si>
  <si>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</si>
  <si>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</si>
  <si>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</si>
  <si>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</si>
  <si>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</si>
  <si>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</si>
  <si>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</si>
  <si>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</si>
  <si>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</si>
  <si>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</si>
  <si>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</si>
  <si>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</si>
  <si>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</si>
  <si>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</si>
  <si>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</si>
  <si>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</si>
  <si>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</si>
  <si>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</si>
  <si>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</si>
  <si>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</si>
  <si>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</si>
  <si>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</si>
  <si>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</si>
  <si>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</si>
  <si>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</si>
  <si>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</si>
  <si>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</si>
  <si>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</si>
  <si>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</si>
  <si>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</si>
  <si>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</si>
  <si>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</si>
  <si>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</si>
  <si>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</si>
  <si>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</si>
  <si>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</si>
  <si>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</si>
  <si>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</si>
  <si>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</si>
  <si>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</si>
  <si>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</si>
  <si>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</si>
  <si>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</si>
  <si>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</si>
  <si>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</si>
  <si>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</si>
  <si>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</si>
  <si>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</si>
  <si>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</si>
  <si>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</si>
  <si>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</si>
  <si>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</si>
  <si>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</si>
  <si>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</si>
  <si>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</si>
  <si>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</si>
  <si>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</si>
  <si>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</si>
  <si>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</si>
  <si>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</si>
  <si>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</si>
  <si>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</si>
  <si>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</si>
  <si>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</si>
  <si>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</si>
  <si>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</si>
  <si>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</si>
  <si>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</si>
  <si>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</si>
  <si>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</si>
  <si>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</si>
  <si>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</si>
  <si>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</si>
  <si>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</si>
  <si>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</si>
  <si>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</si>
  <si>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</si>
  <si>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</si>
  <si>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</si>
  <si>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</si>
  <si>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</si>
  <si>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</si>
  <si>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</si>
  <si>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</si>
  <si>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</si>
  <si>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</si>
  <si>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</si>
  <si>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</si>
  <si>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</si>
  <si>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</si>
  <si>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</si>
  <si>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</si>
  <si>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</si>
  <si>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</si>
  <si>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</si>
  <si>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</si>
  <si>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</si>
  <si>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</si>
  <si>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</si>
  <si>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</si>
  <si>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</si>
  <si>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</si>
  <si>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</si>
  <si>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</si>
  <si>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</si>
  <si>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</si>
  <si>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</si>
  <si>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</si>
  <si>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</si>
  <si>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</si>
  <si>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</si>
  <si>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</si>
  <si>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</si>
  <si>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</si>
  <si>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</si>
  <si>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</si>
  <si>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</si>
  <si>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</si>
  <si>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</si>
  <si>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</si>
  <si>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</si>
  <si>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</si>
  <si>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</si>
  <si>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</si>
  <si>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</si>
  <si>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</si>
  <si>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</si>
  <si>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</si>
  <si>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</si>
  <si>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</si>
  <si>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</si>
  <si>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</si>
  <si>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</si>
  <si>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</si>
  <si>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</si>
  <si>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</si>
  <si>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</si>
  <si>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</si>
  <si>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</si>
  <si>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</si>
  <si>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</si>
  <si>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</si>
  <si>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</si>
  <si>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</si>
  <si>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</si>
  <si>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</si>
  <si>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</si>
  <si>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</si>
  <si>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</si>
  <si>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</si>
  <si>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</si>
  <si>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</si>
  <si>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</si>
  <si>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</si>
  <si>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</si>
  <si>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</si>
  <si>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</si>
  <si>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</si>
  <si>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</si>
  <si>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</si>
  <si>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</si>
  <si>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</si>
  <si>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</si>
  <si>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</si>
  <si>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</si>
  <si>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</si>
  <si>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</si>
  <si>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</si>
  <si>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</si>
  <si>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</si>
  <si>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</si>
  <si>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</si>
  <si>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</si>
  <si>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</si>
  <si>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</si>
  <si>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</si>
  <si>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</si>
  <si>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</si>
  <si>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</si>
  <si>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</si>
  <si>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</si>
  <si>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</si>
  <si>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</si>
  <si>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</si>
  <si>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</si>
  <si>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</si>
  <si>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</si>
  <si>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</si>
  <si>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</si>
  <si>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</si>
  <si>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</si>
  <si>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</si>
  <si>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</si>
  <si>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</si>
  <si>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</si>
  <si>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</si>
  <si>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</si>
  <si>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</si>
  <si>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</si>
  <si>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</si>
  <si>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</si>
  <si>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</si>
  <si>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</si>
  <si>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</si>
  <si>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</si>
  <si>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</si>
  <si>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</si>
  <si>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</si>
  <si>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</si>
  <si>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</si>
  <si>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</si>
  <si>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</si>
  <si>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</si>
  <si>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</si>
  <si>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</si>
  <si>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</si>
  <si>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</si>
  <si>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</si>
  <si>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</si>
  <si>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</si>
  <si>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</si>
  <si>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</si>
  <si>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</si>
  <si>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</si>
  <si>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</si>
  <si>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</si>
  <si>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</si>
  <si>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</si>
  <si>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</si>
  <si>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</si>
  <si>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</si>
  <si>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</si>
  <si>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</si>
  <si>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</si>
  <si>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</si>
  <si>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</si>
  <si>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</si>
  <si>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</si>
  <si>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</si>
  <si>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</si>
  <si>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</si>
  <si>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</si>
  <si>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</si>
  <si>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</si>
  <si>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</si>
  <si>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</si>
  <si>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</si>
  <si>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</si>
  <si>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</si>
  <si>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</si>
  <si>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</si>
  <si>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</si>
  <si>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</si>
  <si>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</si>
  <si>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</si>
  <si>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</si>
  <si>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</si>
  <si>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</si>
  <si>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</si>
  <si>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</si>
  <si>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</si>
  <si>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</si>
  <si>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</si>
  <si>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</si>
  <si>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</si>
  <si>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</si>
  <si>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</si>
  <si>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</si>
  <si>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</si>
  <si>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</si>
  <si>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</si>
  <si>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</si>
  <si>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</si>
  <si>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</si>
  <si>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</si>
  <si>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</si>
  <si>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</si>
  <si>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</si>
  <si>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</si>
  <si>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</si>
  <si>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</si>
  <si>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</si>
  <si>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</si>
  <si>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</si>
  <si>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</si>
  <si>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</si>
  <si>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</si>
  <si>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</si>
  <si>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</si>
  <si>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</si>
  <si>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</si>
  <si>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</si>
  <si>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</si>
  <si>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</si>
  <si>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</si>
  <si>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</si>
  <si>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</si>
  <si>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</si>
  <si>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</si>
  <si>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</si>
  <si>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</si>
  <si>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</si>
  <si>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</si>
  <si>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</si>
  <si>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</si>
  <si>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</si>
  <si>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</si>
  <si>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</si>
  <si>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</si>
  <si>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</si>
  <si>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</si>
  <si>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</si>
  <si>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</si>
  <si>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</si>
  <si>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</si>
  <si>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</si>
  <si>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</si>
  <si>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</si>
  <si>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</si>
  <si>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</si>
  <si>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</si>
  <si>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</si>
  <si>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</si>
  <si>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</si>
  <si>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</si>
  <si>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</si>
  <si>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</si>
  <si>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</si>
  <si>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</si>
  <si>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</si>
  <si>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</si>
  <si>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</si>
  <si>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</si>
  <si>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</si>
  <si>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</si>
  <si>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</si>
  <si>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</si>
  <si>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</si>
  <si>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</si>
  <si>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</si>
  <si>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</si>
  <si>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</si>
  <si>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</si>
  <si>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</si>
  <si>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</si>
  <si>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</si>
  <si>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</si>
  <si>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</si>
  <si>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</si>
  <si>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</si>
  <si>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</si>
  <si>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</si>
  <si>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</si>
  <si>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</si>
  <si>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</si>
  <si>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</si>
  <si>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</si>
  <si>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</si>
  <si>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</si>
  <si>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</si>
  <si>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</si>
  <si>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</si>
  <si>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</si>
  <si>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</si>
  <si>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</si>
  <si>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</si>
  <si>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</si>
  <si>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</si>
  <si>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</si>
  <si>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</si>
  <si>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</si>
  <si>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</si>
  <si>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</si>
  <si>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</si>
  <si>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</si>
  <si>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</si>
  <si>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</si>
  <si>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</si>
  <si>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</si>
  <si>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</si>
  <si>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</si>
  <si>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</si>
  <si>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</si>
  <si>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</si>
  <si>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</si>
  <si>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</si>
  <si>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</si>
  <si>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</si>
  <si>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</si>
  <si>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</si>
  <si>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</si>
  <si>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</si>
  <si>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</si>
  <si>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</si>
  <si>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</si>
  <si>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</si>
  <si>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</si>
  <si>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</si>
  <si>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</si>
  <si>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</si>
  <si>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</si>
  <si>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</si>
  <si>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</si>
  <si>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</si>
  <si>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</si>
  <si>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</si>
  <si>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</si>
  <si>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</si>
  <si>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</si>
  <si>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</si>
  <si>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</si>
  <si>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</si>
  <si>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</si>
  <si>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</si>
  <si>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</si>
  <si>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</si>
  <si>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</si>
  <si>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</si>
  <si>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</si>
  <si>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</si>
  <si>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</si>
  <si>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</si>
  <si>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</si>
  <si>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</si>
  <si>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</si>
  <si>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</si>
  <si>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</si>
  <si>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</si>
  <si>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</si>
  <si>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</si>
  <si>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</si>
  <si>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</si>
  <si>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</si>
  <si>
    <t>B6007031</t>
  </si>
  <si>
    <t>Deka Gel Power Rifuxho</t>
  </si>
  <si>
    <t>B1009033----</t>
  </si>
  <si>
    <t>B1008031</t>
  </si>
  <si>
    <t>Deko No Comment 2.31 Color</t>
  </si>
  <si>
    <t>B1008034</t>
  </si>
  <si>
    <t>Deka NO Comment 1.95 Kg Jeshil 33mz</t>
  </si>
  <si>
    <t>B1008032</t>
  </si>
  <si>
    <t>Deka No Comment 1.95 Kg Blu 33mz</t>
  </si>
  <si>
    <t>B1008041</t>
  </si>
  <si>
    <t>Deka No Comment 2.6 kg Blu 44mz</t>
  </si>
  <si>
    <t>B1008042</t>
  </si>
  <si>
    <t>Deka No Comment 2.6kg Jeshil 44mz</t>
  </si>
  <si>
    <t>B1009036</t>
  </si>
  <si>
    <t>Deka Liquid 1.6Lit Color</t>
  </si>
  <si>
    <t>B1009038</t>
  </si>
  <si>
    <t>Deka Liquid 1.6 Lit White</t>
  </si>
  <si>
    <t>B1009037</t>
  </si>
  <si>
    <t>Deka Liquid 1.6Lit Black</t>
  </si>
  <si>
    <t>B1009062</t>
  </si>
  <si>
    <t>Deka Liquid 1.18 Lit Color</t>
  </si>
  <si>
    <t>B1009063</t>
  </si>
  <si>
    <t>Deka Liquid 1.18 Lit Black</t>
  </si>
  <si>
    <t>B1009034</t>
  </si>
  <si>
    <t>Deka Liquid 4.5 Lit Black</t>
  </si>
  <si>
    <t>B1009035</t>
  </si>
  <si>
    <t>Deka Liquid 4 5 Lit White</t>
  </si>
  <si>
    <t>Deka Liquid 4.5 Lit Color</t>
  </si>
  <si>
    <t>B6007027</t>
  </si>
  <si>
    <t>Deka Gel Power 800 ml Blu</t>
  </si>
  <si>
    <t>B6007028</t>
  </si>
  <si>
    <t>Deka Gel Power 800 ml Kuq</t>
  </si>
  <si>
    <t>B6007029</t>
  </si>
  <si>
    <t>Deka Gel Power 800 ml Jeshil</t>
  </si>
  <si>
    <t>B1008033</t>
  </si>
  <si>
    <t>Deka No Comment 1.95 Kg Color 33mz</t>
  </si>
  <si>
    <t>B6007032</t>
  </si>
  <si>
    <t>Deka Gel Power 4.5 Lit</t>
  </si>
  <si>
    <t>B1008035</t>
  </si>
  <si>
    <t>Deka No Comment 1.3 Kg Blu 22mz</t>
  </si>
  <si>
    <t>B1008036</t>
  </si>
  <si>
    <t>Deka No Comment 1.3 Kg Jeshil 22mz</t>
  </si>
  <si>
    <t>B1008037</t>
  </si>
  <si>
    <t>Deka No Comment 1.3 Kg Color 22mz</t>
  </si>
  <si>
    <t>B4006018</t>
  </si>
  <si>
    <t>Prim Soft 1650 ml Blu</t>
  </si>
  <si>
    <t>B4006019</t>
  </si>
  <si>
    <t>Prim Soft 1650 ml Roze</t>
  </si>
  <si>
    <t>B4006020</t>
  </si>
  <si>
    <t>Prim Soft 1650 Verdhe</t>
  </si>
  <si>
    <t>B1008098</t>
  </si>
  <si>
    <t>Deka Atomic Green 3.15Kg</t>
  </si>
  <si>
    <t>B1008096</t>
  </si>
  <si>
    <t>Deka Atomic Green 2.35 Kg</t>
  </si>
  <si>
    <t>B1008094</t>
  </si>
  <si>
    <t>Deka Atomic Green 1.65 Kg</t>
  </si>
  <si>
    <t>B1008097</t>
  </si>
  <si>
    <t>Deka Atomic Blu 3.15 Kg</t>
  </si>
  <si>
    <t>B1008095</t>
  </si>
  <si>
    <t>Deka Atomic Blu 2.35 Kg</t>
  </si>
  <si>
    <t>B1008093</t>
  </si>
  <si>
    <t>Deka Atomic Blu 1.65 Kg</t>
  </si>
  <si>
    <t>B1008038</t>
  </si>
  <si>
    <t>Deka No Comment 5.2 kg Blu 88mz</t>
  </si>
  <si>
    <t>B1008039</t>
  </si>
  <si>
    <t>Deka No Comment 6.5 kg Blu 110mz</t>
  </si>
  <si>
    <t>B0001288</t>
  </si>
  <si>
    <t>Set Deka Infinit 110 Larje+Deka Activ Gel 750ml+Deka Zbardhues 1Lit+Deka Gel Power 440ml</t>
  </si>
  <si>
    <t>B6007036</t>
  </si>
  <si>
    <t>Deka Gel Power 400ml Blu</t>
  </si>
  <si>
    <t>B6007037</t>
  </si>
  <si>
    <t>Deka Gel Power 400ml Kuq</t>
  </si>
  <si>
    <t>B6007038</t>
  </si>
  <si>
    <t>Deka Gel Power 400ml Jeshil</t>
  </si>
  <si>
    <t>B0001289</t>
  </si>
  <si>
    <t>Set 2 Deka Gel Power 400ml+ Sfungjer Enesh Macromax</t>
  </si>
  <si>
    <t>B6007039</t>
  </si>
  <si>
    <t>Deka Gel Power Jeshil 4.5 Lit</t>
  </si>
  <si>
    <t>B7005097</t>
  </si>
  <si>
    <t>Deka Pllakash Blu 4.5 kg</t>
  </si>
  <si>
    <t>B0001291</t>
  </si>
  <si>
    <t>Set Deka Liquid 22mz  x 3 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</si>
</sst>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C4" sqref="C1:H1048576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7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8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59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0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topLeftCell="A806" workbookViewId="0">
      <selection activeCell="A2" sqref="A2:H842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 customWidth="1"/>
    <col min="4" max="4" width="8.42578125" style="3" customWidth="1"/>
    <col min="5" max="5" width="9.5703125" style="2" customWidth="1"/>
    <col min="6" max="6" width="11.85546875" style="2" customWidth="1"/>
    <col min="7" max="7" width="13.85546875" style="2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5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68.698954388059803</v>
      </c>
      <c r="H2" s="2">
        <v>308.11481043044819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89.842854985552009</v>
      </c>
      <c r="G3" s="2">
        <v>111.34285498555201</v>
      </c>
      <c r="H3" s="2">
        <v>556.71427492776002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63.07011857820418</v>
      </c>
      <c r="G4" s="2">
        <v>84.570118578204188</v>
      </c>
      <c r="H4" s="2">
        <v>197.04837628721577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30.905302471447129</v>
      </c>
      <c r="G7" s="2">
        <v>52.405302471447129</v>
      </c>
      <c r="H7" s="2">
        <v>167.69696790863082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34.319262775238101</v>
      </c>
      <c r="G8" s="2">
        <v>55.819262775238101</v>
      </c>
      <c r="H8" s="2">
        <v>195.36741971333336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88.714878008326835</v>
      </c>
      <c r="G11" s="2">
        <v>110.21487800832683</v>
      </c>
      <c r="H11" s="2">
        <v>308.60165842331514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71.271401788168646</v>
      </c>
      <c r="G15" s="2">
        <v>92.771401788168646</v>
      </c>
      <c r="H15" s="2">
        <v>150.28967089683323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120.16833172222222</v>
      </c>
      <c r="G16" s="2">
        <v>141.66833172222221</v>
      </c>
      <c r="H16" s="2">
        <v>25.500299709999997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140.14918110000002</v>
      </c>
      <c r="G17" s="2">
        <v>161.64918110000002</v>
      </c>
      <c r="H17" s="2">
        <v>161.64918110000002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51.17019406666666</v>
      </c>
      <c r="G18" s="2">
        <v>72.670194066666653</v>
      </c>
      <c r="H18" s="2">
        <v>109.00529109999998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51.066194066666661</v>
      </c>
      <c r="G19" s="2">
        <v>72.566194066666668</v>
      </c>
      <c r="H19" s="2">
        <v>108.8492911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50.594194066666667</v>
      </c>
      <c r="G20" s="2">
        <v>72.09419406666666</v>
      </c>
      <c r="H20" s="2">
        <v>108.14129109999999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47.256158388888878</v>
      </c>
      <c r="G21" s="2">
        <v>68.756158388888878</v>
      </c>
      <c r="H21" s="2">
        <v>206.26847516666663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47.152158388888878</v>
      </c>
      <c r="G22" s="2">
        <v>68.652158388888878</v>
      </c>
      <c r="H22" s="2">
        <v>205.95647516666662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46.680158388888877</v>
      </c>
      <c r="G23" s="2">
        <v>68.180158388888884</v>
      </c>
      <c r="H23" s="2">
        <v>204.54047516666665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46.997823388888882</v>
      </c>
      <c r="G24" s="2">
        <v>68.497823388888889</v>
      </c>
      <c r="H24" s="2">
        <v>410.98694033333334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46.481153388888877</v>
      </c>
      <c r="G25" s="2">
        <v>67.981153388888885</v>
      </c>
      <c r="H25" s="2">
        <v>611.83038049999993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60.457455549999992</v>
      </c>
      <c r="G26" s="2">
        <v>81.957455549999992</v>
      </c>
      <c r="H26" s="2">
        <v>81.957455549999992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56.226779722222219</v>
      </c>
      <c r="G27" s="2">
        <v>77.726779722222219</v>
      </c>
      <c r="H27" s="2">
        <v>233.18033916666667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54.455105970855101</v>
      </c>
      <c r="G28" s="2">
        <v>75.955105970855101</v>
      </c>
      <c r="H28" s="2">
        <v>227.8653179125653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50.564305970855109</v>
      </c>
      <c r="G29" s="2">
        <v>72.064305970855116</v>
      </c>
      <c r="H29" s="2">
        <v>216.19291791256535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56.003424722222221</v>
      </c>
      <c r="G30" s="2">
        <v>77.503424722222221</v>
      </c>
      <c r="H30" s="2">
        <v>465.02054833333329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135.33807955999998</v>
      </c>
      <c r="G32" s="2">
        <v>156.83807955999998</v>
      </c>
      <c r="H32" s="2">
        <v>1121.3922688539999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108.9214656875</v>
      </c>
      <c r="G33" s="2">
        <v>130.42146568750002</v>
      </c>
      <c r="H33" s="2">
        <v>260.84293137500003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100.0120656875</v>
      </c>
      <c r="G34" s="2">
        <v>121.5120656875</v>
      </c>
      <c r="H34" s="2">
        <v>243.024131375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103.99658568749999</v>
      </c>
      <c r="G35" s="2">
        <v>125.49658568749999</v>
      </c>
      <c r="H35" s="2">
        <v>250.99317137499997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107.50152172222222</v>
      </c>
      <c r="G36" s="2">
        <v>129.00152172222221</v>
      </c>
      <c r="H36" s="2">
        <v>387.00456516666662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98.852521722222207</v>
      </c>
      <c r="G37" s="2">
        <v>120.35252172222221</v>
      </c>
      <c r="H37" s="2">
        <v>361.05756516666662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101.76135172222223</v>
      </c>
      <c r="G38" s="2">
        <v>123.26135172222223</v>
      </c>
      <c r="H38" s="2">
        <v>369.78405516666669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106.61506568749999</v>
      </c>
      <c r="G39" s="2">
        <v>128.11506568749999</v>
      </c>
      <c r="H39" s="2">
        <v>512.46026274999997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99.137865687499982</v>
      </c>
      <c r="G40" s="2">
        <v>120.63786568749998</v>
      </c>
      <c r="H40" s="2">
        <v>482.55146274999993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108.88292879498107</v>
      </c>
      <c r="G41" s="2">
        <v>130.38292879498107</v>
      </c>
      <c r="H41" s="2">
        <v>91.78958187166667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34.104685416666662</v>
      </c>
      <c r="G42" s="2">
        <v>55.604685416666662</v>
      </c>
      <c r="H42" s="2">
        <v>38.923279791666658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43.273439652777782</v>
      </c>
      <c r="G43" s="2">
        <v>64.773439652777782</v>
      </c>
      <c r="H43" s="2">
        <v>38.864063791666666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52.563391652777781</v>
      </c>
      <c r="G44" s="2">
        <v>74.063391652777781</v>
      </c>
      <c r="H44" s="2">
        <v>44.438034991666669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60.918407550000005</v>
      </c>
      <c r="G45" s="2">
        <v>82.418407550000012</v>
      </c>
      <c r="H45" s="2">
        <v>82.418407550000012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106.85680538702691</v>
      </c>
      <c r="G46" s="2">
        <v>128.3568053870269</v>
      </c>
      <c r="H46" s="2">
        <v>231.04224969664841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112.51300135444566</v>
      </c>
      <c r="G47" s="2">
        <v>134.01300135444566</v>
      </c>
      <c r="H47" s="2">
        <v>241.22340243800221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100.89311417250595</v>
      </c>
      <c r="G48" s="2">
        <v>122.39311417250595</v>
      </c>
      <c r="H48" s="2">
        <v>220.30760551051071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111.62041513803702</v>
      </c>
      <c r="G49" s="2">
        <v>133.120415138037</v>
      </c>
      <c r="H49" s="2">
        <v>175.71894798220885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118.04109595394061</v>
      </c>
      <c r="G50" s="2">
        <v>139.54109595394061</v>
      </c>
      <c r="H50" s="2">
        <v>184.19424665920161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107.76081229183039</v>
      </c>
      <c r="G51" s="2">
        <v>129.2608122918304</v>
      </c>
      <c r="H51" s="2">
        <v>170.62427222521615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109.25033446758246</v>
      </c>
      <c r="G52" s="2">
        <v>130.75033446758246</v>
      </c>
      <c r="H52" s="2">
        <v>653.75167233791228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104.24673850016372</v>
      </c>
      <c r="G53" s="2">
        <v>125.74673850016372</v>
      </c>
      <c r="H53" s="2">
        <v>628.73369250081862</v>
      </c>
    </row>
    <row r="54" spans="1:8" x14ac:dyDescent="0.25">
      <c r="A54" s="2" t="s">
        <v>1678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87.029591404698195</v>
      </c>
      <c r="G54" s="2">
        <v>108.52959140469819</v>
      </c>
      <c r="H54" s="2">
        <v>35.814765163550405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1532.7696144092311</v>
      </c>
      <c r="G55" s="2">
        <v>1554.2696144092311</v>
      </c>
      <c r="H55" s="2">
        <v>7771.3480720461557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85.50383274166667</v>
      </c>
      <c r="G56" s="2">
        <v>107.00383274166667</v>
      </c>
      <c r="H56" s="2">
        <v>192.606898935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76.329939929877781</v>
      </c>
      <c r="G57" s="2">
        <v>97.829939929877781</v>
      </c>
      <c r="H57" s="2">
        <v>176.09389187378002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96.962812857894733</v>
      </c>
      <c r="G58" s="2">
        <v>118.46281285789473</v>
      </c>
      <c r="H58" s="2">
        <v>156.37091297242105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79.293639925563895</v>
      </c>
      <c r="G59" s="2">
        <v>100.79363992556389</v>
      </c>
      <c r="H59" s="2">
        <v>181.42855186601503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70.650301034426718</v>
      </c>
      <c r="G60" s="2">
        <v>92.150301034426718</v>
      </c>
      <c r="H60" s="2">
        <v>92.150301034426718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74.013005679055397</v>
      </c>
      <c r="G61" s="2">
        <v>95.513005679055397</v>
      </c>
      <c r="H61" s="2">
        <v>143.26950851858311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62.684289397774364</v>
      </c>
      <c r="G62" s="2">
        <v>84.184289397774364</v>
      </c>
      <c r="H62" s="2">
        <v>154.89909249190484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61.218051437975298</v>
      </c>
      <c r="G63" s="2">
        <v>82.718051437975305</v>
      </c>
      <c r="H63" s="2">
        <v>27.296956974531852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38.659078594035911</v>
      </c>
      <c r="G64" s="2">
        <v>60.159078594035911</v>
      </c>
      <c r="H64" s="2">
        <v>300.79539297017953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48.68772859403591</v>
      </c>
      <c r="G65" s="2">
        <v>70.187728594035917</v>
      </c>
      <c r="H65" s="2">
        <v>350.93864297017956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70.896391962390808</v>
      </c>
      <c r="G66" s="2">
        <v>92.396391962390808</v>
      </c>
      <c r="H66" s="2">
        <v>92.396391962390808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81.943943361159313</v>
      </c>
      <c r="G67" s="2">
        <v>103.44394336115931</v>
      </c>
      <c r="H67" s="2">
        <v>155.16591504173897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63.375709656341947</v>
      </c>
      <c r="G68" s="2">
        <v>84.87570965634194</v>
      </c>
      <c r="H68" s="2">
        <v>169.75141931268388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55.574284508484851</v>
      </c>
      <c r="G69" s="2">
        <v>77.074284508484851</v>
      </c>
      <c r="H69" s="2">
        <v>25.434513887800001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75.08254919212176</v>
      </c>
      <c r="G70" s="2">
        <v>96.58254919212176</v>
      </c>
      <c r="H70" s="2">
        <v>96.58254919212176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76.456621407825992</v>
      </c>
      <c r="G71" s="2">
        <v>97.956621407825992</v>
      </c>
      <c r="H71" s="2">
        <v>146.93493211173899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67.913617826130917</v>
      </c>
      <c r="G72" s="2">
        <v>89.413617826130917</v>
      </c>
      <c r="H72" s="2">
        <v>178.82723565226183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67.392566355990382</v>
      </c>
      <c r="G73" s="2">
        <v>88.892566355990382</v>
      </c>
      <c r="H73" s="2">
        <v>88.892566355990382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59.556148459999548</v>
      </c>
      <c r="G74" s="2">
        <v>81.056148459999548</v>
      </c>
      <c r="H74" s="2">
        <v>162.1122969199991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65.268887169702211</v>
      </c>
      <c r="G75" s="2">
        <v>86.768887169702211</v>
      </c>
      <c r="H75" s="2">
        <v>86.768887169702211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58.870419273711377</v>
      </c>
      <c r="G76" s="2">
        <v>80.370419273711377</v>
      </c>
      <c r="H76" s="2">
        <v>160.74083854742275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65.04615696970221</v>
      </c>
      <c r="G77" s="2">
        <v>86.54615696970221</v>
      </c>
      <c r="H77" s="2">
        <v>86.54615696970221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57.22313907371138</v>
      </c>
      <c r="G78" s="2">
        <v>78.72313907371138</v>
      </c>
      <c r="H78" s="2">
        <v>157.44627814742276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27.737625388888883</v>
      </c>
      <c r="G79" s="2">
        <v>49.237625388888887</v>
      </c>
      <c r="H79" s="2">
        <v>49.237625388888887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29.791363540888881</v>
      </c>
      <c r="G80" s="2">
        <v>51.291363540888881</v>
      </c>
      <c r="H80" s="2">
        <v>51.291363540888881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12.500500000000001</v>
      </c>
      <c r="G81" s="2">
        <v>34.000500000000002</v>
      </c>
      <c r="H81" s="2">
        <v>34.000500000000002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23.652766242666669</v>
      </c>
      <c r="G82" s="2">
        <v>45.152766242666672</v>
      </c>
      <c r="H82" s="2">
        <v>112.88191560666668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25.623204394666672</v>
      </c>
      <c r="G83" s="2">
        <v>47.123204394666672</v>
      </c>
      <c r="H83" s="2">
        <v>117.80801098666669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21.716256549999997</v>
      </c>
      <c r="G84" s="2">
        <v>43.216256549999997</v>
      </c>
      <c r="H84" s="2">
        <v>216.08128274999999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23.686694702</v>
      </c>
      <c r="G85" s="2">
        <v>45.186694701999997</v>
      </c>
      <c r="H85" s="2">
        <v>225.93347351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23.973103396879136</v>
      </c>
      <c r="G86" s="2">
        <v>45.473103396879139</v>
      </c>
      <c r="H86" s="2">
        <v>45.473103396879139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101.29589664926336</v>
      </c>
      <c r="G87" s="2">
        <v>122.79589664926336</v>
      </c>
      <c r="H87" s="2">
        <v>59.556009874892723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96.283278942235469</v>
      </c>
      <c r="G88" s="2">
        <v>117.78327894223547</v>
      </c>
      <c r="H88" s="2">
        <v>57.124890286984204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98.941719790697121</v>
      </c>
      <c r="G89" s="2">
        <v>120.44171979069712</v>
      </c>
      <c r="H89" s="2">
        <v>58.414234098488102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100.93721742114093</v>
      </c>
      <c r="G90" s="2">
        <v>122.43721742114093</v>
      </c>
      <c r="H90" s="2">
        <v>59.382050449253349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100.95784479069712</v>
      </c>
      <c r="G91" s="2">
        <v>122.45784479069712</v>
      </c>
      <c r="H91" s="2">
        <v>59.392054723488101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100.95760834521241</v>
      </c>
      <c r="G92" s="2">
        <v>122.45760834521241</v>
      </c>
      <c r="H92" s="2">
        <v>59.391940047428015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78.647906765359267</v>
      </c>
      <c r="G93" s="2">
        <v>100.14790676535927</v>
      </c>
      <c r="H93" s="2">
        <v>96.642730028571691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77.242945575631609</v>
      </c>
      <c r="G94" s="2">
        <v>98.742945575631609</v>
      </c>
      <c r="H94" s="2">
        <v>95.286942480484498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79.901386424093261</v>
      </c>
      <c r="G95" s="2">
        <v>101.40138642409326</v>
      </c>
      <c r="H95" s="2">
        <v>97.852337899249989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81.896884054537068</v>
      </c>
      <c r="G96" s="2">
        <v>103.39688405453707</v>
      </c>
      <c r="H96" s="2">
        <v>99.777993112628266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81.917511424093263</v>
      </c>
      <c r="G97" s="2">
        <v>103.41751142409326</v>
      </c>
      <c r="H97" s="2">
        <v>99.797898524250002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81.921420056328728</v>
      </c>
      <c r="G98" s="2">
        <v>103.42142005632873</v>
      </c>
      <c r="H98" s="2">
        <v>99.801670354357213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141.03158819810886</v>
      </c>
      <c r="G99" s="2">
        <v>162.53158819810886</v>
      </c>
      <c r="H99" s="2">
        <v>78.015162335092256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131.34951543576983</v>
      </c>
      <c r="G100" s="2">
        <v>152.84951543576983</v>
      </c>
      <c r="H100" s="2">
        <v>119.22262203990047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67.33920242077626</v>
      </c>
      <c r="G101" s="2">
        <v>88.83920242077626</v>
      </c>
      <c r="H101" s="2">
        <v>129.70523553433333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69.342699651220059</v>
      </c>
      <c r="G102" s="2">
        <v>90.842699651220059</v>
      </c>
      <c r="H102" s="2">
        <v>132.63034149078129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45.240127957765552</v>
      </c>
      <c r="G103" s="2">
        <v>66.740127957765552</v>
      </c>
      <c r="H103" s="2">
        <v>133.4802559155311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43.954817979202815</v>
      </c>
      <c r="G104" s="2">
        <v>65.454817979202815</v>
      </c>
      <c r="H104" s="2">
        <v>130.90963595840563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37.98157994687913</v>
      </c>
      <c r="G105" s="2">
        <v>59.48157994687913</v>
      </c>
      <c r="H105" s="2">
        <v>297.40789973439564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40.776268066213348</v>
      </c>
      <c r="G106" s="2">
        <v>62.276268066213348</v>
      </c>
      <c r="H106" s="2">
        <v>165.03211037546538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43.552019505577363</v>
      </c>
      <c r="G107" s="2">
        <v>65.052019505577363</v>
      </c>
      <c r="H107" s="2">
        <v>172.38785168978001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42.643544539284505</v>
      </c>
      <c r="G108" s="2">
        <v>64.143544539284505</v>
      </c>
      <c r="H108" s="2">
        <v>169.98039302910394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50.597675046175382</v>
      </c>
      <c r="G109" s="2">
        <v>72.097675046175382</v>
      </c>
      <c r="H109" s="2">
        <v>191.05883887236476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48.453313241800231</v>
      </c>
      <c r="G110" s="2">
        <v>69.953313241800231</v>
      </c>
      <c r="H110" s="2">
        <v>185.37628009077059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49.769938459948747</v>
      </c>
      <c r="G111" s="2">
        <v>71.269938459948747</v>
      </c>
      <c r="H111" s="2">
        <v>49.888956921964123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21.914983377091602</v>
      </c>
      <c r="G112" s="2">
        <v>43.414983377091602</v>
      </c>
      <c r="H112" s="2">
        <v>43.414983377091602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33.088713835424933</v>
      </c>
      <c r="G113" s="2">
        <v>54.588713835424933</v>
      </c>
      <c r="H113" s="2">
        <v>327.53228301254961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104.76014830961965</v>
      </c>
      <c r="G114" s="2">
        <v>126.26014830961965</v>
      </c>
      <c r="H114" s="2">
        <v>63.130074154809826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44.707696550000001</v>
      </c>
      <c r="G115" s="2">
        <v>66.207696550000009</v>
      </c>
      <c r="H115" s="2">
        <v>331.03848275000007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70.192590723079775</v>
      </c>
      <c r="G116" s="2">
        <v>91.692590723079775</v>
      </c>
      <c r="H116" s="2">
        <v>68.769443042309831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56.059408726666675</v>
      </c>
      <c r="G117" s="2">
        <v>77.559408726666675</v>
      </c>
      <c r="H117" s="2">
        <v>77.559408726666675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53.683113616666667</v>
      </c>
      <c r="G118" s="2">
        <v>75.183113616666674</v>
      </c>
      <c r="H118" s="2">
        <v>75.183113616666674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56.872119260410706</v>
      </c>
      <c r="G119" s="2">
        <v>78.372119260410699</v>
      </c>
      <c r="H119" s="2">
        <v>78.372119260410699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22.334214066666664</v>
      </c>
      <c r="G120" s="2">
        <v>43.834214066666661</v>
      </c>
      <c r="H120" s="2">
        <v>43.834214066666661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54.728472327918801</v>
      </c>
      <c r="G121" s="2">
        <v>76.228472327918809</v>
      </c>
      <c r="H121" s="2">
        <v>76.228472327918809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51.939861266666675</v>
      </c>
      <c r="G122" s="2">
        <v>73.439861266666668</v>
      </c>
      <c r="H122" s="2">
        <v>73.439861266666668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22.356794193758269</v>
      </c>
      <c r="G123" s="2">
        <v>43.856794193758269</v>
      </c>
      <c r="H123" s="2">
        <v>43.856794193758269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22.430209266666665</v>
      </c>
      <c r="G124" s="2">
        <v>43.930209266666665</v>
      </c>
      <c r="H124" s="2">
        <v>43.930209266666665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22.65830629500778</v>
      </c>
      <c r="G125" s="2">
        <v>44.158306295007776</v>
      </c>
      <c r="H125" s="2">
        <v>117.01951168177061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22.599156217427414</v>
      </c>
      <c r="G126" s="2">
        <v>44.099156217427414</v>
      </c>
      <c r="H126" s="2">
        <v>116.86276397618265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24.06134301727193</v>
      </c>
      <c r="G127" s="2">
        <v>45.56134301727193</v>
      </c>
      <c r="H127" s="2">
        <v>120.73755899577061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28.768573749999998</v>
      </c>
      <c r="G129" s="2">
        <v>50.268573750000002</v>
      </c>
      <c r="H129" s="2">
        <v>251.34286875000001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28.040880768134279</v>
      </c>
      <c r="G130" s="2">
        <v>49.540880768134279</v>
      </c>
      <c r="H130" s="2">
        <v>247.7044038406714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34.913494382241026</v>
      </c>
      <c r="G131" s="2">
        <v>56.413494382241026</v>
      </c>
      <c r="H131" s="2">
        <v>282.06747191120513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17.086717832241028</v>
      </c>
      <c r="G132" s="2">
        <v>38.586717832241028</v>
      </c>
      <c r="H132" s="2">
        <v>38.586717832241028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33.739874950000001</v>
      </c>
      <c r="G135" s="2">
        <v>55.239874950000001</v>
      </c>
      <c r="H135" s="2">
        <v>276.19937475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1482.6797149499996</v>
      </c>
      <c r="G136" s="2">
        <v>1504.1797149499996</v>
      </c>
      <c r="H136" s="2">
        <v>7520.8985747499983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113.76785394306457</v>
      </c>
      <c r="G137" s="2">
        <v>135.26785394306455</v>
      </c>
      <c r="H137" s="2">
        <v>54.107141577225825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127.17995501945346</v>
      </c>
      <c r="G138" s="2">
        <v>148.67995501945347</v>
      </c>
      <c r="H138" s="2">
        <v>44.603986505836041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124.51262388402222</v>
      </c>
      <c r="G139" s="2">
        <v>146.01262388402222</v>
      </c>
      <c r="H139" s="2">
        <v>36.503155971005555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107.69932404723123</v>
      </c>
      <c r="G140" s="2">
        <v>129.19932404723124</v>
      </c>
      <c r="H140" s="2">
        <v>129.19932404723124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7.5515999999999996</v>
      </c>
      <c r="G141" s="2">
        <v>29.051600000000001</v>
      </c>
      <c r="H141" s="2">
        <v>116.2064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7.5515999999999996</v>
      </c>
      <c r="G142" s="2">
        <v>29.051600000000001</v>
      </c>
      <c r="H142" s="2">
        <v>116.2064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7.5515999999999996</v>
      </c>
      <c r="G143" s="2">
        <v>29.051600000000001</v>
      </c>
      <c r="H143" s="2">
        <v>116.2064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7.5515999999999996</v>
      </c>
      <c r="G144" s="2">
        <v>29.051600000000001</v>
      </c>
      <c r="H144" s="2">
        <v>116.2064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11.327399999999999</v>
      </c>
      <c r="G145" s="2">
        <v>32.827399999999997</v>
      </c>
      <c r="H145" s="2">
        <v>24.620549999999998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36.06055862322939</v>
      </c>
      <c r="G146" s="2">
        <v>57.56055862322939</v>
      </c>
      <c r="H146" s="2">
        <v>57.56055862322939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28.834980739507465</v>
      </c>
      <c r="G147" s="2">
        <v>50.334980739507465</v>
      </c>
      <c r="H147" s="2">
        <v>50.334980739507465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56.950431100000003</v>
      </c>
      <c r="G148" s="2">
        <v>78.450431100000003</v>
      </c>
      <c r="H148" s="2">
        <v>78.450431100000003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41.55610191666667</v>
      </c>
      <c r="G149" s="2">
        <v>63.05610191666667</v>
      </c>
      <c r="H149" s="2">
        <v>31.528050958333335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108.76007248816563</v>
      </c>
      <c r="G152" s="2">
        <v>130.26007248816563</v>
      </c>
      <c r="H152" s="2">
        <v>562.72351314887555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109.99454197506292</v>
      </c>
      <c r="G153" s="2">
        <v>131.49454197506293</v>
      </c>
      <c r="H153" s="2">
        <v>436.56187935720891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107.94346870306539</v>
      </c>
      <c r="G154" s="2">
        <v>129.44346870306538</v>
      </c>
      <c r="H154" s="2">
        <v>491.88518107164839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26.814107007873019</v>
      </c>
      <c r="G155" s="2">
        <v>48.314107007873019</v>
      </c>
      <c r="H155" s="2">
        <v>169.09937452755557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37.295962534340454</v>
      </c>
      <c r="G156" s="2">
        <v>58.795962534340454</v>
      </c>
      <c r="H156" s="2">
        <v>467.42790214800658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91.143906247865274</v>
      </c>
      <c r="G157" s="2">
        <v>112.64390624786527</v>
      </c>
      <c r="H157" s="2">
        <v>450.5756249914611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111.62041513803702</v>
      </c>
      <c r="G158" s="2">
        <v>133.120415138037</v>
      </c>
      <c r="H158" s="2">
        <v>351.43789596441769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85.50383274166667</v>
      </c>
      <c r="G159" s="2">
        <v>107.00383274166667</v>
      </c>
      <c r="H159" s="2">
        <v>385.21379787000001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59.882945359092837</v>
      </c>
      <c r="G160" s="2">
        <v>81.382945359092844</v>
      </c>
      <c r="H160" s="2">
        <v>231.12756481982368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90.351862790840087</v>
      </c>
      <c r="G164" s="2">
        <v>111.85186279084009</v>
      </c>
      <c r="H164" s="2">
        <v>348.97781190742108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92.044381333333334</v>
      </c>
      <c r="G165" s="2">
        <v>113.54438133333333</v>
      </c>
      <c r="H165" s="2">
        <v>340.63314400000002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59.501294666666659</v>
      </c>
      <c r="G166" s="2">
        <v>81.001294666666666</v>
      </c>
      <c r="H166" s="2">
        <v>243.003884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20.790325388888888</v>
      </c>
      <c r="G167" s="2">
        <v>42.290325388888888</v>
      </c>
      <c r="H167" s="2">
        <v>42.290325388888888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22.636863540888886</v>
      </c>
      <c r="G168" s="2">
        <v>44.136863540888882</v>
      </c>
      <c r="H168" s="2">
        <v>44.136863540888882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16.992666242666665</v>
      </c>
      <c r="G169" s="2">
        <v>38.492666242666665</v>
      </c>
      <c r="H169" s="2">
        <v>96.231665606666667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18.468704394666666</v>
      </c>
      <c r="G170" s="2">
        <v>39.968704394666666</v>
      </c>
      <c r="H170" s="2">
        <v>99.921760986666669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76.326600394249141</v>
      </c>
      <c r="G171" s="2">
        <v>97.826600394249141</v>
      </c>
      <c r="H171" s="2">
        <v>73.369950295686863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47.948181722222216</v>
      </c>
      <c r="G172" s="2">
        <v>69.448181722222216</v>
      </c>
      <c r="H172" s="2">
        <v>208.34454516666665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52.125422066666665</v>
      </c>
      <c r="G173" s="2">
        <v>73.625422066666658</v>
      </c>
      <c r="H173" s="2">
        <v>220.87626619999998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47.476181722222215</v>
      </c>
      <c r="G174" s="2">
        <v>68.976181722222208</v>
      </c>
      <c r="H174" s="2">
        <v>206.92854516666662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96.384271722222223</v>
      </c>
      <c r="G175" s="2">
        <v>117.88427172222222</v>
      </c>
      <c r="H175" s="2">
        <v>353.65281516666664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96.14532511387101</v>
      </c>
      <c r="G176" s="2">
        <v>117.64532511387101</v>
      </c>
      <c r="H176" s="2">
        <v>352.93597534161302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96.893701722222232</v>
      </c>
      <c r="G177" s="2">
        <v>118.39370172222223</v>
      </c>
      <c r="H177" s="2">
        <v>355.18110516666673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104.59458409339015</v>
      </c>
      <c r="G178" s="2">
        <v>126.09458409339015</v>
      </c>
      <c r="H178" s="2">
        <v>94.570938070042615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105.55720358147134</v>
      </c>
      <c r="G179" s="2">
        <v>127.05720358147134</v>
      </c>
      <c r="H179" s="2">
        <v>254.11440716294268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111.2133995488901</v>
      </c>
      <c r="G180" s="2">
        <v>132.7133995488901</v>
      </c>
      <c r="H180" s="2">
        <v>265.42679909778019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109.27541162036025</v>
      </c>
      <c r="G181" s="2">
        <v>130.77541162036025</v>
      </c>
      <c r="H181" s="2">
        <v>653.87705810180125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51.520947624857783</v>
      </c>
      <c r="G182" s="2">
        <v>73.020947624857783</v>
      </c>
      <c r="H182" s="2">
        <v>51.114663337400444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67.913617826130917</v>
      </c>
      <c r="G183" s="2">
        <v>89.413617826130917</v>
      </c>
      <c r="H183" s="2">
        <v>178.82723565226183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95.576592756668461</v>
      </c>
      <c r="G184" s="2">
        <v>117.07659275666846</v>
      </c>
      <c r="H184" s="2">
        <v>58.53829637833423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98.235033605130099</v>
      </c>
      <c r="G185" s="2">
        <v>119.7350336051301</v>
      </c>
      <c r="H185" s="2">
        <v>59.867516802565049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96.244208868675912</v>
      </c>
      <c r="G186" s="2">
        <v>117.74420886867591</v>
      </c>
      <c r="H186" s="2">
        <v>58.872104434337956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100.23053123557392</v>
      </c>
      <c r="G187" s="2">
        <v>121.73053123557392</v>
      </c>
      <c r="H187" s="2">
        <v>60.86526561778696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88.90992275666845</v>
      </c>
      <c r="G188" s="2">
        <v>110.40992275666845</v>
      </c>
      <c r="H188" s="2">
        <v>82.807442067501341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91.568363605130102</v>
      </c>
      <c r="G189" s="2">
        <v>113.0683636051301</v>
      </c>
      <c r="H189" s="2">
        <v>84.801272703847573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93.56386123557391</v>
      </c>
      <c r="G190" s="2">
        <v>115.06386123557391</v>
      </c>
      <c r="H190" s="2">
        <v>86.29789592668044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21.108098313974583</v>
      </c>
      <c r="G191" s="2">
        <v>42.60809831397458</v>
      </c>
      <c r="H191" s="2">
        <v>127.82429494192374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54.728472327918801</v>
      </c>
      <c r="G192" s="2">
        <v>76.228472327918809</v>
      </c>
      <c r="H192" s="2">
        <v>76.228472327918809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51.939861266666675</v>
      </c>
      <c r="G193" s="2">
        <v>73.439861266666668</v>
      </c>
      <c r="H193" s="2">
        <v>73.439861266666668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22.356794193758269</v>
      </c>
      <c r="G194" s="2">
        <v>43.856794193758269</v>
      </c>
      <c r="H194" s="2">
        <v>43.856794193758269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56.872119260410706</v>
      </c>
      <c r="G195" s="2">
        <v>78.372119260410699</v>
      </c>
      <c r="H195" s="2">
        <v>78.372119260410699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28.040880768134279</v>
      </c>
      <c r="G196" s="2">
        <v>49.540880768134279</v>
      </c>
      <c r="H196" s="2">
        <v>247.7044038406714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22.485750411932305</v>
      </c>
      <c r="G197" s="2">
        <v>43.985750411932301</v>
      </c>
      <c r="H197" s="2">
        <v>131.95725123579689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99.123934093390162</v>
      </c>
      <c r="G198" s="2">
        <v>120.62393409339016</v>
      </c>
      <c r="H198" s="2">
        <v>90.467950570042618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99.968067572512126</v>
      </c>
      <c r="G199" s="2">
        <v>121.46806757251213</v>
      </c>
      <c r="H199" s="2">
        <v>91.101050679384088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98.235033605130099</v>
      </c>
      <c r="G200" s="2">
        <v>119.7350336051301</v>
      </c>
      <c r="H200" s="2">
        <v>59.867516802565049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95.576592756668461</v>
      </c>
      <c r="G201" s="2">
        <v>117.07659275666846</v>
      </c>
      <c r="H201" s="2">
        <v>58.53829637833423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131.66848110000001</v>
      </c>
      <c r="G202" s="2">
        <v>153.16848110000001</v>
      </c>
      <c r="H202" s="2">
        <v>153.16848110000001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12.3444</v>
      </c>
      <c r="G203" s="2">
        <v>33.8444</v>
      </c>
      <c r="H203" s="2">
        <v>33.8444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74.970198828928233</v>
      </c>
      <c r="G204" s="2">
        <v>96.470198828928233</v>
      </c>
      <c r="H204" s="2">
        <v>31.835165613546319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70.098841952418553</v>
      </c>
      <c r="G205" s="2">
        <v>91.598841952418553</v>
      </c>
      <c r="H205" s="2">
        <v>30.227617844298123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79.572884640437891</v>
      </c>
      <c r="G206" s="2">
        <v>101.07288464043789</v>
      </c>
      <c r="H206" s="2">
        <v>33.354051931344507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136.89004966622477</v>
      </c>
      <c r="G211" s="2">
        <v>158.39004966622477</v>
      </c>
      <c r="H211" s="2">
        <v>1075.3100471839998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141.03374059801612</v>
      </c>
      <c r="G212" s="2">
        <v>162.53374059801612</v>
      </c>
      <c r="H212" s="2">
        <v>742.29159331113965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141.50495265471923</v>
      </c>
      <c r="G213" s="2">
        <v>163.00495265471923</v>
      </c>
      <c r="H213" s="2">
        <v>563.34511637470962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87.631210842249018</v>
      </c>
      <c r="G214" s="2">
        <v>109.13121084224902</v>
      </c>
      <c r="H214" s="2">
        <v>100.40071397486911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93.769768545686276</v>
      </c>
      <c r="G215" s="2">
        <v>115.26976854568628</v>
      </c>
      <c r="H215" s="2">
        <v>106.04818706203137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71.82047207434924</v>
      </c>
      <c r="G216" s="2">
        <v>93.32047207434924</v>
      </c>
      <c r="H216" s="2">
        <v>171.70966861680262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77.903431951699545</v>
      </c>
      <c r="G217" s="2">
        <v>99.403431951699545</v>
      </c>
      <c r="H217" s="2">
        <v>182.90231479112717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50.224625194708288</v>
      </c>
      <c r="G218" s="2">
        <v>71.724625194708295</v>
      </c>
      <c r="H218" s="2">
        <v>43.034775116824974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75.662130956369779</v>
      </c>
      <c r="G219" s="2">
        <v>97.162130956369779</v>
      </c>
      <c r="H219" s="2">
        <v>178.77832095972039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72.819132007323049</v>
      </c>
      <c r="G220" s="2">
        <v>94.319132007323049</v>
      </c>
      <c r="H220" s="2">
        <v>173.54720289347441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92.006924846094719</v>
      </c>
      <c r="G221" s="2">
        <v>113.50692484609472</v>
      </c>
      <c r="H221" s="2">
        <v>104.42637085840714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89.216582722066306</v>
      </c>
      <c r="G222" s="2">
        <v>110.71658272206631</v>
      </c>
      <c r="H222" s="2">
        <v>101.85925610430101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29.074970990000001</v>
      </c>
      <c r="G223" s="2">
        <v>50.574970989999997</v>
      </c>
      <c r="H223" s="2">
        <v>252.87485494999999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s">
        <v>492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106.85680538702691</v>
      </c>
      <c r="G225" s="2">
        <v>128.3568053870269</v>
      </c>
      <c r="H225" s="2">
        <v>231.04224969664841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s">
        <v>492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109.69061371493372</v>
      </c>
      <c r="G227" s="2">
        <v>131.1906137149337</v>
      </c>
      <c r="H227" s="2">
        <v>346.34322020742502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112.12635847751694</v>
      </c>
      <c r="G228" s="2">
        <v>133.62635847751693</v>
      </c>
      <c r="H228" s="2">
        <v>465.01972750175889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132.79989435580708</v>
      </c>
      <c r="G229" s="2">
        <v>154.29989435580708</v>
      </c>
      <c r="H229" s="2">
        <v>920.70746962110093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129.63914879592048</v>
      </c>
      <c r="G230" s="2">
        <v>151.13914879592048</v>
      </c>
      <c r="H230" s="2">
        <v>794.38736607135809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134.43860052545412</v>
      </c>
      <c r="G231" s="2">
        <v>155.93860052545412</v>
      </c>
      <c r="H231" s="2">
        <v>918.01054129334852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s">
        <v>492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109.69061371493372</v>
      </c>
      <c r="G233" s="2">
        <v>131.1906137149337</v>
      </c>
      <c r="H233" s="2">
        <v>346.34322020742502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109.69061371493372</v>
      </c>
      <c r="G234" s="2">
        <v>131.1906137149337</v>
      </c>
      <c r="H234" s="2">
        <v>346.34322020742502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109.69061371493372</v>
      </c>
      <c r="G235" s="2">
        <v>131.1906137149337</v>
      </c>
      <c r="H235" s="2">
        <v>346.34322020742502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105.93991164997242</v>
      </c>
      <c r="G236" s="2">
        <v>127.43991164997242</v>
      </c>
      <c r="H236" s="2">
        <v>178.41587630996136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s">
        <v>492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25.623204394666676</v>
      </c>
      <c r="G238" s="2">
        <v>47.123204394666672</v>
      </c>
      <c r="H238" s="2">
        <v>235.61602197333337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55.393940527292742</v>
      </c>
      <c r="G239" s="2">
        <v>76.893940527292742</v>
      </c>
      <c r="H239" s="2">
        <v>153.78788105458548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91.300780033888898</v>
      </c>
      <c r="G240" s="2">
        <v>112.8007800338889</v>
      </c>
      <c r="H240" s="2">
        <v>338.40234010166671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102.43030763186758</v>
      </c>
      <c r="G241" s="2">
        <v>123.93030763186758</v>
      </c>
      <c r="H241" s="2">
        <v>337.09043675867986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103.87495977976643</v>
      </c>
      <c r="G242" s="2">
        <v>125.37495977976643</v>
      </c>
      <c r="H242" s="2">
        <v>451.34985520715912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89.851196895870117</v>
      </c>
      <c r="G243" s="2">
        <v>111.35119689587012</v>
      </c>
      <c r="H243" s="2">
        <v>556.75598447935056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107.25975309652398</v>
      </c>
      <c r="G244" s="2">
        <v>128.75975309652398</v>
      </c>
      <c r="H244" s="2">
        <v>618.04681486331503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36.627990670591579</v>
      </c>
      <c r="G245" s="2">
        <v>58.127990670591579</v>
      </c>
      <c r="H245" s="2">
        <v>308.07835055413534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95.652385508014149</v>
      </c>
      <c r="G246" s="2">
        <v>117.15238550801415</v>
      </c>
      <c r="H246" s="2">
        <v>684.16993136680264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78.758355732905102</v>
      </c>
      <c r="G247" s="2">
        <v>100.2583557329051</v>
      </c>
      <c r="H247" s="2">
        <v>232.59938530033986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62.644653858148153</v>
      </c>
      <c r="G248" s="2">
        <v>84.14465385814816</v>
      </c>
      <c r="H248" s="2">
        <v>378.65094236166669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101.179354033952</v>
      </c>
      <c r="G249" s="2">
        <v>122.679354033952</v>
      </c>
      <c r="H249" s="2">
        <v>609.10299277857166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74.512632593899582</v>
      </c>
      <c r="G250" s="2">
        <v>96.012632593899582</v>
      </c>
      <c r="H250" s="2">
        <v>268.83537126291878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68.673900958122161</v>
      </c>
      <c r="G251" s="2">
        <v>90.173900958122161</v>
      </c>
      <c r="H251" s="2">
        <v>389.55125213908775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49.104491138888889</v>
      </c>
      <c r="G252" s="2">
        <v>70.604491138888889</v>
      </c>
      <c r="H252" s="2">
        <v>282.41796455555556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107.23926984675147</v>
      </c>
      <c r="G253" s="2">
        <v>128.73926984675148</v>
      </c>
      <c r="H253" s="2">
        <v>401.66652192186461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108.87217874322349</v>
      </c>
      <c r="G254" s="2">
        <v>130.37217874322349</v>
      </c>
      <c r="H254" s="2">
        <v>406.76119767885729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104.83928763112253</v>
      </c>
      <c r="G255" s="2">
        <v>126.33928763112253</v>
      </c>
      <c r="H255" s="2">
        <v>732.76786826051068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51.832119016439563</v>
      </c>
      <c r="G256" s="2">
        <v>73.332119016439563</v>
      </c>
      <c r="H256" s="2">
        <v>366.6605950821978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118.94836667719493</v>
      </c>
      <c r="G257" s="2">
        <v>140.44836667719494</v>
      </c>
      <c r="H257" s="2">
        <v>294.94157002210937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104.14764330035322</v>
      </c>
      <c r="G258" s="2">
        <v>125.64764330035322</v>
      </c>
      <c r="H258" s="2">
        <v>366.89111843703142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48.402909414483304</v>
      </c>
      <c r="G259" s="2">
        <v>69.902909414483304</v>
      </c>
      <c r="H259" s="2">
        <v>209.70872824344991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116.52233060243648</v>
      </c>
      <c r="G260" s="2">
        <v>138.02233060243648</v>
      </c>
      <c r="H260" s="2">
        <v>289.84689426511665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65.804568942154262</v>
      </c>
      <c r="G261" s="2">
        <v>87.304568942154262</v>
      </c>
      <c r="H261" s="2">
        <v>289.85116888795216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115.21422784708651</v>
      </c>
      <c r="G262" s="2">
        <v>136.71422784708651</v>
      </c>
      <c r="H262" s="2">
        <v>380.06555341490053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116.63301920017132</v>
      </c>
      <c r="G263" s="2">
        <v>138.1330192001713</v>
      </c>
      <c r="H263" s="2">
        <v>248.63943456030836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112.42253629803363</v>
      </c>
      <c r="G264" s="2">
        <v>133.92253629803363</v>
      </c>
      <c r="H264" s="2">
        <v>506.22718720656718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135.03792410713709</v>
      </c>
      <c r="G265" s="2">
        <v>156.53792410713709</v>
      </c>
      <c r="H265" s="2">
        <v>197.23778437499274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45.240127957765552</v>
      </c>
      <c r="G266" s="2">
        <v>66.740127957765552</v>
      </c>
      <c r="H266" s="2">
        <v>133.4802559155311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s">
        <v>492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s">
        <v>492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106.85680538702691</v>
      </c>
      <c r="G269" s="2">
        <v>128.3568053870269</v>
      </c>
      <c r="H269" s="2">
        <v>231.04224969664841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18.077711713015873</v>
      </c>
      <c r="G270" s="2">
        <v>39.577711713015873</v>
      </c>
      <c r="H270" s="2">
        <v>138.52199099555554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130.59597122839077</v>
      </c>
      <c r="G271" s="2">
        <v>152.09597122839077</v>
      </c>
      <c r="H271" s="2">
        <v>1306.3522968806483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129.27455375876812</v>
      </c>
      <c r="G272" s="2">
        <v>150.77455375876812</v>
      </c>
      <c r="H272" s="2">
        <v>1421.6532673914246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s">
        <v>492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s">
        <v>492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s">
        <v>492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132.65138004343675</v>
      </c>
      <c r="G276" s="2">
        <v>154.15138004343675</v>
      </c>
      <c r="H276" s="2">
        <v>1370.2516172061091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130.7305165535646</v>
      </c>
      <c r="G277" s="2">
        <v>152.2305165535646</v>
      </c>
      <c r="H277" s="2">
        <v>529.76219760640481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115.13632810890817</v>
      </c>
      <c r="G278" s="2">
        <v>136.63632810890817</v>
      </c>
      <c r="H278" s="2">
        <v>338.85809371009225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107.85699449853549</v>
      </c>
      <c r="G279" s="2">
        <v>129.35699449853547</v>
      </c>
      <c r="H279" s="2">
        <v>688.17921073220873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s">
        <v>492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s">
        <v>492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101.57732734209684</v>
      </c>
      <c r="G282" s="2">
        <v>123.07732734209684</v>
      </c>
      <c r="H282" s="2">
        <v>151.3851126307791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89.146131404794232</v>
      </c>
      <c r="G283" s="2">
        <v>110.64613140479423</v>
      </c>
      <c r="H283" s="2">
        <v>402.75191831345103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130.17866324259111</v>
      </c>
      <c r="G284" s="2">
        <v>151.67866324259111</v>
      </c>
      <c r="H284" s="2">
        <v>663.7458303495788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133.24540710990757</v>
      </c>
      <c r="G285" s="2">
        <v>154.74540710990757</v>
      </c>
      <c r="H285" s="2">
        <v>739.06406435691849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131.25144000919914</v>
      </c>
      <c r="G286" s="2">
        <v>152.75144000919914</v>
      </c>
      <c r="H286" s="2">
        <v>741.76099268467101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37.759398858403841</v>
      </c>
      <c r="G287" s="2">
        <v>59.259398858403841</v>
      </c>
      <c r="H287" s="2">
        <v>118.51879771680768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86.704191323639279</v>
      </c>
      <c r="G288" s="2">
        <v>108.20419132363928</v>
      </c>
      <c r="H288" s="2">
        <v>302.97173570619003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114.51230209696067</v>
      </c>
      <c r="G289" s="2">
        <v>136.01230209696067</v>
      </c>
      <c r="H289" s="2">
        <v>424.35838254251729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141.03158819810886</v>
      </c>
      <c r="G290" s="2">
        <v>162.53158819810886</v>
      </c>
      <c r="H290" s="2">
        <v>156.03032467018451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109.69061371493372</v>
      </c>
      <c r="G291" s="2">
        <v>131.1906137149337</v>
      </c>
      <c r="H291" s="2">
        <v>346.34322020742502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117.29433251350306</v>
      </c>
      <c r="G292" s="2">
        <v>138.79433251350306</v>
      </c>
      <c r="H292" s="2">
        <v>735.05478499151229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127.36390179392167</v>
      </c>
      <c r="G293" s="2">
        <v>148.86390179392168</v>
      </c>
      <c r="H293" s="2">
        <v>1013.316579511225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120.99110343009536</v>
      </c>
      <c r="G294" s="2">
        <v>142.49110343009536</v>
      </c>
      <c r="H294" s="2">
        <v>1417.6439880260189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110.71711363829625</v>
      </c>
      <c r="G295" s="2">
        <v>132.21711363829627</v>
      </c>
      <c r="H295" s="2">
        <v>1082.4615093567315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86.833525582917332</v>
      </c>
      <c r="G296" s="2">
        <v>108.33352558291733</v>
      </c>
      <c r="H296" s="2">
        <v>342.33394084201876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71.82047207434924</v>
      </c>
      <c r="G297" s="2">
        <v>93.32047207434924</v>
      </c>
      <c r="H297" s="2">
        <v>343.41933723360523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73.140949923604339</v>
      </c>
      <c r="G298" s="2">
        <v>94.640949923604339</v>
      </c>
      <c r="H298" s="2">
        <v>263.48040458731447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86.704191323639279</v>
      </c>
      <c r="G299" s="2">
        <v>108.20419132363928</v>
      </c>
      <c r="H299" s="2">
        <v>302.97173570619003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102.83808141365708</v>
      </c>
      <c r="G300" s="2">
        <v>124.33808141365708</v>
      </c>
      <c r="H300" s="2">
        <v>487.40527914153574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99.396778589697107</v>
      </c>
      <c r="G301" s="2">
        <v>120.89677858969711</v>
      </c>
      <c r="H301" s="2">
        <v>483.58711435878843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89.146131404794232</v>
      </c>
      <c r="G302" s="2">
        <v>110.64613140479423</v>
      </c>
      <c r="H302" s="2">
        <v>402.75191831345103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s">
        <v>492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45.240127957765552</v>
      </c>
      <c r="G304" s="2">
        <v>66.740127957765552</v>
      </c>
      <c r="H304" s="2">
        <v>133.4802559155311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45.240127957765552</v>
      </c>
      <c r="G305" s="2">
        <v>66.740127957765552</v>
      </c>
      <c r="H305" s="2">
        <v>133.4802559155311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45.240127957765552</v>
      </c>
      <c r="G306" s="2">
        <v>66.740127957765552</v>
      </c>
      <c r="H306" s="2">
        <v>133.4802559155311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129.08234509043751</v>
      </c>
      <c r="G307" s="2">
        <v>135.08234509043751</v>
      </c>
      <c r="H307" s="2">
        <v>405.24703527131254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119.46339462072285</v>
      </c>
      <c r="G308" s="2">
        <v>140.96339462072285</v>
      </c>
      <c r="H308" s="2">
        <v>253.73411031730114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108.54440222989484</v>
      </c>
      <c r="G309" s="2">
        <v>130.04440222989484</v>
      </c>
      <c r="H309" s="2">
        <v>963.2388873168311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136.31908696312595</v>
      </c>
      <c r="G310" s="2">
        <v>157.81908696312595</v>
      </c>
      <c r="H310" s="2">
        <v>1194.5326692239003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132.65138004343675</v>
      </c>
      <c r="G311" s="2">
        <v>154.15138004343675</v>
      </c>
      <c r="H311" s="2">
        <v>1370.2516172061091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132.79989435580708</v>
      </c>
      <c r="G312" s="2">
        <v>154.29989435580708</v>
      </c>
      <c r="H312" s="2">
        <v>920.70746962110093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130.35578983504251</v>
      </c>
      <c r="G313" s="2">
        <v>151.85578983504251</v>
      </c>
      <c r="H313" s="2">
        <v>782.96845238947924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131.98889888717235</v>
      </c>
      <c r="G314" s="2">
        <v>153.48889888717235</v>
      </c>
      <c r="H314" s="2">
        <v>961.91492932590916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132.97924521181048</v>
      </c>
      <c r="G315" s="2">
        <v>154.47924521181048</v>
      </c>
      <c r="H315" s="2">
        <v>858.28668639681905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51.992407796378075</v>
      </c>
      <c r="G316" s="2">
        <v>73.492407796378075</v>
      </c>
      <c r="H316" s="2">
        <v>153.23167025544828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79.930510961137429</v>
      </c>
      <c r="G317" s="2">
        <v>101.43051096113743</v>
      </c>
      <c r="H317" s="2">
        <v>284.51258324599053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42.37652513888888</v>
      </c>
      <c r="G318" s="2">
        <v>63.87652513888888</v>
      </c>
      <c r="H318" s="2">
        <v>255.50610055555552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96.164410803142232</v>
      </c>
      <c r="G319" s="2">
        <v>117.66441080314223</v>
      </c>
      <c r="H319" s="2">
        <v>352.9932324094267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91.927805519767134</v>
      </c>
      <c r="G320" s="2">
        <v>113.42780551976713</v>
      </c>
      <c r="H320" s="2">
        <v>374.31175821523152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96.338683041166618</v>
      </c>
      <c r="G321" s="2">
        <v>117.83868304116662</v>
      </c>
      <c r="H321" s="2">
        <v>530.27407368524973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92.044381333333334</v>
      </c>
      <c r="G322" s="2">
        <v>113.54438133333333</v>
      </c>
      <c r="H322" s="2">
        <v>340.63314400000002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82.596964216439545</v>
      </c>
      <c r="G323" s="2">
        <v>104.09696421643955</v>
      </c>
      <c r="H323" s="2">
        <v>520.48482108219775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51.832119016439563</v>
      </c>
      <c r="G324" s="2">
        <v>73.332119016439563</v>
      </c>
      <c r="H324" s="2">
        <v>366.6605950821978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107.76081229183039</v>
      </c>
      <c r="G325" s="2">
        <v>129.2608122918304</v>
      </c>
      <c r="H325" s="2">
        <v>170.62427222521615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112.42253629803363</v>
      </c>
      <c r="G326" s="2">
        <v>133.92253629803363</v>
      </c>
      <c r="H326" s="2">
        <v>506.22718720656718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106.69008835287042</v>
      </c>
      <c r="G327" s="2">
        <v>128.19008835287042</v>
      </c>
      <c r="H327" s="2">
        <v>743.50251244664844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s">
        <v>492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s">
        <v>492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108.87217874322349</v>
      </c>
      <c r="G330" s="2">
        <v>130.37217874322349</v>
      </c>
      <c r="H330" s="2">
        <v>406.76119767885729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106.85680538702691</v>
      </c>
      <c r="G331" s="2">
        <v>128.3568053870269</v>
      </c>
      <c r="H331" s="2">
        <v>231.04224969664841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111.62041513803702</v>
      </c>
      <c r="G332" s="2">
        <v>133.120415138037</v>
      </c>
      <c r="H332" s="2">
        <v>351.43789596441769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s">
        <v>492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96.338683041166618</v>
      </c>
      <c r="G334" s="2">
        <v>117.83868304116662</v>
      </c>
      <c r="H334" s="2">
        <v>530.27407368524973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106.85680538702691</v>
      </c>
      <c r="G335" s="2">
        <v>128.3568053870269</v>
      </c>
      <c r="H335" s="2">
        <v>231.04224969664841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s">
        <v>492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s">
        <v>492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s">
        <v>492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s">
        <v>492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48.001475599679054</v>
      </c>
      <c r="G340" s="2">
        <v>69.501475599679054</v>
      </c>
      <c r="H340" s="2">
        <v>486.51032919775338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s">
        <v>492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s">
        <v>492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s">
        <v>492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s">
        <v>492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s">
        <v>492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s">
        <v>492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129.08234509043751</v>
      </c>
      <c r="G347" s="2">
        <v>135.08234509043751</v>
      </c>
      <c r="H347" s="2">
        <v>135.08234509043751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129.89771860085463</v>
      </c>
      <c r="G348" s="2">
        <v>135.89771860085463</v>
      </c>
      <c r="H348" s="2">
        <v>407.69315580256387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128.1859848388718</v>
      </c>
      <c r="G349" s="2">
        <v>134.1859848388718</v>
      </c>
      <c r="H349" s="2">
        <v>536.74393935548721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126.8064277317535</v>
      </c>
      <c r="G350" s="2">
        <v>132.8064277317535</v>
      </c>
      <c r="H350" s="2">
        <v>664.03213865876751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s">
        <v>492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s">
        <v>492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s">
        <v>492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s">
        <v>492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s">
        <v>492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s">
        <v>492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s">
        <v>492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s">
        <v>492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s">
        <v>492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s">
        <v>492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s">
        <v>492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s">
        <v>492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s">
        <v>492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s">
        <v>492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s">
        <v>492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s">
        <v>492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s">
        <v>492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s">
        <v>492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s">
        <v>492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s">
        <v>492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s">
        <v>492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s">
        <v>492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s">
        <v>492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s">
        <v>492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s">
        <v>492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s">
        <v>492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s">
        <v>492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s">
        <v>492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s">
        <v>492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s">
        <v>492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s">
        <v>492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s">
        <v>492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s">
        <v>492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s">
        <v>492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s">
        <v>492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s">
        <v>492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s">
        <v>492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s">
        <v>492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s">
        <v>492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s">
        <v>492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s">
        <v>492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s">
        <v>492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s">
        <v>492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s">
        <v>492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s">
        <v>492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s">
        <v>492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s">
        <v>492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s">
        <v>492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s">
        <v>492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s">
        <v>492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s">
        <v>492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s">
        <v>492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s">
        <v>492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s">
        <v>492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s">
        <v>492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s">
        <v>492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s">
        <v>492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s">
        <v>492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s">
        <v>492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s">
        <v>492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s">
        <v>492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s">
        <v>492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s">
        <v>492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s">
        <v>492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s">
        <v>492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s">
        <v>492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s">
        <v>492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s">
        <v>492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s">
        <v>492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s">
        <v>492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s">
        <v>492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s">
        <v>492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s">
        <v>492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s">
        <v>492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s">
        <v>492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s">
        <v>492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s">
        <v>492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s">
        <v>492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s">
        <v>492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s">
        <v>492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s">
        <v>492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s">
        <v>492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s">
        <v>492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s">
        <v>492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s">
        <v>492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s">
        <v>492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s">
        <v>492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s">
        <v>492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s">
        <v>492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s">
        <v>492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s">
        <v>492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s">
        <v>492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s">
        <v>492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s">
        <v>492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s">
        <v>492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s">
        <v>492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s">
        <v>492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s">
        <v>492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s">
        <v>492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s">
        <v>492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s">
        <v>492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s">
        <v>492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s">
        <v>492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s">
        <v>492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s">
        <v>492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s">
        <v>492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s">
        <v>492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s">
        <v>492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s">
        <v>492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s">
        <v>492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s">
        <v>492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s">
        <v>492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s">
        <v>492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s">
        <v>492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s">
        <v>492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s">
        <v>492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s">
        <v>492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s">
        <v>492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s">
        <v>492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s">
        <v>492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s">
        <v>492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s">
        <v>492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s">
        <v>492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s">
        <v>492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112.47410779460267</v>
      </c>
      <c r="G477" s="2">
        <v>133.97410779460267</v>
      </c>
      <c r="H477" s="2">
        <v>530.53746686662657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120.70399999999999</v>
      </c>
      <c r="G478" s="2">
        <v>120.70399999999999</v>
      </c>
      <c r="H478" s="2">
        <v>120.70399999999999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120.15613250000001</v>
      </c>
      <c r="G479" s="2">
        <v>141.65613250000001</v>
      </c>
      <c r="H479" s="2">
        <v>254.98103850000004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123.34118869123932</v>
      </c>
      <c r="G480" s="2">
        <v>144.84118869123932</v>
      </c>
      <c r="H480" s="2">
        <v>376.58709059722224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115.99036060646199</v>
      </c>
      <c r="G482" s="2">
        <v>137.49036060646199</v>
      </c>
      <c r="H482" s="2">
        <v>247.4826490916316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115.77279426030815</v>
      </c>
      <c r="G483" s="2">
        <v>137.27279426030816</v>
      </c>
      <c r="H483" s="2">
        <v>356.9092650768012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s">
        <v>492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s">
        <v>492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s">
        <v>492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43.420699834532797</v>
      </c>
      <c r="G488" s="2">
        <v>64.920699834532797</v>
      </c>
      <c r="H488" s="2">
        <v>139.5795046442455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25.27202283735091</v>
      </c>
      <c r="G489" s="2">
        <v>46.77202283735091</v>
      </c>
      <c r="H489" s="2">
        <v>100.55984910030445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125.64232780592555</v>
      </c>
      <c r="G490" s="2">
        <v>147.14232780592556</v>
      </c>
      <c r="H490" s="2">
        <v>35.314158673422135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113.93594651092593</v>
      </c>
      <c r="G491" s="2">
        <v>135.43594651092593</v>
      </c>
      <c r="H491" s="2">
        <v>243.78470371966668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130.25932971771294</v>
      </c>
      <c r="G492" s="2">
        <v>151.75932971771294</v>
      </c>
      <c r="H492" s="2">
        <v>1093.7294892755574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s">
        <v>492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114.48616228548295</v>
      </c>
      <c r="G494" s="2">
        <v>135.98616228548295</v>
      </c>
      <c r="H494" s="2">
        <v>1415.4799632295919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122.12655503739317</v>
      </c>
      <c r="G495" s="2">
        <v>143.62655503739319</v>
      </c>
      <c r="H495" s="2">
        <v>517.05559813461548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115.99036060646199</v>
      </c>
      <c r="G496" s="2">
        <v>137.49036060646199</v>
      </c>
      <c r="H496" s="2">
        <v>494.9652981832632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89.707989722222223</v>
      </c>
      <c r="G497" s="2">
        <v>111.20798972222222</v>
      </c>
      <c r="H497" s="2">
        <v>111.20798972222222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166.10004499999999</v>
      </c>
      <c r="G499" s="2">
        <v>187.60004499999999</v>
      </c>
      <c r="H499" s="2">
        <v>187.60004499999999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111.08747</v>
      </c>
      <c r="G500" s="2">
        <v>132.58747</v>
      </c>
      <c r="H500" s="2">
        <v>132.58747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97.313465729323823</v>
      </c>
      <c r="G501" s="2">
        <v>118.81346572932382</v>
      </c>
      <c r="H501" s="2">
        <v>527.53178783819783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124.55096527854924</v>
      </c>
      <c r="G502" s="2">
        <v>146.05096527854926</v>
      </c>
      <c r="H502" s="2">
        <v>332.99620083509234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38.515690486111119</v>
      </c>
      <c r="G503" s="2">
        <v>60.015690486111119</v>
      </c>
      <c r="H503" s="2">
        <v>60.015690486111119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111.74212823424912</v>
      </c>
      <c r="G505" s="2">
        <v>133.24212823424912</v>
      </c>
      <c r="H505" s="2">
        <v>239.83583082164841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116.54486746224644</v>
      </c>
      <c r="G506" s="2">
        <v>138.04486746224643</v>
      </c>
      <c r="H506" s="2">
        <v>430.69998648220889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123.53039721223476</v>
      </c>
      <c r="G507" s="2">
        <v>145.03039721223476</v>
      </c>
      <c r="H507" s="2">
        <v>127.62674954676659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123.53039721223476</v>
      </c>
      <c r="G508" s="2">
        <v>145.03039721223476</v>
      </c>
      <c r="H508" s="2">
        <v>127.62674954676659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123.9108517576893</v>
      </c>
      <c r="G509" s="2">
        <v>145.4108517576893</v>
      </c>
      <c r="H509" s="2">
        <v>127.96154954676659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132.31936084859842</v>
      </c>
      <c r="G510" s="2">
        <v>153.81936084859842</v>
      </c>
      <c r="H510" s="2">
        <v>67.680518773383312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132.9344290304166</v>
      </c>
      <c r="G511" s="2">
        <v>154.4344290304166</v>
      </c>
      <c r="H511" s="2">
        <v>67.951148773383309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128.0920881213257</v>
      </c>
      <c r="G512" s="2">
        <v>149.5920881213257</v>
      </c>
      <c r="H512" s="2">
        <v>65.820518773383313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109.93546848692812</v>
      </c>
      <c r="G513" s="2">
        <v>131.43546848692813</v>
      </c>
      <c r="H513" s="2">
        <v>223.44029642777781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102.45826848692811</v>
      </c>
      <c r="G514" s="2">
        <v>123.95826848692811</v>
      </c>
      <c r="H514" s="2">
        <v>210.72905642777778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94.958868486928111</v>
      </c>
      <c r="G515" s="2">
        <v>116.45886848692811</v>
      </c>
      <c r="H515" s="2">
        <v>197.98007642777779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108.98422787606839</v>
      </c>
      <c r="G516" s="2">
        <v>130.48422787606839</v>
      </c>
      <c r="H516" s="2">
        <v>339.25899247777784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100.07482787606837</v>
      </c>
      <c r="G517" s="2">
        <v>121.57482787606837</v>
      </c>
      <c r="H517" s="2">
        <v>316.09455247777777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92.575427876068375</v>
      </c>
      <c r="G518" s="2">
        <v>114.07542787606837</v>
      </c>
      <c r="H518" s="2">
        <v>296.59611247777781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143.87325828288954</v>
      </c>
      <c r="G519" s="2">
        <v>165.37325828288954</v>
      </c>
      <c r="H519" s="2">
        <v>826.86629141444769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123.38903452413474</v>
      </c>
      <c r="G520" s="2">
        <v>144.88903452413473</v>
      </c>
      <c r="H520" s="2">
        <v>504.21384014398888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113.08751477563213</v>
      </c>
      <c r="G521" s="2">
        <v>134.58751477563214</v>
      </c>
      <c r="H521" s="2">
        <v>1335.1081465742709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129.30858509352393</v>
      </c>
      <c r="G522" s="2">
        <v>150.80858509352393</v>
      </c>
      <c r="H522" s="2">
        <v>1348.2287507361038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137.52944929026648</v>
      </c>
      <c r="G523" s="2">
        <v>159.02944929026648</v>
      </c>
      <c r="H523" s="2">
        <v>1001.8855305286788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141.7624872690281</v>
      </c>
      <c r="G524" s="2">
        <v>163.2624872690281</v>
      </c>
      <c r="H524" s="2">
        <v>702.02869525682081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142.43087858064513</v>
      </c>
      <c r="G525" s="2">
        <v>163.93087858064513</v>
      </c>
      <c r="H525" s="2">
        <v>524.57881145806448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110.09073375030464</v>
      </c>
      <c r="G526" s="2">
        <v>131.59073375030465</v>
      </c>
      <c r="H526" s="2">
        <v>1042.1986113024129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102.10343908497973</v>
      </c>
      <c r="G527" s="2">
        <v>123.60343908497973</v>
      </c>
      <c r="H527" s="2">
        <v>323.84101040264687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122.54533806847471</v>
      </c>
      <c r="G529" s="2">
        <v>144.04533806847471</v>
      </c>
      <c r="H529" s="2">
        <v>322.66155727338338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109.19347071713662</v>
      </c>
      <c r="G530" s="2">
        <v>130.69347071713662</v>
      </c>
      <c r="H530" s="2">
        <v>990.65650803589563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43.918091956562726</v>
      </c>
      <c r="G531" s="2">
        <v>65.418091956562733</v>
      </c>
      <c r="H531" s="2">
        <v>65.418091956562733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67.389694467582459</v>
      </c>
      <c r="G532" s="2">
        <v>88.889694467582459</v>
      </c>
      <c r="H532" s="2">
        <v>88.889694467582459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114.5377641126921</v>
      </c>
      <c r="G533" s="2">
        <v>136.03776411269212</v>
      </c>
      <c r="H533" s="2">
        <v>291.12081520116112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107.4396060298041</v>
      </c>
      <c r="G534" s="2">
        <v>128.93960602980411</v>
      </c>
      <c r="H534" s="2">
        <v>198.56699328589835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86.894407831226133</v>
      </c>
      <c r="G535" s="2">
        <v>108.39440783122613</v>
      </c>
      <c r="H535" s="2">
        <v>340.35844059005007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113.42478704721677</v>
      </c>
      <c r="G536" s="2">
        <v>134.92478704721677</v>
      </c>
      <c r="H536" s="2">
        <v>466.83976318337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93.212097287675874</v>
      </c>
      <c r="G537" s="2">
        <v>114.71209728767587</v>
      </c>
      <c r="H537" s="2">
        <v>80.298468101373103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108.72995328767587</v>
      </c>
      <c r="G538" s="2">
        <v>130.22995328767587</v>
      </c>
      <c r="H538" s="2">
        <v>91.160967301373105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100.4103420349026</v>
      </c>
      <c r="G539" s="2">
        <v>121.9103420349026</v>
      </c>
      <c r="H539" s="2">
        <v>187.74192673375001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107.73346187905845</v>
      </c>
      <c r="G540" s="2">
        <v>129.23346187905844</v>
      </c>
      <c r="H540" s="2">
        <v>298.52929694062499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100.70419787905844</v>
      </c>
      <c r="G541" s="2">
        <v>122.20419787905844</v>
      </c>
      <c r="H541" s="2">
        <v>282.29169710062502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88.699844727396069</v>
      </c>
      <c r="G542" s="2">
        <v>110.19984472739607</v>
      </c>
      <c r="H542" s="2">
        <v>181.82974380020352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94.995093339924267</v>
      </c>
      <c r="G543" s="2">
        <v>116.49509333992427</v>
      </c>
      <c r="H543" s="2">
        <v>192.21690401087503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130.39913250138525</v>
      </c>
      <c r="G544" s="2">
        <v>151.89913250138525</v>
      </c>
      <c r="H544" s="2">
        <v>692.66004420631668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102.83808141365708</v>
      </c>
      <c r="G545" s="2">
        <v>124.33808141365708</v>
      </c>
      <c r="H545" s="2">
        <v>487.40527914153574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114.92198793046829</v>
      </c>
      <c r="G546" s="2">
        <v>136.42198793046828</v>
      </c>
      <c r="H546" s="2">
        <v>1238.7116504086518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89.557202066212412</v>
      </c>
      <c r="G547" s="2">
        <v>111.05720206621241</v>
      </c>
      <c r="H547" s="2">
        <v>183.24438340925047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92.46300604438315</v>
      </c>
      <c r="G548" s="2">
        <v>113.96300604438315</v>
      </c>
      <c r="H548" s="2">
        <v>175.50302930835005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92.337793679924246</v>
      </c>
      <c r="G549" s="2">
        <v>113.83779367992425</v>
      </c>
      <c r="H549" s="2">
        <v>187.832359571875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113.20911725550663</v>
      </c>
      <c r="G550" s="2">
        <v>134.70911725550661</v>
      </c>
      <c r="H550" s="2">
        <v>1290.5133433077533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122.35815338757068</v>
      </c>
      <c r="G551" s="2">
        <v>143.85815338757067</v>
      </c>
      <c r="H551" s="2">
        <v>1114.9006887536727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97.746626045799943</v>
      </c>
      <c r="G552" s="2">
        <v>119.24662604579994</v>
      </c>
      <c r="H552" s="2">
        <v>380.39673708610184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142.30755821199608</v>
      </c>
      <c r="G553" s="2">
        <v>163.80755821199608</v>
      </c>
      <c r="H553" s="2">
        <v>950.08383762957726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84.367495787976679</v>
      </c>
      <c r="G554" s="2">
        <v>105.86749578797668</v>
      </c>
      <c r="H554" s="2">
        <v>315.48513744817052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126.59446392442034</v>
      </c>
      <c r="G555" s="2">
        <v>148.09446392442032</v>
      </c>
      <c r="H555" s="2">
        <v>1011.4851886037908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580.49</v>
      </c>
      <c r="G556" s="2">
        <v>601.99</v>
      </c>
      <c r="H556" s="2">
        <v>601.99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68.445225371974971</v>
      </c>
      <c r="G557" s="2">
        <v>89.945225371974971</v>
      </c>
      <c r="H557" s="2">
        <v>160.10250116211546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75.152754985524609</v>
      </c>
      <c r="G558" s="2">
        <v>96.652754985524609</v>
      </c>
      <c r="H558" s="2">
        <v>172.04190387423381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71.92648341541225</v>
      </c>
      <c r="G559" s="2">
        <v>93.42648341541225</v>
      </c>
      <c r="H559" s="2">
        <v>166.29914047943382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69.145891801700415</v>
      </c>
      <c r="G560" s="2">
        <v>90.645891801700415</v>
      </c>
      <c r="H560" s="2">
        <v>161.34968740702675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110.64919960871531</v>
      </c>
      <c r="G561" s="2">
        <v>132.14919960871532</v>
      </c>
      <c r="H561" s="2">
        <v>882.75665338621832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151.1709043167215</v>
      </c>
      <c r="G562" s="2">
        <v>172.6709043167215</v>
      </c>
      <c r="H562" s="2">
        <v>673.41652683521386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146.39597554179272</v>
      </c>
      <c r="G563" s="2">
        <v>167.89597554179272</v>
      </c>
      <c r="H563" s="2">
        <v>453.3191339628404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136.36816195571024</v>
      </c>
      <c r="G564" s="2">
        <v>157.86816195571024</v>
      </c>
      <c r="H564" s="2">
        <v>1193.4833043851693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71.79899017874979</v>
      </c>
      <c r="G565" s="2">
        <v>93.29899017874979</v>
      </c>
      <c r="H565" s="2">
        <v>332.14440503634927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104</v>
      </c>
      <c r="G566" s="2">
        <v>125.5</v>
      </c>
      <c r="H566" s="2">
        <v>31.375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111.98836687634854</v>
      </c>
      <c r="G567" s="2">
        <v>133.48836687634855</v>
      </c>
      <c r="H567" s="2">
        <v>950.43717215960169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114.54262560465243</v>
      </c>
      <c r="G568" s="2">
        <v>136.04262560465241</v>
      </c>
      <c r="H568" s="2">
        <v>1227.1044829539646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118.08168400724387</v>
      </c>
      <c r="G569" s="2">
        <v>139.58168400724387</v>
      </c>
      <c r="H569" s="2">
        <v>558.32673602897546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56.68585367571059</v>
      </c>
      <c r="G570" s="2">
        <v>78.18585367571059</v>
      </c>
      <c r="H570" s="2">
        <v>672.39834161111105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104.07848022300959</v>
      </c>
      <c r="G571" s="2">
        <v>125.57848022300959</v>
      </c>
      <c r="H571" s="2">
        <v>474.68665524297631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596.76499999999999</v>
      </c>
      <c r="G572" s="2">
        <v>618.26499999999999</v>
      </c>
      <c r="H572" s="2">
        <v>618.26499999999999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51.537253675710595</v>
      </c>
      <c r="G573" s="2">
        <v>73.037253675710588</v>
      </c>
      <c r="H573" s="2">
        <v>628.12038161111104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50.854824722222219</v>
      </c>
      <c r="G574" s="2">
        <v>72.354824722222219</v>
      </c>
      <c r="H574" s="2">
        <v>434.12894833333331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131.35739038603171</v>
      </c>
      <c r="G575" s="2">
        <v>152.85739038603171</v>
      </c>
      <c r="H575" s="2">
        <v>982.87302018218384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132.92139418200321</v>
      </c>
      <c r="G576" s="2">
        <v>154.42139418200321</v>
      </c>
      <c r="H576" s="2">
        <v>756.66483149181579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139.53021582500901</v>
      </c>
      <c r="G577" s="2">
        <v>161.03021582500901</v>
      </c>
      <c r="H577" s="2">
        <v>32.206043165001802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130.08093606310425</v>
      </c>
      <c r="G578" s="2">
        <v>151.58093606310425</v>
      </c>
      <c r="H578" s="2">
        <v>53.053327622086485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94.233121521840104</v>
      </c>
      <c r="G579" s="2">
        <v>115.7331215218401</v>
      </c>
      <c r="H579" s="2">
        <v>511.54039712653326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90.634913961550239</v>
      </c>
      <c r="G580" s="2">
        <v>112.13491396155024</v>
      </c>
      <c r="H580" s="2">
        <v>458.63179810274045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122.41130460864144</v>
      </c>
      <c r="G581" s="2">
        <v>143.91130460864144</v>
      </c>
      <c r="H581" s="2">
        <v>1280.810611016909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80.307834967437898</v>
      </c>
      <c r="G582" s="2">
        <v>101.8078349674379</v>
      </c>
      <c r="H582" s="2">
        <v>163.91061429757502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75.987812647437892</v>
      </c>
      <c r="G583" s="2">
        <v>97.487812647437892</v>
      </c>
      <c r="H583" s="2">
        <v>156.95537836237503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98.886764909903164</v>
      </c>
      <c r="G584" s="2">
        <v>120.38676490990316</v>
      </c>
      <c r="H584" s="2">
        <v>357.54869178241239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92.222312394062726</v>
      </c>
      <c r="G586" s="2">
        <v>113.72231239406273</v>
      </c>
      <c r="H586" s="2">
        <v>568.61156197031369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116.26397848254005</v>
      </c>
      <c r="G587" s="2">
        <v>137.76397848254004</v>
      </c>
      <c r="H587" s="2">
        <v>371.96274190285811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104.37137096796435</v>
      </c>
      <c r="G588" s="2">
        <v>125.87137096796435</v>
      </c>
      <c r="H588" s="2">
        <v>422.92780645236019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116.23344354621427</v>
      </c>
      <c r="G589" s="2">
        <v>137.73344354621429</v>
      </c>
      <c r="H589" s="2">
        <v>123.96009919159286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111.0934056862736</v>
      </c>
      <c r="G590" s="2">
        <v>132.5934056862736</v>
      </c>
      <c r="H590" s="2">
        <v>119.33406511764625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121.4650862151323</v>
      </c>
      <c r="G591" s="2">
        <v>142.96508621513232</v>
      </c>
      <c r="H591" s="2">
        <v>128.66857759361909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109.58033255364059</v>
      </c>
      <c r="G592" s="2">
        <v>131.08033255364057</v>
      </c>
      <c r="H592" s="2">
        <v>458.78116393774201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131.55427751504749</v>
      </c>
      <c r="G593" s="2">
        <v>153.05427751504749</v>
      </c>
      <c r="H593" s="2">
        <v>621.40036671109283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129.04237497315864</v>
      </c>
      <c r="G594" s="2">
        <v>150.54237497315864</v>
      </c>
      <c r="H594" s="2">
        <v>180.65084996779038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129.04237497315864</v>
      </c>
      <c r="G595" s="2">
        <v>150.54237497315864</v>
      </c>
      <c r="H595" s="2">
        <v>180.65084996779038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102.68021813544779</v>
      </c>
      <c r="G596" s="2">
        <v>124.18021813544779</v>
      </c>
      <c r="H596" s="2">
        <v>235.94241445735079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97.633080095162526</v>
      </c>
      <c r="G597" s="2">
        <v>119.13308009516253</v>
      </c>
      <c r="H597" s="2">
        <v>226.35285218080878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107.9344302418658</v>
      </c>
      <c r="G598" s="2">
        <v>129.43443024186581</v>
      </c>
      <c r="H598" s="2">
        <v>245.92541745954503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107.27733259467277</v>
      </c>
      <c r="G599" s="2">
        <v>128.77733259467277</v>
      </c>
      <c r="H599" s="2">
        <v>167.4105323730746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102.22410827131637</v>
      </c>
      <c r="G600" s="2">
        <v>123.72410827131637</v>
      </c>
      <c r="H600" s="2">
        <v>160.84134075271129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112.53154470109079</v>
      </c>
      <c r="G601" s="2">
        <v>134.03154470109081</v>
      </c>
      <c r="H601" s="2">
        <v>174.24100811141807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135.52342130773897</v>
      </c>
      <c r="G602" s="2">
        <v>157.02342130773897</v>
      </c>
      <c r="H602" s="2">
        <v>1193.3780019388162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129.04237497315864</v>
      </c>
      <c r="G603" s="2">
        <v>150.54237497315864</v>
      </c>
      <c r="H603" s="2">
        <v>180.65084996779038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56.984664877636661</v>
      </c>
      <c r="G604" s="2">
        <v>78.484664877636661</v>
      </c>
      <c r="H604" s="2">
        <v>78.484664877636661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54.380664877636661</v>
      </c>
      <c r="G605" s="2">
        <v>75.880664877636661</v>
      </c>
      <c r="H605" s="2">
        <v>75.880664877636661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57.72866487763666</v>
      </c>
      <c r="G606" s="2">
        <v>79.22866487763666</v>
      </c>
      <c r="H606" s="2">
        <v>79.22866487763666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95.447273303561289</v>
      </c>
      <c r="G607" s="2">
        <v>116.94727330356129</v>
      </c>
      <c r="H607" s="2">
        <v>315.75763791961549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90.482314785903228</v>
      </c>
      <c r="G608" s="2">
        <v>111.98231478590323</v>
      </c>
      <c r="H608" s="2">
        <v>302.35224992193872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100.70148540997931</v>
      </c>
      <c r="G609" s="2">
        <v>122.20148540997931</v>
      </c>
      <c r="H609" s="2">
        <v>329.94401060694418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139.32643704288648</v>
      </c>
      <c r="G610" s="2">
        <v>160.82643704288648</v>
      </c>
      <c r="H610" s="2">
        <v>916.71069114445299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101.10911441834854</v>
      </c>
      <c r="G611" s="2">
        <v>122.60911441834854</v>
      </c>
      <c r="H611" s="2">
        <v>521.0887362779813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38.4</v>
      </c>
      <c r="G612" s="2">
        <v>38.4</v>
      </c>
      <c r="H612" s="2">
        <v>38.4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38.4</v>
      </c>
      <c r="G613" s="2">
        <v>38.4</v>
      </c>
      <c r="H613" s="2">
        <v>38.4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38.4</v>
      </c>
      <c r="G614" s="2">
        <v>38.4</v>
      </c>
      <c r="H614" s="2">
        <v>38.4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38.4</v>
      </c>
      <c r="G615" s="2">
        <v>38.4</v>
      </c>
      <c r="H615" s="2">
        <v>38.4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33.6</v>
      </c>
      <c r="G616" s="2">
        <v>33.6</v>
      </c>
      <c r="H616" s="2">
        <v>33.6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33.6</v>
      </c>
      <c r="G617" s="2">
        <v>33.6</v>
      </c>
      <c r="H617" s="2">
        <v>33.6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33.6</v>
      </c>
      <c r="G618" s="2">
        <v>33.6</v>
      </c>
      <c r="H618" s="2">
        <v>33.6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</v>
      </c>
      <c r="G620" s="2">
        <v>64</v>
      </c>
      <c r="H620" s="2">
        <v>64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</v>
      </c>
      <c r="G621" s="2">
        <v>64</v>
      </c>
      <c r="H621" s="2">
        <v>64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88</v>
      </c>
      <c r="G622" s="2">
        <v>88</v>
      </c>
      <c r="H622" s="2">
        <v>88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88</v>
      </c>
      <c r="G623" s="2">
        <v>88</v>
      </c>
      <c r="H623" s="2">
        <v>88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88</v>
      </c>
      <c r="G624" s="2">
        <v>88</v>
      </c>
      <c r="H624" s="2">
        <v>88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116</v>
      </c>
      <c r="G625" s="2">
        <v>116</v>
      </c>
      <c r="H625" s="2">
        <v>116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116</v>
      </c>
      <c r="G626" s="2">
        <v>116</v>
      </c>
      <c r="H626" s="2">
        <v>116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116</v>
      </c>
      <c r="G627" s="2">
        <v>116</v>
      </c>
      <c r="H627" s="2">
        <v>116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</v>
      </c>
      <c r="G628" s="2">
        <v>40</v>
      </c>
      <c r="H628" s="2">
        <v>40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</v>
      </c>
      <c r="G629" s="2">
        <v>40</v>
      </c>
      <c r="H629" s="2">
        <v>40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</v>
      </c>
      <c r="G630" s="2">
        <v>40</v>
      </c>
      <c r="H630" s="2">
        <v>40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</v>
      </c>
      <c r="G631" s="2">
        <v>40</v>
      </c>
      <c r="H631" s="2">
        <v>40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</v>
      </c>
      <c r="G632" s="2">
        <v>40</v>
      </c>
      <c r="H632" s="2">
        <v>40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</v>
      </c>
      <c r="G633" s="2">
        <v>36</v>
      </c>
      <c r="H633" s="2">
        <v>36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</v>
      </c>
      <c r="G634" s="2">
        <v>36</v>
      </c>
      <c r="H634" s="2">
        <v>36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</v>
      </c>
      <c r="G635" s="2">
        <v>36</v>
      </c>
      <c r="H635" s="2">
        <v>36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107.03661201747988</v>
      </c>
      <c r="G636" s="2">
        <v>128.53661201747988</v>
      </c>
      <c r="H636" s="2">
        <v>359.90251364894362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80.307834967437898</v>
      </c>
      <c r="G637" s="2">
        <v>101.8078349674379</v>
      </c>
      <c r="H637" s="2">
        <v>327.82122859515005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75.987812647437892</v>
      </c>
      <c r="G638" s="2">
        <v>97.487812647437892</v>
      </c>
      <c r="H638" s="2">
        <v>313.91075672475006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124.36406002760577</v>
      </c>
      <c r="G639" s="2">
        <v>145.86406002760577</v>
      </c>
      <c r="H639" s="2">
        <v>379.26114247777781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120.74658535371722</v>
      </c>
      <c r="G640" s="2">
        <v>142.24658535371722</v>
      </c>
      <c r="H640" s="2">
        <v>398.30466364894357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138.85534254289811</v>
      </c>
      <c r="G641" s="2">
        <v>160.35534254289811</v>
      </c>
      <c r="H641" s="2">
        <v>577.2792331544332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114.18743869123932</v>
      </c>
      <c r="G642" s="2">
        <v>135.68743869123932</v>
      </c>
      <c r="H642" s="2">
        <v>352.78734059722223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99.802788065865784</v>
      </c>
      <c r="G643" s="2">
        <v>121.30278806586578</v>
      </c>
      <c r="H643" s="2">
        <v>480.3590407408285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107.57756815934722</v>
      </c>
      <c r="G644" s="2">
        <v>129.07756815934721</v>
      </c>
      <c r="H644" s="2">
        <v>795.11781986157882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93.083269300422231</v>
      </c>
      <c r="G645" s="2">
        <v>114.58326930042223</v>
      </c>
      <c r="H645" s="2">
        <v>882.2911736132512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136.85189662250045</v>
      </c>
      <c r="G694" s="2">
        <v>158.35189662250045</v>
      </c>
      <c r="H694" s="2">
        <v>139.34966902780039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146.19254536306639</v>
      </c>
      <c r="G695" s="2">
        <v>167.69254536306639</v>
      </c>
      <c r="H695" s="2">
        <v>295.13887983899684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148.03003913656394</v>
      </c>
      <c r="G696" s="2">
        <v>169.53003913656394</v>
      </c>
      <c r="H696" s="2">
        <v>203.43604696387672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108.3730684869281</v>
      </c>
      <c r="G697" s="2">
        <v>129.8730684869281</v>
      </c>
      <c r="H697" s="2">
        <v>227.27786985212418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93.3964684869281</v>
      </c>
      <c r="G698" s="2">
        <v>114.8964684869281</v>
      </c>
      <c r="H698" s="2">
        <v>201.06881985212416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96.053459442659332</v>
      </c>
      <c r="G699" s="2">
        <v>117.55345944265933</v>
      </c>
      <c r="H699" s="2">
        <v>1010.9597512068702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125.98695410454098</v>
      </c>
      <c r="G700" s="2">
        <v>147.48695410454098</v>
      </c>
      <c r="H700" s="2">
        <v>259.57851409353322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122.88427685771845</v>
      </c>
      <c r="G701" s="2">
        <v>144.38427685771845</v>
      </c>
      <c r="H701" s="2">
        <v>274.34456445735083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101.95172653145404</v>
      </c>
      <c r="G702" s="2">
        <v>123.45172653145404</v>
      </c>
      <c r="H702" s="2">
        <v>444.42621551323458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113.80948683650897</v>
      </c>
      <c r="G703" s="2">
        <v>135.30948683650897</v>
      </c>
      <c r="H703" s="2">
        <v>833.51996986157883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190.45788974673849</v>
      </c>
      <c r="G704" s="2">
        <v>211.95788974673849</v>
      </c>
      <c r="H704" s="2">
        <v>805.48237261555551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145.2476952147525</v>
      </c>
      <c r="G705" s="2">
        <v>166.7476952147525</v>
      </c>
      <c r="H705" s="2">
        <v>747.07969887065553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69.532995144803422</v>
      </c>
      <c r="G706" s="2">
        <v>91.032995144803422</v>
      </c>
      <c r="H706" s="2">
        <v>471.55091485008171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513.57555731178172</v>
      </c>
      <c r="G707" s="2">
        <v>535.07555731178172</v>
      </c>
      <c r="H707" s="2">
        <v>535.3430950904376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504.08030493796855</v>
      </c>
      <c r="G708" s="2">
        <v>525.58030493796855</v>
      </c>
      <c r="H708" s="2">
        <v>525.84309509043749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126.4600517576893</v>
      </c>
      <c r="G709" s="2">
        <v>147.96005175768931</v>
      </c>
      <c r="H709" s="2">
        <v>195.30726832014992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144.42345628542154</v>
      </c>
      <c r="G754" s="2">
        <v>165.92345628542154</v>
      </c>
      <c r="H754" s="2">
        <v>520.99965273622365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138.35430416785073</v>
      </c>
      <c r="G755" s="2">
        <v>159.85430416785073</v>
      </c>
      <c r="H755" s="2">
        <v>634.62158754636744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77.599999999999994</v>
      </c>
      <c r="G756" s="2">
        <v>77.599999999999994</v>
      </c>
      <c r="H756" s="2">
        <v>77.599999999999994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77.599999999999994</v>
      </c>
      <c r="G757" s="2">
        <v>77.599999999999994</v>
      </c>
      <c r="H757" s="2">
        <v>77.599999999999994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77.599999999999994</v>
      </c>
      <c r="G758" s="2">
        <v>77.599999999999994</v>
      </c>
      <c r="H758" s="2">
        <v>77.599999999999994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98.417585486978965</v>
      </c>
      <c r="G759" s="2">
        <v>119.91758548697896</v>
      </c>
      <c r="H759" s="2">
        <v>305.78984299179632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115.10754126287202</v>
      </c>
      <c r="G760" s="2">
        <v>136.60754126287202</v>
      </c>
      <c r="H760" s="2">
        <v>1278.646586220482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88.457138689384678</v>
      </c>
      <c r="G761" s="2">
        <v>109.95713868938468</v>
      </c>
      <c r="H761" s="2">
        <v>1042.3936747753669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91.847469033660161</v>
      </c>
      <c r="G762" s="2">
        <v>113.34746903366016</v>
      </c>
      <c r="H762" s="2">
        <v>374.04664781107851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74.982672272957245</v>
      </c>
      <c r="G763" s="2">
        <v>96.482672272957245</v>
      </c>
      <c r="H763" s="2">
        <v>260.50321513698458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104.98566862096723</v>
      </c>
      <c r="G764" s="2">
        <v>126.48566862096723</v>
      </c>
      <c r="H764" s="2">
        <v>895.518533836448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50.349116747796444</v>
      </c>
      <c r="G765" s="2">
        <v>71.849116747796444</v>
      </c>
      <c r="H765" s="2">
        <v>761.60063752664223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126.4</v>
      </c>
      <c r="G766" s="2">
        <v>147.9</v>
      </c>
      <c r="H766" s="2">
        <v>147.9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232</v>
      </c>
      <c r="G767" s="2">
        <v>253.5</v>
      </c>
      <c r="H767" s="2">
        <v>253.5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132.62659459265606</v>
      </c>
      <c r="G772" s="2">
        <v>154.12659459265606</v>
      </c>
      <c r="H772" s="2">
        <v>1174.4446507960392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123.72062448496203</v>
      </c>
      <c r="G773" s="2">
        <v>145.22062448496203</v>
      </c>
      <c r="H773" s="2">
        <v>255.58829909353318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102.00774331749044</v>
      </c>
      <c r="G774" s="2">
        <v>123.50774331749044</v>
      </c>
      <c r="H774" s="2">
        <v>398.93001091549411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100.03158831738513</v>
      </c>
      <c r="G775" s="2">
        <v>121.53158831738513</v>
      </c>
      <c r="H775" s="2">
        <v>298.96770726076744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126.4064170904375</v>
      </c>
      <c r="G776" s="2">
        <v>132.40641709043751</v>
      </c>
      <c r="H776" s="2">
        <v>132.40641709043751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130.23636468332043</v>
      </c>
      <c r="G788" s="2">
        <v>136.23636468332043</v>
      </c>
      <c r="H788" s="2">
        <v>408.70909404996132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126.77308773175351</v>
      </c>
      <c r="G789" s="2">
        <v>132.77308773175349</v>
      </c>
      <c r="H789" s="2">
        <v>663.86543865876752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112</v>
      </c>
      <c r="G799" s="2">
        <v>112</v>
      </c>
      <c r="H799" s="2">
        <v>84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112</v>
      </c>
      <c r="G800" s="2">
        <v>112</v>
      </c>
      <c r="H800" s="2">
        <v>84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112</v>
      </c>
      <c r="G801" s="2">
        <v>112</v>
      </c>
      <c r="H801" s="2">
        <v>84</v>
      </c>
    </row>
    <row r="802" spans="1:8" x14ac:dyDescent="0.25">
      <c r="A802" s="2" t="s">
        <v>1676</v>
      </c>
      <c r="B802" s="2" t="s">
        <v>1677</v>
      </c>
      <c r="C802" s="2">
        <v>1</v>
      </c>
      <c r="D802" s="2" t="s">
        <v>208</v>
      </c>
      <c r="E802" s="2" t="s">
        <v>63</v>
      </c>
      <c r="F802" s="2">
        <v>101.99725006354581</v>
      </c>
      <c r="G802" s="2">
        <v>123.49725006354581</v>
      </c>
      <c r="H802" s="2">
        <v>123.49725006354581</v>
      </c>
    </row>
    <row r="803" spans="1:8" x14ac:dyDescent="0.25">
      <c r="A803" s="2" t="s">
        <v>1679</v>
      </c>
      <c r="B803" s="2" t="s">
        <v>1680</v>
      </c>
      <c r="C803" s="2">
        <v>2.31</v>
      </c>
      <c r="D803" s="2" t="s">
        <v>60</v>
      </c>
      <c r="E803" s="2" t="s">
        <v>63</v>
      </c>
      <c r="F803" s="2">
        <v>93.204797879058447</v>
      </c>
      <c r="G803" s="2">
        <v>114.70479787905845</v>
      </c>
      <c r="H803" s="2">
        <v>264.96808310062499</v>
      </c>
    </row>
    <row r="804" spans="1:8" x14ac:dyDescent="0.25">
      <c r="A804" s="2" t="s">
        <v>1681</v>
      </c>
      <c r="B804" s="2" t="s">
        <v>1682</v>
      </c>
      <c r="C804" s="2">
        <v>1.95</v>
      </c>
      <c r="D804" s="2" t="s">
        <v>60</v>
      </c>
      <c r="E804" s="2" t="s">
        <v>63</v>
      </c>
      <c r="F804" s="2">
        <v>100.07791429487179</v>
      </c>
      <c r="G804" s="2">
        <v>121.57791429487179</v>
      </c>
      <c r="H804" s="2">
        <v>237.07693287499998</v>
      </c>
    </row>
    <row r="805" spans="1:8" x14ac:dyDescent="0.25">
      <c r="A805" s="2" t="s">
        <v>1683</v>
      </c>
      <c r="B805" s="2" t="s">
        <v>1684</v>
      </c>
      <c r="C805" s="2">
        <v>1.95</v>
      </c>
      <c r="D805" s="2" t="s">
        <v>60</v>
      </c>
      <c r="E805" s="2" t="s">
        <v>63</v>
      </c>
      <c r="F805" s="2">
        <v>108.99503034188035</v>
      </c>
      <c r="G805" s="2">
        <v>130.49503034188035</v>
      </c>
      <c r="H805" s="2">
        <v>254.46530916666669</v>
      </c>
    </row>
    <row r="806" spans="1:8" x14ac:dyDescent="0.25">
      <c r="A806" s="2" t="s">
        <v>1685</v>
      </c>
      <c r="B806" s="2" t="s">
        <v>1686</v>
      </c>
      <c r="C806" s="2">
        <v>2.6</v>
      </c>
      <c r="D806" s="2" t="s">
        <v>60</v>
      </c>
      <c r="E806" s="2" t="s">
        <v>63</v>
      </c>
      <c r="F806" s="2">
        <v>107.12958836538462</v>
      </c>
      <c r="G806" s="2">
        <v>128.62958836538462</v>
      </c>
      <c r="H806" s="2">
        <v>334.43692975000005</v>
      </c>
    </row>
    <row r="807" spans="1:8" x14ac:dyDescent="0.25">
      <c r="A807" s="2" t="s">
        <v>1687</v>
      </c>
      <c r="B807" s="2" t="s">
        <v>1688</v>
      </c>
      <c r="C807" s="2">
        <v>2.6</v>
      </c>
      <c r="D807" s="2" t="s">
        <v>60</v>
      </c>
      <c r="E807" s="2" t="s">
        <v>63</v>
      </c>
      <c r="F807" s="2">
        <v>99.65238836538461</v>
      </c>
      <c r="G807" s="2">
        <v>121.15238836538461</v>
      </c>
      <c r="H807" s="2">
        <v>314.99620974999999</v>
      </c>
    </row>
    <row r="808" spans="1:8" x14ac:dyDescent="0.25">
      <c r="A808" s="2" t="s">
        <v>1689</v>
      </c>
      <c r="B808" s="2" t="s">
        <v>1690</v>
      </c>
      <c r="C808" s="2">
        <v>1.6</v>
      </c>
      <c r="D808" s="2" t="s">
        <v>124</v>
      </c>
      <c r="E808" s="2" t="s">
        <v>63</v>
      </c>
      <c r="F808" s="2">
        <v>103.02975675195745</v>
      </c>
      <c r="G808" s="2">
        <v>124.52975675195745</v>
      </c>
      <c r="H808" s="2">
        <v>199.24761080313192</v>
      </c>
    </row>
    <row r="809" spans="1:8" x14ac:dyDescent="0.25">
      <c r="A809" s="2" t="s">
        <v>1691</v>
      </c>
      <c r="B809" s="2" t="s">
        <v>1692</v>
      </c>
      <c r="C809" s="2">
        <v>1.6</v>
      </c>
      <c r="D809" s="2" t="s">
        <v>124</v>
      </c>
      <c r="E809" s="2" t="s">
        <v>63</v>
      </c>
      <c r="F809" s="2">
        <v>108.4348277193762</v>
      </c>
      <c r="G809" s="2">
        <v>129.93482771937619</v>
      </c>
      <c r="H809" s="2">
        <v>207.89572435100192</v>
      </c>
    </row>
    <row r="810" spans="1:8" x14ac:dyDescent="0.25">
      <c r="A810" s="2" t="s">
        <v>1693</v>
      </c>
      <c r="B810" s="2" t="s">
        <v>1694</v>
      </c>
      <c r="C810" s="2">
        <v>1.6</v>
      </c>
      <c r="D810" s="2" t="s">
        <v>124</v>
      </c>
      <c r="E810" s="2" t="s">
        <v>63</v>
      </c>
      <c r="F810" s="2">
        <v>97.548178631548694</v>
      </c>
      <c r="G810" s="2">
        <v>119.04817863154869</v>
      </c>
      <c r="H810" s="2">
        <v>190.47708581047792</v>
      </c>
    </row>
    <row r="811" spans="1:8" x14ac:dyDescent="0.25">
      <c r="A811" s="2" t="s">
        <v>1695</v>
      </c>
      <c r="B811" s="2" t="s">
        <v>1696</v>
      </c>
      <c r="C811" s="2">
        <v>1.18</v>
      </c>
      <c r="D811" s="2" t="s">
        <v>124</v>
      </c>
      <c r="E811" s="2" t="s">
        <v>63</v>
      </c>
      <c r="F811" s="2">
        <v>116.86812775995539</v>
      </c>
      <c r="G811" s="2">
        <v>138.36812775995537</v>
      </c>
      <c r="H811" s="2">
        <v>163.27439075674732</v>
      </c>
    </row>
    <row r="812" spans="1:8" x14ac:dyDescent="0.25">
      <c r="A812" s="2" t="s">
        <v>1697</v>
      </c>
      <c r="B812" s="2" t="s">
        <v>1698</v>
      </c>
      <c r="C812" s="2">
        <v>1.18</v>
      </c>
      <c r="D812" s="2" t="s">
        <v>124</v>
      </c>
      <c r="E812" s="2" t="s">
        <v>63</v>
      </c>
      <c r="F812" s="2">
        <v>113.1027274874519</v>
      </c>
      <c r="G812" s="2">
        <v>134.60272748745189</v>
      </c>
      <c r="H812" s="2">
        <v>158.83121843519322</v>
      </c>
    </row>
    <row r="813" spans="1:8" x14ac:dyDescent="0.25">
      <c r="A813" s="2" t="s">
        <v>1699</v>
      </c>
      <c r="B813" s="2" t="s">
        <v>1700</v>
      </c>
      <c r="C813" s="2">
        <v>4.5</v>
      </c>
      <c r="D813" s="2" t="s">
        <v>124</v>
      </c>
      <c r="E813" s="2" t="s">
        <v>63</v>
      </c>
      <c r="F813" s="2">
        <v>115.40147095131579</v>
      </c>
      <c r="G813" s="2">
        <v>136.90147095131579</v>
      </c>
      <c r="H813" s="2">
        <v>616.05661928092104</v>
      </c>
    </row>
    <row r="814" spans="1:8" x14ac:dyDescent="0.25">
      <c r="A814" s="2" t="s">
        <v>1701</v>
      </c>
      <c r="B814" s="2" t="s">
        <v>1702</v>
      </c>
      <c r="C814" s="2">
        <v>4.5</v>
      </c>
      <c r="D814" s="2" t="s">
        <v>124</v>
      </c>
      <c r="E814" s="2" t="s">
        <v>63</v>
      </c>
      <c r="F814" s="2">
        <v>109.97009903563038</v>
      </c>
      <c r="G814" s="2">
        <v>131.47009903563037</v>
      </c>
      <c r="H814" s="2">
        <v>591.61544566033672</v>
      </c>
    </row>
    <row r="815" spans="1:8" x14ac:dyDescent="0.25">
      <c r="A815" s="2" t="s">
        <v>139</v>
      </c>
      <c r="B815" s="2" t="s">
        <v>1703</v>
      </c>
      <c r="C815" s="2">
        <v>4.5</v>
      </c>
      <c r="D815" s="2" t="s">
        <v>124</v>
      </c>
      <c r="E815" s="2" t="s">
        <v>63</v>
      </c>
      <c r="F815" s="2">
        <v>115.42933445440221</v>
      </c>
      <c r="G815" s="2">
        <v>136.92933445440221</v>
      </c>
      <c r="H815" s="2">
        <v>616.1820050448099</v>
      </c>
    </row>
    <row r="816" spans="1:8" x14ac:dyDescent="0.25">
      <c r="A816" s="2" t="s">
        <v>1704</v>
      </c>
      <c r="B816" s="2" t="s">
        <v>1705</v>
      </c>
      <c r="C816" s="2">
        <v>0.8</v>
      </c>
      <c r="D816" s="2" t="s">
        <v>208</v>
      </c>
      <c r="E816" s="2" t="s">
        <v>63</v>
      </c>
      <c r="F816" s="2">
        <v>125.6837119271037</v>
      </c>
      <c r="G816" s="2">
        <v>147.1837119271037</v>
      </c>
      <c r="H816" s="2">
        <v>117.74696954168297</v>
      </c>
    </row>
    <row r="817" spans="1:8" x14ac:dyDescent="0.25">
      <c r="A817" s="2" t="s">
        <v>1706</v>
      </c>
      <c r="B817" s="2" t="s">
        <v>1707</v>
      </c>
      <c r="C817" s="2">
        <v>0.8</v>
      </c>
      <c r="D817" s="2" t="s">
        <v>208</v>
      </c>
      <c r="E817" s="2" t="s">
        <v>63</v>
      </c>
      <c r="F817" s="2">
        <v>129.38325192710371</v>
      </c>
      <c r="G817" s="2">
        <v>150.88325192710371</v>
      </c>
      <c r="H817" s="2">
        <v>120.70660154168297</v>
      </c>
    </row>
    <row r="818" spans="1:8" x14ac:dyDescent="0.25">
      <c r="A818" s="2" t="s">
        <v>1708</v>
      </c>
      <c r="B818" s="2" t="s">
        <v>1709</v>
      </c>
      <c r="C818" s="2">
        <v>0.8</v>
      </c>
      <c r="D818" s="2" t="s">
        <v>208</v>
      </c>
      <c r="E818" s="2" t="s">
        <v>63</v>
      </c>
      <c r="F818" s="2">
        <v>125.6837119271037</v>
      </c>
      <c r="G818" s="2">
        <v>147.1837119271037</v>
      </c>
      <c r="H818" s="2">
        <v>117.74696954168297</v>
      </c>
    </row>
    <row r="819" spans="1:8" x14ac:dyDescent="0.25">
      <c r="A819" s="2" t="s">
        <v>1710</v>
      </c>
      <c r="B819" s="2" t="s">
        <v>1711</v>
      </c>
      <c r="C819" s="2">
        <v>1.95</v>
      </c>
      <c r="D819" s="2" t="s">
        <v>60</v>
      </c>
      <c r="E819" s="2" t="s">
        <v>63</v>
      </c>
      <c r="F819" s="2">
        <v>92.8006651168091</v>
      </c>
      <c r="G819" s="2">
        <v>114.3006651168091</v>
      </c>
      <c r="H819" s="2">
        <v>222.88629697777773</v>
      </c>
    </row>
    <row r="820" spans="1:8" x14ac:dyDescent="0.25">
      <c r="A820" s="2" t="s">
        <v>1712</v>
      </c>
      <c r="B820" s="2" t="s">
        <v>1713</v>
      </c>
      <c r="C820" s="2">
        <v>4.5</v>
      </c>
      <c r="D820" s="2" t="s">
        <v>208</v>
      </c>
      <c r="E820" s="2" t="s">
        <v>63</v>
      </c>
      <c r="F820" s="2">
        <v>150.02610234654992</v>
      </c>
      <c r="G820" s="2">
        <v>171.52610234654992</v>
      </c>
      <c r="H820" s="2">
        <v>771.86746055947469</v>
      </c>
    </row>
    <row r="821" spans="1:8" x14ac:dyDescent="0.25">
      <c r="A821" s="2" t="s">
        <v>1714</v>
      </c>
      <c r="B821" s="2" t="s">
        <v>1717</v>
      </c>
      <c r="C821" s="2">
        <v>1.3</v>
      </c>
      <c r="D821" s="2" t="s">
        <v>60</v>
      </c>
      <c r="E821" s="2" t="s">
        <v>63</v>
      </c>
      <c r="F821" s="2">
        <v>100.9027614875</v>
      </c>
      <c r="G821" s="2">
        <v>122.4027614875</v>
      </c>
      <c r="H821" s="2">
        <v>159.12358993375</v>
      </c>
    </row>
    <row r="822" spans="1:8" x14ac:dyDescent="0.25">
      <c r="A822" s="2" t="s">
        <v>1716</v>
      </c>
      <c r="B822" s="2" t="s">
        <v>1719</v>
      </c>
      <c r="C822" s="2">
        <v>1.3</v>
      </c>
      <c r="D822" s="2" t="s">
        <v>60</v>
      </c>
      <c r="E822" s="2" t="s">
        <v>63</v>
      </c>
      <c r="F822" s="2">
        <v>92.968793548422852</v>
      </c>
      <c r="G822" s="2">
        <v>114.46879354842285</v>
      </c>
      <c r="H822" s="2">
        <v>148.80943161294971</v>
      </c>
    </row>
    <row r="823" spans="1:8" x14ac:dyDescent="0.25">
      <c r="A823" s="2" t="s">
        <v>1718</v>
      </c>
      <c r="B823" s="2" t="s">
        <v>1715</v>
      </c>
      <c r="C823" s="2">
        <v>1.3</v>
      </c>
      <c r="D823" s="2" t="s">
        <v>60</v>
      </c>
      <c r="E823" s="2" t="s">
        <v>63</v>
      </c>
      <c r="F823" s="2">
        <v>107.9320254824015</v>
      </c>
      <c r="G823" s="2">
        <v>129.43202548240151</v>
      </c>
      <c r="H823" s="2">
        <v>168.26163312712197</v>
      </c>
    </row>
    <row r="824" spans="1:8" x14ac:dyDescent="0.25">
      <c r="A824" s="2" t="s">
        <v>1720</v>
      </c>
      <c r="B824" s="2" t="s">
        <v>1721</v>
      </c>
      <c r="C824" s="2">
        <v>1.65</v>
      </c>
      <c r="D824" s="2" t="s">
        <v>154</v>
      </c>
      <c r="E824" s="2" t="s">
        <v>63</v>
      </c>
      <c r="F824" s="2">
        <v>69.877579822886233</v>
      </c>
      <c r="G824" s="2">
        <v>91.377579822886233</v>
      </c>
      <c r="H824" s="2">
        <v>150.77300670776228</v>
      </c>
    </row>
    <row r="825" spans="1:8" x14ac:dyDescent="0.25">
      <c r="A825" s="2" t="s">
        <v>1722</v>
      </c>
      <c r="B825" s="2" t="s">
        <v>1723</v>
      </c>
      <c r="C825" s="2">
        <v>1.65</v>
      </c>
      <c r="D825" s="2" t="s">
        <v>154</v>
      </c>
      <c r="E825" s="2" t="s">
        <v>63</v>
      </c>
      <c r="F825" s="2">
        <v>76.629937526323502</v>
      </c>
      <c r="G825" s="2">
        <v>98.129937526323502</v>
      </c>
      <c r="H825" s="2">
        <v>161.91439691843377</v>
      </c>
    </row>
    <row r="826" spans="1:8" x14ac:dyDescent="0.25">
      <c r="A826" s="2" t="s">
        <v>1724</v>
      </c>
      <c r="B826" s="2" t="s">
        <v>1725</v>
      </c>
      <c r="C826" s="2">
        <v>1.65</v>
      </c>
      <c r="D826" s="2" t="s">
        <v>154</v>
      </c>
      <c r="E826" s="2" t="s">
        <v>63</v>
      </c>
      <c r="F826" s="2">
        <v>70.578246252611663</v>
      </c>
      <c r="G826" s="2">
        <v>92.078246252611663</v>
      </c>
      <c r="H826" s="2">
        <v>151.92910631680923</v>
      </c>
    </row>
    <row r="827" spans="1:8" x14ac:dyDescent="0.25">
      <c r="A827" s="2" t="s">
        <v>1726</v>
      </c>
      <c r="B827" s="2" t="s">
        <v>1727</v>
      </c>
      <c r="C827" s="2">
        <v>3.15</v>
      </c>
      <c r="D827" s="2" t="s">
        <v>60</v>
      </c>
      <c r="E827" s="2" t="s">
        <v>63</v>
      </c>
      <c r="F827" s="2">
        <v>116.41050497881369</v>
      </c>
      <c r="G827" s="2">
        <v>137.91050497881369</v>
      </c>
      <c r="H827" s="2">
        <v>434.41809068326313</v>
      </c>
    </row>
    <row r="828" spans="1:8" x14ac:dyDescent="0.25">
      <c r="A828" s="2" t="s">
        <v>1728</v>
      </c>
      <c r="B828" s="2" t="s">
        <v>1729</v>
      </c>
      <c r="C828" s="2">
        <v>2.35</v>
      </c>
      <c r="D828" s="2" t="s">
        <v>60</v>
      </c>
      <c r="E828" s="2" t="s">
        <v>63</v>
      </c>
      <c r="F828" s="2">
        <v>116.5997457773622</v>
      </c>
      <c r="G828" s="2">
        <v>138.09974577736222</v>
      </c>
      <c r="H828" s="2">
        <v>324.5344025768012</v>
      </c>
    </row>
    <row r="829" spans="1:8" x14ac:dyDescent="0.25">
      <c r="A829" s="2" t="s">
        <v>1730</v>
      </c>
      <c r="B829" s="2" t="s">
        <v>1731</v>
      </c>
      <c r="C829" s="2">
        <v>1.65</v>
      </c>
      <c r="D829" s="2" t="s">
        <v>60</v>
      </c>
      <c r="E829" s="2" t="s">
        <v>63</v>
      </c>
      <c r="F829" s="2">
        <v>116.74859611614033</v>
      </c>
      <c r="G829" s="2">
        <v>138.24859611614033</v>
      </c>
      <c r="H829" s="2">
        <v>228.11018359163154</v>
      </c>
    </row>
    <row r="830" spans="1:8" x14ac:dyDescent="0.25">
      <c r="A830" s="2" t="s">
        <v>1732</v>
      </c>
      <c r="B830" s="2" t="s">
        <v>1733</v>
      </c>
      <c r="C830" s="2">
        <v>3.15</v>
      </c>
      <c r="D830" s="2" t="s">
        <v>60</v>
      </c>
      <c r="E830" s="2" t="s">
        <v>63</v>
      </c>
      <c r="F830" s="2">
        <v>122.58876289987789</v>
      </c>
      <c r="G830" s="2">
        <v>144.08876289987791</v>
      </c>
      <c r="H830" s="2">
        <v>453.87960313461537</v>
      </c>
    </row>
    <row r="831" spans="1:8" x14ac:dyDescent="0.25">
      <c r="A831" s="2" t="s">
        <v>1734</v>
      </c>
      <c r="B831" s="2" t="s">
        <v>1735</v>
      </c>
      <c r="C831" s="2">
        <v>2.35</v>
      </c>
      <c r="D831" s="2" t="s">
        <v>60</v>
      </c>
      <c r="E831" s="2" t="s">
        <v>63</v>
      </c>
      <c r="F831" s="2">
        <v>123.69726408392434</v>
      </c>
      <c r="G831" s="2">
        <v>145.19726408392432</v>
      </c>
      <c r="H831" s="2">
        <v>341.2135705972222</v>
      </c>
    </row>
    <row r="832" spans="1:8" x14ac:dyDescent="0.25">
      <c r="A832" s="2" t="s">
        <v>1736</v>
      </c>
      <c r="B832" s="2" t="s">
        <v>1737</v>
      </c>
      <c r="C832" s="2">
        <v>1.65</v>
      </c>
      <c r="D832" s="2" t="s">
        <v>60</v>
      </c>
      <c r="E832" s="2" t="s">
        <v>63</v>
      </c>
      <c r="F832" s="2">
        <v>120.98055636363637</v>
      </c>
      <c r="G832" s="2">
        <v>142.48055636363637</v>
      </c>
      <c r="H832" s="2">
        <v>235.092918</v>
      </c>
    </row>
    <row r="833" spans="1:8" x14ac:dyDescent="0.25">
      <c r="A833" s="2" t="s">
        <v>1738</v>
      </c>
      <c r="B833" s="2" t="s">
        <v>1739</v>
      </c>
      <c r="C833" s="2">
        <v>5.2</v>
      </c>
      <c r="D833" s="2" t="s">
        <v>60</v>
      </c>
      <c r="E833" s="2" t="s">
        <v>63</v>
      </c>
      <c r="F833" s="2">
        <v>108.20583474261133</v>
      </c>
      <c r="G833" s="2">
        <v>129.70583474261133</v>
      </c>
      <c r="H833" s="2">
        <v>674.47034066157892</v>
      </c>
    </row>
    <row r="834" spans="1:8" x14ac:dyDescent="0.25">
      <c r="A834" s="2" t="s">
        <v>1740</v>
      </c>
      <c r="B834" s="2" t="s">
        <v>1741</v>
      </c>
      <c r="C834" s="2">
        <v>6.5</v>
      </c>
      <c r="D834" s="2" t="s">
        <v>60</v>
      </c>
      <c r="E834" s="2" t="s">
        <v>63</v>
      </c>
      <c r="F834" s="2">
        <v>93.800576094346326</v>
      </c>
      <c r="G834" s="2">
        <v>115.30057609434633</v>
      </c>
      <c r="H834" s="2">
        <v>749.45374461325116</v>
      </c>
    </row>
    <row r="835" spans="1:8" x14ac:dyDescent="0.25">
      <c r="A835" s="2" t="s">
        <v>1742</v>
      </c>
      <c r="B835" s="2" t="s">
        <v>1743</v>
      </c>
      <c r="C835" s="2">
        <v>7.99</v>
      </c>
      <c r="D835" s="2" t="s">
        <v>29</v>
      </c>
      <c r="E835" s="2" t="s">
        <v>63</v>
      </c>
      <c r="F835" s="2">
        <v>124.57346455467452</v>
      </c>
      <c r="G835" s="2">
        <v>146.0734645546745</v>
      </c>
      <c r="H835" s="2">
        <v>1167.1269817918494</v>
      </c>
    </row>
    <row r="836" spans="1:8" x14ac:dyDescent="0.25">
      <c r="A836" s="2" t="s">
        <v>1744</v>
      </c>
      <c r="B836" s="2" t="s">
        <v>1745</v>
      </c>
      <c r="C836" s="2">
        <v>0.4</v>
      </c>
      <c r="D836" s="2" t="s">
        <v>208</v>
      </c>
      <c r="E836" s="2" t="s">
        <v>63</v>
      </c>
      <c r="F836" s="2">
        <v>132.31936084859842</v>
      </c>
      <c r="G836" s="2">
        <v>153.81936084859842</v>
      </c>
      <c r="H836" s="2">
        <v>61.527744339439373</v>
      </c>
    </row>
    <row r="837" spans="1:8" x14ac:dyDescent="0.25">
      <c r="A837" s="2" t="s">
        <v>1746</v>
      </c>
      <c r="B837" s="2" t="s">
        <v>1747</v>
      </c>
      <c r="C837" s="2">
        <v>0.4</v>
      </c>
      <c r="D837" s="2" t="s">
        <v>208</v>
      </c>
      <c r="E837" s="2" t="s">
        <v>63</v>
      </c>
      <c r="F837" s="2">
        <v>132.9344290304166</v>
      </c>
      <c r="G837" s="2">
        <v>154.4344290304166</v>
      </c>
      <c r="H837" s="2">
        <v>61.773771612166641</v>
      </c>
    </row>
    <row r="838" spans="1:8" x14ac:dyDescent="0.25">
      <c r="A838" s="2" t="s">
        <v>1748</v>
      </c>
      <c r="B838" s="2" t="s">
        <v>1749</v>
      </c>
      <c r="C838" s="2">
        <v>0.4</v>
      </c>
      <c r="D838" s="2" t="s">
        <v>208</v>
      </c>
      <c r="E838" s="2" t="s">
        <v>63</v>
      </c>
      <c r="F838" s="2">
        <v>128.0920881213257</v>
      </c>
      <c r="G838" s="2">
        <v>149.5920881213257</v>
      </c>
      <c r="H838" s="2">
        <v>59.836835248530285</v>
      </c>
    </row>
    <row r="839" spans="1:8" x14ac:dyDescent="0.25">
      <c r="A839" s="2" t="s">
        <v>1750</v>
      </c>
      <c r="B839" s="2" t="s">
        <v>1751</v>
      </c>
      <c r="C839" s="2">
        <v>0.80010000000000003</v>
      </c>
      <c r="D839" s="2" t="s">
        <v>29</v>
      </c>
      <c r="E839" s="2" t="s">
        <v>63</v>
      </c>
      <c r="F839" s="2">
        <v>137.61267478107274</v>
      </c>
      <c r="G839" s="2">
        <v>159.11267478107274</v>
      </c>
      <c r="H839" s="2">
        <v>127.3060510923363</v>
      </c>
    </row>
    <row r="840" spans="1:8" x14ac:dyDescent="0.25">
      <c r="A840" s="2" t="s">
        <v>1752</v>
      </c>
      <c r="B840" s="2" t="s">
        <v>1753</v>
      </c>
      <c r="C840" s="2">
        <v>4.5</v>
      </c>
      <c r="D840" s="2" t="s">
        <v>208</v>
      </c>
      <c r="E840" s="2" t="s">
        <v>63</v>
      </c>
      <c r="F840" s="2">
        <v>153.30714234654994</v>
      </c>
      <c r="G840" s="2">
        <v>174.80714234654994</v>
      </c>
      <c r="H840" s="2">
        <v>786.63214055947469</v>
      </c>
    </row>
    <row r="841" spans="1:8" x14ac:dyDescent="0.25">
      <c r="A841" s="2" t="s">
        <v>1754</v>
      </c>
      <c r="B841" s="2" t="s">
        <v>1755</v>
      </c>
      <c r="C841" s="2">
        <v>4.5</v>
      </c>
      <c r="D841" s="2" t="s">
        <v>275</v>
      </c>
      <c r="E841" s="2" t="s">
        <v>63</v>
      </c>
      <c r="F841" s="2">
        <v>72.718010544256231</v>
      </c>
      <c r="G841" s="2">
        <v>94.218010544256231</v>
      </c>
      <c r="H841" s="2">
        <v>423.98104744915304</v>
      </c>
    </row>
    <row r="842" spans="1:8" x14ac:dyDescent="0.25">
      <c r="A842" s="2" t="s">
        <v>1756</v>
      </c>
      <c r="B842" s="2" t="s">
        <v>1757</v>
      </c>
      <c r="C842" s="2">
        <v>3.54</v>
      </c>
      <c r="D842" s="2" t="s">
        <v>29</v>
      </c>
      <c r="E842" s="2" t="s">
        <v>63</v>
      </c>
      <c r="F842" s="2">
        <v>116.86812775995537</v>
      </c>
      <c r="G842" s="2">
        <v>138.36812775995537</v>
      </c>
      <c r="H842" s="2">
        <v>489.82317227024203</v>
      </c>
    </row>
    <row r="843" spans="1:8" x14ac:dyDescent="0.25">
      <c r="D843" s="2"/>
    </row>
    <row r="844" spans="1:8" x14ac:dyDescent="0.25">
      <c r="D844" s="2"/>
    </row>
    <row r="845" spans="1:8" x14ac:dyDescent="0.25">
      <c r="D845" s="2"/>
    </row>
    <row r="846" spans="1:8" x14ac:dyDescent="0.25">
      <c r="D846" s="2"/>
    </row>
    <row r="847" spans="1:8" x14ac:dyDescent="0.25">
      <c r="D847" s="2"/>
    </row>
    <row r="848" spans="1:8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H18" sqref="H18"/>
    </sheetView>
  </sheetViews>
  <sheetFormatPr defaultRowHeight="15" x14ac:dyDescent="0.25"/>
  <cols>
    <col min="3" max="3" width="9.140625" style="56"/>
  </cols>
  <sheetData>
    <row r="1" spans="1:4" x14ac:dyDescent="0.25">
      <c r="A1" t="s">
        <v>1232</v>
      </c>
      <c r="B1" t="s">
        <v>1231</v>
      </c>
      <c r="C1" s="56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6">
        <v>0.25</v>
      </c>
      <c r="D2">
        <v>1</v>
      </c>
    </row>
    <row r="3" spans="1:4" x14ac:dyDescent="0.25">
      <c r="A3" t="s">
        <v>66</v>
      </c>
      <c r="B3" t="s">
        <v>1215</v>
      </c>
      <c r="C3" s="56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6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6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6">
        <v>0</v>
      </c>
      <c r="D6">
        <v>1</v>
      </c>
    </row>
    <row r="7" spans="1:4" x14ac:dyDescent="0.25">
      <c r="A7" t="s">
        <v>193</v>
      </c>
      <c r="B7" t="s">
        <v>1219</v>
      </c>
      <c r="C7" s="56">
        <v>0.05</v>
      </c>
      <c r="D7">
        <v>1</v>
      </c>
    </row>
    <row r="8" spans="1:4" x14ac:dyDescent="0.25">
      <c r="A8" t="s">
        <v>154</v>
      </c>
      <c r="B8" t="s">
        <v>1220</v>
      </c>
      <c r="C8" s="56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6">
        <v>0</v>
      </c>
      <c r="D9">
        <v>1</v>
      </c>
    </row>
    <row r="10" spans="1:4" x14ac:dyDescent="0.25">
      <c r="A10" t="s">
        <v>208</v>
      </c>
      <c r="B10" t="s">
        <v>1222</v>
      </c>
      <c r="C10" s="56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6">
        <v>0</v>
      </c>
      <c r="D11">
        <v>1</v>
      </c>
    </row>
    <row r="12" spans="1:4" x14ac:dyDescent="0.25">
      <c r="A12" t="s">
        <v>275</v>
      </c>
      <c r="B12" t="s">
        <v>1224</v>
      </c>
      <c r="C12" s="56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6">
        <v>0</v>
      </c>
      <c r="D13">
        <v>1</v>
      </c>
    </row>
    <row r="14" spans="1:4" x14ac:dyDescent="0.25">
      <c r="A14" t="s">
        <v>256</v>
      </c>
      <c r="B14" t="s">
        <v>1226</v>
      </c>
      <c r="C14" s="56">
        <v>0</v>
      </c>
      <c r="D14">
        <v>1</v>
      </c>
    </row>
    <row r="15" spans="1:4" x14ac:dyDescent="0.25">
      <c r="A15" t="s">
        <v>386</v>
      </c>
      <c r="B15" t="s">
        <v>1227</v>
      </c>
      <c r="C15" s="56">
        <v>0</v>
      </c>
      <c r="D15">
        <v>1</v>
      </c>
    </row>
    <row r="16" spans="1:4" x14ac:dyDescent="0.25">
      <c r="A16" t="s">
        <v>310</v>
      </c>
      <c r="B16" t="s">
        <v>1228</v>
      </c>
      <c r="C16" s="56">
        <v>0</v>
      </c>
      <c r="D16">
        <v>1</v>
      </c>
    </row>
    <row r="17" spans="1:4" x14ac:dyDescent="0.25">
      <c r="A17" t="s">
        <v>268</v>
      </c>
      <c r="B17" t="s">
        <v>268</v>
      </c>
      <c r="C17" s="56">
        <v>0</v>
      </c>
      <c r="D17">
        <v>1</v>
      </c>
    </row>
    <row r="18" spans="1:4" x14ac:dyDescent="0.25">
      <c r="A18" t="s">
        <v>29</v>
      </c>
      <c r="B18" t="s">
        <v>1229</v>
      </c>
      <c r="C18" s="56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6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2026-09-29T12:21:20Z</dcterms:modified>
</cp:coreProperties>
</file>