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4.xml"/>
  <Override ContentType="application/vnd.openxmlformats-officedocument.drawingml.chart+xml" PartName="/xl/charts/chart9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imple Dashboard Data" sheetId="1" r:id="rId5"/>
    <sheet state="visible" name="Simple Dashboard (variations)" sheetId="2" r:id="rId6"/>
    <sheet state="visible" name="Advance Dashboard Data" sheetId="3" r:id="rId7"/>
    <sheet state="visible" name="Advance Dashboard" sheetId="4" r:id="rId8"/>
  </sheets>
  <externalReferences>
    <externalReference r:id="rId9"/>
  </externalReferences>
  <definedNames/>
  <calcPr/>
  <extLst>
    <ext uri="GoogleSheetsCustomDataVersion1">
      <go:sheetsCustomData xmlns:go="http://customooxmlschemas.google.com/" r:id="rId10" roundtripDataSignature="AMtx7mhLkaCDK/yd3P2XGSO7urRZOrc9Aw=="/>
    </ext>
  </extLst>
</workbook>
</file>

<file path=xl/sharedStrings.xml><?xml version="1.0" encoding="utf-8"?>
<sst xmlns="http://schemas.openxmlformats.org/spreadsheetml/2006/main" count="65" uniqueCount="34">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</sst>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Arial"/>
    </font>
    <font>
      <sz val="11.0"/>
      <color theme="1"/>
      <name val="Calibri"/>
    </font>
    <font>
      <color theme="1"/>
      <name val="Calibri"/>
    </font>
    <font>
      <b/>
      <sz val="11.0"/>
      <color theme="0"/>
      <name val="Calibri"/>
    </font>
    <font>
      <sz val="11.0"/>
      <color rgb="FF111111"/>
      <name val="Source Sans Pro"/>
    </font>
    <font>
      <b/>
      <sz val="18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</fills>
  <borders count="9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8EAADB"/>
      </left>
      <bottom style="thin">
        <color rgb="FF8EAADB"/>
      </bottom>
    </border>
    <border>
      <bottom style="thin">
        <color rgb="FF8EAADB"/>
      </bottom>
    </border>
    <border>
      <right style="thin">
        <color rgb="FF8EAADB"/>
      </right>
      <bottom style="thin">
        <color rgb="FF8EAADB"/>
      </bottom>
    </border>
    <border>
      <left style="thin">
        <color rgb="FF8EAADB"/>
      </left>
      <right/>
      <top/>
      <bottom style="thin">
        <color rgb="FF8EAADB"/>
      </bottom>
    </border>
    <border>
      <left/>
      <right/>
      <top/>
      <bottom style="thin">
        <color rgb="FF8EAADB"/>
      </bottom>
    </border>
    <border>
      <left/>
      <right style="thin">
        <color rgb="FF8EAADB"/>
      </right>
      <top/>
      <bottom style="thin">
        <color rgb="FF8EAADB"/>
      </bottom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2" fontId="1" numFmtId="0" xfId="0" applyBorder="1" applyFill="1" applyFont="1"/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vertical="center"/>
    </xf>
    <xf borderId="0" fillId="0" fontId="2" numFmtId="0" xfId="0" applyFont="1"/>
    <xf borderId="0" fillId="0" fontId="1" numFmtId="1" xfId="0" applyFont="1" applyNumberFormat="1"/>
    <xf borderId="3" fillId="0" fontId="3" numFmtId="0" xfId="0" applyAlignment="1" applyBorder="1" applyFont="1">
      <alignment horizontal="center" vertical="center"/>
    </xf>
    <xf borderId="4" fillId="0" fontId="3" numFmtId="0" xfId="0" applyBorder="1" applyFont="1"/>
    <xf borderId="5" fillId="0" fontId="3" numFmtId="0" xfId="0" applyBorder="1" applyFont="1"/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1" xfId="0" applyAlignment="1" applyFont="1" applyNumberFormat="1">
      <alignment shrinkToFit="0" vertical="center" wrapText="1"/>
    </xf>
    <xf borderId="6" fillId="3" fontId="3" numFmtId="0" xfId="0" applyAlignment="1" applyBorder="1" applyFill="1" applyFont="1">
      <alignment horizontal="center" vertical="center"/>
    </xf>
    <xf borderId="7" fillId="3" fontId="3" numFmtId="0" xfId="0" applyBorder="1" applyFont="1"/>
    <xf borderId="8" fillId="3" fontId="3" numFmtId="0" xfId="0" applyBorder="1" applyFont="1"/>
    <xf borderId="2" fillId="4" fontId="1" numFmtId="0" xfId="0" applyBorder="1" applyFill="1" applyFont="1"/>
    <xf borderId="0" fillId="0" fontId="5" numFmtId="0" xfId="0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3">
    <tableStyle count="3" pivot="0" name="Advance Dashboard Data-style">
      <tableStyleElement dxfId="1" type="headerRow"/>
      <tableStyleElement dxfId="2" type="firstRowStripe"/>
      <tableStyleElement dxfId="2" type="secondRowStripe"/>
    </tableStyle>
    <tableStyle count="3" pivot="0" name="Advance Dashboard Data-style 2">
      <tableStyleElement dxfId="1" type="headerRow"/>
      <tableStyleElement dxfId="2" type="firstRowStripe"/>
      <tableStyleElement dxfId="2" type="secondRowStripe"/>
    </tableStyle>
    <tableStyle count="3" pivot="0" name="Advance Dashboard Data-style 3">
      <tableStyleElement dxfId="1" type="headerRow"/>
      <tableStyleElement dxfId="2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externalLink" Target="externalLinks/externalLink1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David Average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Ave</c:v>
          </c:tx>
          <c:spPr>
            <a:solidFill>
              <a:schemeClr val="accent1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Data'!$B$3:$B$12</c:f>
            </c:strRef>
          </c:cat>
          <c:val>
            <c:numRef>
              <c:f>'Advance Dashboard Data'!$G$3:$G$12</c:f>
              <c:numCache/>
            </c:numRef>
          </c:val>
        </c:ser>
        <c:axId val="1625682548"/>
        <c:axId val="170240087"/>
      </c:barChart>
      <c:catAx>
        <c:axId val="16256825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0240087"/>
      </c:catAx>
      <c:valAx>
        <c:axId val="17024008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25682548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Virat Average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Ave</c:v>
          </c:tx>
          <c:spPr>
            <a:solidFill>
              <a:schemeClr val="accent1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Data'!$B$16:$B$26</c:f>
            </c:strRef>
          </c:cat>
          <c:val>
            <c:numRef>
              <c:f>'Advance Dashboard Data'!$G$16:$G$26</c:f>
              <c:numCache/>
            </c:numRef>
          </c:val>
        </c:ser>
        <c:axId val="1084583162"/>
        <c:axId val="2018532011"/>
      </c:barChart>
      <c:catAx>
        <c:axId val="10845831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18532011"/>
      </c:catAx>
      <c:valAx>
        <c:axId val="20185320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84583162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Suresh Average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Ave</c:v>
          </c:tx>
          <c:spPr>
            <a:solidFill>
              <a:schemeClr val="accent1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Data'!$B$30:$B$40</c:f>
            </c:strRef>
          </c:cat>
          <c:val>
            <c:numRef>
              <c:f>'Advance Dashboard Data'!$G$30:$G$40</c:f>
              <c:numCache/>
            </c:numRef>
          </c:val>
        </c:ser>
        <c:axId val="1630930266"/>
        <c:axId val="1580970226"/>
      </c:barChart>
      <c:catAx>
        <c:axId val="16309302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80970226"/>
      </c:catAx>
      <c:valAx>
        <c:axId val="158097022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30930266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Runs</c:v>
          </c:tx>
          <c:spPr>
            <a:solidFill>
              <a:schemeClr val="accent1"/>
            </a:solidFill>
          </c:spPr>
          <c:cat>
            <c:strRef>
              <c:f>'Advance Dashboard Data'!$B$16:$B$26</c:f>
            </c:strRef>
          </c:cat>
          <c:val>
            <c:numRef>
              <c:f>'Advance Dashboard Data'!$E$16:$E$26</c:f>
              <c:numCache/>
            </c:numRef>
          </c:val>
        </c:ser>
        <c:axId val="1513429411"/>
        <c:axId val="363676702"/>
      </c:barChart>
      <c:catAx>
        <c:axId val="1513429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63676702"/>
      </c:catAx>
      <c:valAx>
        <c:axId val="36367670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13429411"/>
      </c:valAx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Runs</c:v>
          </c:tx>
          <c:spPr>
            <a:solidFill>
              <a:schemeClr val="accent1"/>
            </a:solidFill>
          </c:spPr>
          <c:cat>
            <c:strRef>
              <c:f>'Advance Dashboard Data'!$B$30:$B$40</c:f>
            </c:strRef>
          </c:cat>
          <c:val>
            <c:numRef>
              <c:f>'Advance Dashboard Data'!$E$30:$E$40</c:f>
              <c:numCache/>
            </c:numRef>
          </c:val>
        </c:ser>
        <c:axId val="1247819920"/>
        <c:axId val="958097106"/>
      </c:barChart>
      <c:catAx>
        <c:axId val="1247819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58097106"/>
      </c:catAx>
      <c:valAx>
        <c:axId val="9580971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47819920"/>
      </c:valAx>
    </c:plotArea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Runs</c:v>
          </c:tx>
          <c:spPr>
            <a:solidFill>
              <a:schemeClr val="accent1"/>
            </a:solidFill>
          </c:spPr>
          <c:cat>
            <c:strRef>
              <c:f>'Advance Dashboard Data'!$B$3:$B$12</c:f>
            </c:strRef>
          </c:cat>
          <c:val>
            <c:numRef>
              <c:f>'Advance Dashboard Data'!$E$3:$E$12</c:f>
              <c:numCache/>
            </c:numRef>
          </c:val>
        </c:ser>
        <c:axId val="1338570601"/>
        <c:axId val="2042961515"/>
      </c:barChart>
      <c:catAx>
        <c:axId val="13385706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42961515"/>
      </c:catAx>
      <c:valAx>
        <c:axId val="204296151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38570601"/>
      </c:valAx>
    </c:plotArea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300">
                <a:solidFill>
                  <a:srgbClr val="757575"/>
                </a:solidFill>
                <a:latin typeface="+mn-lt"/>
              </a:defRPr>
            </a:pPr>
            <a:r>
              <a:rPr b="1" i="0" sz="1300">
                <a:solidFill>
                  <a:srgbClr val="757575"/>
                </a:solidFill>
                <a:latin typeface="+mn-lt"/>
              </a:rPr>
              <a:t>Total Runs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Runs</c:v>
          </c:tx>
          <c:spPr>
            <a:solidFill>
              <a:srgbClr val="600000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1" i="0" sz="11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Data'!$B$16:$B$24</c:f>
            </c:strRef>
          </c:cat>
          <c:val>
            <c:numRef>
              <c:f>'Advance Dashboard Data'!$E$16:$E$24</c:f>
              <c:numCache/>
            </c:numRef>
          </c:val>
        </c:ser>
        <c:axId val="867182867"/>
        <c:axId val="553090424"/>
      </c:barChart>
      <c:catAx>
        <c:axId val="8671828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 sz="1100">
                <a:solidFill>
                  <a:srgbClr val="000000"/>
                </a:solidFill>
                <a:latin typeface="+mn-lt"/>
              </a:defRPr>
            </a:pPr>
          </a:p>
        </c:txPr>
        <c:crossAx val="553090424"/>
      </c:catAx>
      <c:valAx>
        <c:axId val="553090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67182867"/>
      </c:valAx>
    </c:plotArea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Average Runs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Ave</c:v>
          </c:tx>
          <c:spPr>
            <a:solidFill>
              <a:srgbClr val="FFC000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1" i="0" sz="1100">
                    <a:solidFill>
                      <a:srgbClr val="000000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Data'!$B$30:$B$38</c:f>
            </c:strRef>
          </c:cat>
          <c:val>
            <c:numRef>
              <c:f>'Advance Dashboard Data'!$G$30:$G$38</c:f>
              <c:numCache/>
            </c:numRef>
          </c:val>
        </c:ser>
        <c:axId val="1910177496"/>
        <c:axId val="2141666374"/>
      </c:barChart>
      <c:catAx>
        <c:axId val="1910177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 sz="1100">
                <a:solidFill>
                  <a:srgbClr val="000000"/>
                </a:solidFill>
                <a:latin typeface="+mn-lt"/>
              </a:defRPr>
            </a:pPr>
          </a:p>
        </c:txPr>
        <c:crossAx val="2141666374"/>
      </c:catAx>
      <c:valAx>
        <c:axId val="214166637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10177496"/>
      </c:valAx>
    </c:plotArea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300">
                <a:solidFill>
                  <a:srgbClr val="757575"/>
                </a:solidFill>
                <a:latin typeface="+mn-lt"/>
              </a:defRPr>
            </a:pPr>
            <a:r>
              <a:rPr b="1" i="0" sz="1300">
                <a:solidFill>
                  <a:srgbClr val="757575"/>
                </a:solidFill>
                <a:latin typeface="+mn-lt"/>
              </a:rPr>
              <a:t>Total Runs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Runs</c:v>
          </c:tx>
          <c:spPr>
            <a:solidFill>
              <a:srgbClr val="CC0000"/>
            </a:solidFill>
          </c:spPr>
          <c:dLbls>
            <c:numFmt formatCode="General" sourceLinked="1"/>
            <c:txPr>
              <a:bodyPr/>
              <a:lstStyle/>
              <a:p>
                <a:pPr lvl="0">
                  <a:defRPr b="1" i="0" sz="11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'Advance Dashboard Data'!$B$3:$B$11</c:f>
            </c:strRef>
          </c:cat>
          <c:val>
            <c:numRef>
              <c:f>'Advance Dashboard Data'!$E$3:$E$11</c:f>
              <c:numCache/>
            </c:numRef>
          </c:val>
        </c:ser>
        <c:axId val="2108092923"/>
        <c:axId val="1373142976"/>
      </c:barChart>
      <c:catAx>
        <c:axId val="21080929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 sz="1100">
                <a:solidFill>
                  <a:srgbClr val="000000"/>
                </a:solidFill>
                <a:latin typeface="+mn-lt"/>
              </a:defRPr>
            </a:pPr>
          </a:p>
        </c:txPr>
        <c:crossAx val="1373142976"/>
      </c:catAx>
      <c:valAx>
        <c:axId val="1373142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08092923"/>
      </c:valAx>
    </c:plotArea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4" Type="http://schemas.openxmlformats.org/officeDocument/2006/relationships/image" Target="../media/image3.jpg"/><Relationship Id="rId5" Type="http://schemas.openxmlformats.org/officeDocument/2006/relationships/image" Target="../media/image4.png"/><Relationship Id="rId6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514350</xdr:colOff>
      <xdr:row>0</xdr:row>
      <xdr:rowOff>104775</xdr:rowOff>
    </xdr:from>
    <xdr:ext cx="4371975" cy="1962150"/>
    <xdr:grpSp>
      <xdr:nvGrpSpPr>
        <xdr:cNvPr id="2" name="Shape 2"/>
        <xdr:cNvGrpSpPr/>
      </xdr:nvGrpSpPr>
      <xdr:grpSpPr>
        <a:xfrm>
          <a:off x="3160013" y="2798925"/>
          <a:ext cx="4371975" cy="1962150"/>
          <a:chOff x="3160013" y="2798925"/>
          <a:chExt cx="4371975" cy="1962150"/>
        </a:xfrm>
      </xdr:grpSpPr>
      <xdr:grpSp>
        <xdr:nvGrpSpPr>
          <xdr:cNvPr id="3" name="Shape 3"/>
          <xdr:cNvGrpSpPr/>
        </xdr:nvGrpSpPr>
        <xdr:grpSpPr>
          <a:xfrm>
            <a:off x="3160013" y="2798925"/>
            <a:ext cx="4371975" cy="1962150"/>
            <a:chOff x="519821" y="106495"/>
            <a:chExt cx="4516999" cy="1783265"/>
          </a:xfrm>
        </xdr:grpSpPr>
        <xdr:sp>
          <xdr:nvSpPr>
            <xdr:cNvPr id="4" name="Shape 4"/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" name="Shape 5"/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cap="flat" cmpd="sng" w="12700">
              <a:solidFill>
                <a:srgbClr val="8DA9DB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6" name="Shape 6"/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>
          <xdr:nvSpPr>
            <xdr:cNvPr id="7" name="Shape 7"/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cap="flat" cmpd="sng" w="12700">
              <a:solidFill>
                <a:srgbClr val="BF9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8" name="Shape 8"/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>
          <xdr:nvSpPr>
            <xdr:cNvPr id="9" name="Shape 9"/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2800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9</xdr:col>
      <xdr:colOff>209550</xdr:colOff>
      <xdr:row>0</xdr:row>
      <xdr:rowOff>114300</xdr:rowOff>
    </xdr:from>
    <xdr:ext cx="2857500" cy="266700"/>
    <xdr:sp>
      <xdr:nvSpPr>
        <xdr:cNvPr id="10" name="Shape 10"/>
        <xdr:cNvSpPr txBox="1"/>
      </xdr:nvSpPr>
      <xdr:spPr>
        <a:xfrm>
          <a:off x="3921061" y="3647720"/>
          <a:ext cx="2849879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16</xdr:col>
      <xdr:colOff>209550</xdr:colOff>
      <xdr:row>6</xdr:row>
      <xdr:rowOff>161925</xdr:rowOff>
    </xdr:from>
    <xdr:ext cx="3924300" cy="790575"/>
    <xdr:sp>
      <xdr:nvSpPr>
        <xdr:cNvPr id="11" name="Shape 11"/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times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15</xdr:col>
      <xdr:colOff>47625</xdr:colOff>
      <xdr:row>1</xdr:row>
      <xdr:rowOff>104775</xdr:rowOff>
    </xdr:from>
    <xdr:ext cx="4067175" cy="790575"/>
    <xdr:sp>
      <xdr:nvSpPr>
        <xdr:cNvPr id="12" name="Shape 12"/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15</xdr:col>
      <xdr:colOff>0</xdr:colOff>
      <xdr:row>12</xdr:row>
      <xdr:rowOff>123825</xdr:rowOff>
    </xdr:from>
    <xdr:ext cx="4724400" cy="790575"/>
    <xdr:sp>
      <xdr:nvSpPr>
        <xdr:cNvPr id="13" name="Shape 13"/>
        <xdr:cNvSpPr txBox="1"/>
      </xdr:nvSpPr>
      <xdr:spPr>
        <a:xfrm>
          <a:off x="2987502" y="3389380"/>
          <a:ext cx="4716997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out. These type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of bowlers can be further classified on the basis of average speed which they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bowl. Most of them are Medium Fast to Fast in international level cricket.</a:t>
          </a:r>
          <a:endParaRPr sz="1100"/>
        </a:p>
      </xdr:txBody>
    </xdr:sp>
    <xdr:clientData fLocksWithSheet="0"/>
  </xdr:oneCellAnchor>
  <xdr:oneCellAnchor>
    <xdr:from>
      <xdr:col>14</xdr:col>
      <xdr:colOff>104775</xdr:colOff>
      <xdr:row>44</xdr:row>
      <xdr:rowOff>104775</xdr:rowOff>
    </xdr:from>
    <xdr:ext cx="4381500" cy="1962150"/>
    <xdr:grpSp>
      <xdr:nvGrpSpPr>
        <xdr:cNvPr id="2" name="Shape 2"/>
        <xdr:cNvGrpSpPr/>
      </xdr:nvGrpSpPr>
      <xdr:grpSpPr>
        <a:xfrm>
          <a:off x="3155250" y="2798925"/>
          <a:ext cx="4381500" cy="1962150"/>
          <a:chOff x="3155250" y="2798925"/>
          <a:chExt cx="4381500" cy="1962150"/>
        </a:xfrm>
      </xdr:grpSpPr>
      <xdr:grpSp>
        <xdr:nvGrpSpPr>
          <xdr:cNvPr id="14" name="Shape 14"/>
          <xdr:cNvGrpSpPr/>
        </xdr:nvGrpSpPr>
        <xdr:grpSpPr>
          <a:xfrm>
            <a:off x="3155250" y="2798925"/>
            <a:ext cx="4381500" cy="1962150"/>
            <a:chOff x="519821" y="106495"/>
            <a:chExt cx="4516999" cy="1783265"/>
          </a:xfrm>
        </xdr:grpSpPr>
        <xdr:sp>
          <xdr:nvSpPr>
            <xdr:cNvPr id="4" name="Shape 4"/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5" name="Shape 15"/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cap="flat" cmpd="sng" w="12700">
              <a:solidFill>
                <a:srgbClr val="8DA9DB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6" name="Shape 16"/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>
          <xdr:nvSpPr>
            <xdr:cNvPr id="17" name="Shape 17"/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cap="flat" cmpd="sng" w="12700">
              <a:solidFill>
                <a:srgbClr val="BF9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8" name="Shape 18"/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>
          <xdr:nvSpPr>
            <xdr:cNvPr id="19" name="Shape 19"/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2800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16</xdr:col>
      <xdr:colOff>390525</xdr:colOff>
      <xdr:row>64</xdr:row>
      <xdr:rowOff>114300</xdr:rowOff>
    </xdr:from>
    <xdr:ext cx="3924300" cy="790575"/>
    <xdr:sp>
      <xdr:nvSpPr>
        <xdr:cNvPr id="20" name="Shape 20"/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15</xdr:col>
      <xdr:colOff>0</xdr:colOff>
      <xdr:row>59</xdr:row>
      <xdr:rowOff>0</xdr:rowOff>
    </xdr:from>
    <xdr:ext cx="4067175" cy="790575"/>
    <xdr:sp>
      <xdr:nvSpPr>
        <xdr:cNvPr id="21" name="Shape 21"/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15</xdr:col>
      <xdr:colOff>276225</xdr:colOff>
      <xdr:row>70</xdr:row>
      <xdr:rowOff>47625</xdr:rowOff>
    </xdr:from>
    <xdr:ext cx="4724400" cy="790575"/>
    <xdr:sp>
      <xdr:nvSpPr>
        <xdr:cNvPr id="22" name="Shape 22"/>
        <xdr:cNvSpPr txBox="1"/>
      </xdr:nvSpPr>
      <xdr:spPr>
        <a:xfrm>
          <a:off x="2987502" y="3389380"/>
          <a:ext cx="4716997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out. These type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of bowlers can be further classified on the basis of average speed which they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bowl. Most of them are Medium Fast t Fast in international level cricket.</a:t>
          </a:r>
          <a:endParaRPr sz="1100"/>
        </a:p>
      </xdr:txBody>
    </xdr:sp>
    <xdr:clientData fLocksWithSheet="0"/>
  </xdr:oneCellAnchor>
  <xdr:oneCellAnchor>
    <xdr:from>
      <xdr:col>0</xdr:col>
      <xdr:colOff>123825</xdr:colOff>
      <xdr:row>94</xdr:row>
      <xdr:rowOff>0</xdr:rowOff>
    </xdr:from>
    <xdr:ext cx="4381500" cy="1933575"/>
    <xdr:grpSp>
      <xdr:nvGrpSpPr>
        <xdr:cNvPr id="2" name="Shape 2"/>
        <xdr:cNvGrpSpPr/>
      </xdr:nvGrpSpPr>
      <xdr:grpSpPr>
        <a:xfrm>
          <a:off x="3155250" y="2813213"/>
          <a:ext cx="4381500" cy="1933575"/>
          <a:chOff x="3155250" y="2813213"/>
          <a:chExt cx="4381500" cy="1933575"/>
        </a:xfrm>
      </xdr:grpSpPr>
      <xdr:grpSp>
        <xdr:nvGrpSpPr>
          <xdr:cNvPr id="23" name="Shape 23"/>
          <xdr:cNvGrpSpPr/>
        </xdr:nvGrpSpPr>
        <xdr:grpSpPr>
          <a:xfrm>
            <a:off x="3155250" y="2813213"/>
            <a:ext cx="4381500" cy="1933575"/>
            <a:chOff x="519821" y="106495"/>
            <a:chExt cx="4516999" cy="1783265"/>
          </a:xfrm>
        </xdr:grpSpPr>
        <xdr:sp>
          <xdr:nvSpPr>
            <xdr:cNvPr id="4" name="Shape 4"/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4" name="Shape 24"/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cap="flat" cmpd="sng" w="12700">
              <a:solidFill>
                <a:srgbClr val="8DA9DB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5" name="Shape 25"/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>
          <xdr:nvSpPr>
            <xdr:cNvPr id="26" name="Shape 26"/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cap="flat" cmpd="sng" w="12700">
              <a:solidFill>
                <a:srgbClr val="BF9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7" name="Shape 27"/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4400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>
          <xdr:nvSpPr>
            <xdr:cNvPr id="28" name="Shape 28"/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2800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571500</xdr:colOff>
      <xdr:row>113</xdr:row>
      <xdr:rowOff>38100</xdr:rowOff>
    </xdr:from>
    <xdr:ext cx="3924300" cy="790575"/>
    <xdr:sp>
      <xdr:nvSpPr>
        <xdr:cNvPr id="29" name="Shape 29"/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0</xdr:col>
      <xdr:colOff>123825</xdr:colOff>
      <xdr:row>107</xdr:row>
      <xdr:rowOff>57150</xdr:rowOff>
    </xdr:from>
    <xdr:ext cx="4067175" cy="790575"/>
    <xdr:sp>
      <xdr:nvSpPr>
        <xdr:cNvPr id="30" name="Shape 30"/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0</xdr:col>
      <xdr:colOff>85725</xdr:colOff>
      <xdr:row>119</xdr:row>
      <xdr:rowOff>57150</xdr:rowOff>
    </xdr:from>
    <xdr:ext cx="4219575" cy="962025"/>
    <xdr:sp>
      <xdr:nvSpPr>
        <xdr:cNvPr id="31" name="Shape 31"/>
        <xdr:cNvSpPr txBox="1"/>
      </xdr:nvSpPr>
      <xdr:spPr>
        <a:xfrm>
          <a:off x="3239070" y="3303267"/>
          <a:ext cx="4213860" cy="953466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out. These type of bowlers can be further classified on the basis of average speed which they bowl. Most of them are Medium Fast t Fast in international level cricket.</a:t>
          </a:r>
          <a:endParaRPr sz="1100"/>
        </a:p>
      </xdr:txBody>
    </xdr:sp>
    <xdr:clientData fLocksWithSheet="0"/>
  </xdr:oneCellAnchor>
  <xdr:oneCellAnchor>
    <xdr:from>
      <xdr:col>8</xdr:col>
      <xdr:colOff>28575</xdr:colOff>
      <xdr:row>1</xdr:row>
      <xdr:rowOff>57150</xdr:rowOff>
    </xdr:from>
    <xdr:ext cx="4591050" cy="65913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457200</xdr:colOff>
      <xdr:row>44</xdr:row>
      <xdr:rowOff>47625</xdr:rowOff>
    </xdr:from>
    <xdr:ext cx="5229225" cy="62674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447675</xdr:colOff>
      <xdr:row>94</xdr:row>
      <xdr:rowOff>9525</xdr:rowOff>
    </xdr:from>
    <xdr:ext cx="5229225" cy="62579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495300</xdr:colOff>
      <xdr:row>0</xdr:row>
      <xdr:rowOff>133350</xdr:rowOff>
    </xdr:from>
    <xdr:ext cx="4219575" cy="2295525"/>
    <xdr:graphicFrame>
      <xdr:nvGraphicFramePr>
        <xdr:cNvPr id="15294434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476250</xdr:colOff>
      <xdr:row>13</xdr:row>
      <xdr:rowOff>171450</xdr:rowOff>
    </xdr:from>
    <xdr:ext cx="4219575" cy="2428875"/>
    <xdr:graphicFrame>
      <xdr:nvGraphicFramePr>
        <xdr:cNvPr id="83249342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17</xdr:col>
      <xdr:colOff>38100</xdr:colOff>
      <xdr:row>27</xdr:row>
      <xdr:rowOff>66675</xdr:rowOff>
    </xdr:from>
    <xdr:ext cx="4219575" cy="2790825"/>
    <xdr:graphicFrame>
      <xdr:nvGraphicFramePr>
        <xdr:cNvPr id="18198582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25</xdr:col>
      <xdr:colOff>190500</xdr:colOff>
      <xdr:row>14</xdr:row>
      <xdr:rowOff>66675</xdr:rowOff>
    </xdr:from>
    <xdr:ext cx="4495800" cy="2400300"/>
    <xdr:graphicFrame>
      <xdr:nvGraphicFramePr>
        <xdr:cNvPr id="1091373627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25</xdr:col>
      <xdr:colOff>142875</xdr:colOff>
      <xdr:row>27</xdr:row>
      <xdr:rowOff>123825</xdr:rowOff>
    </xdr:from>
    <xdr:ext cx="4505325" cy="2771775"/>
    <xdr:graphicFrame>
      <xdr:nvGraphicFramePr>
        <xdr:cNvPr id="1963365748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25</xdr:col>
      <xdr:colOff>200025</xdr:colOff>
      <xdr:row>0</xdr:row>
      <xdr:rowOff>0</xdr:rowOff>
    </xdr:from>
    <xdr:ext cx="4457700" cy="2752725"/>
    <xdr:graphicFrame>
      <xdr:nvGraphicFramePr>
        <xdr:cNvPr id="1831806550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485775</xdr:colOff>
      <xdr:row>7</xdr:row>
      <xdr:rowOff>114300</xdr:rowOff>
    </xdr:from>
    <xdr:ext cx="12544425" cy="5934075"/>
    <xdr:graphicFrame>
      <xdr:nvGraphicFramePr>
        <xdr:cNvPr id="1284909921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485775</xdr:colOff>
      <xdr:row>7</xdr:row>
      <xdr:rowOff>114300</xdr:rowOff>
    </xdr:from>
    <xdr:ext cx="13039725" cy="6715125"/>
    <xdr:graphicFrame>
      <xdr:nvGraphicFramePr>
        <xdr:cNvPr id="203969744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371475</xdr:colOff>
      <xdr:row>7</xdr:row>
      <xdr:rowOff>114300</xdr:rowOff>
    </xdr:from>
    <xdr:ext cx="12925425" cy="5953125"/>
    <xdr:graphicFrame>
      <xdr:nvGraphicFramePr>
        <xdr:cNvPr id="1584595884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0</xdr:col>
      <xdr:colOff>200025</xdr:colOff>
      <xdr:row>10</xdr:row>
      <xdr:rowOff>133350</xdr:rowOff>
    </xdr:from>
    <xdr:ext cx="2266950" cy="495300"/>
    <xdr:sp>
      <xdr:nvSpPr>
        <xdr:cNvPr id="32" name="Shape 32"/>
        <xdr:cNvSpPr/>
      </xdr:nvSpPr>
      <xdr:spPr>
        <a:xfrm>
          <a:off x="4217288" y="3537113"/>
          <a:ext cx="2257425" cy="485775"/>
        </a:xfrm>
        <a:prstGeom prst="roundRect">
          <a:avLst>
            <a:gd fmla="val 50000" name="adj"/>
          </a:avLst>
        </a:prstGeom>
        <a:gradFill>
          <a:gsLst>
            <a:gs pos="0">
              <a:srgbClr val="CC0000">
                <a:alpha val="76862"/>
              </a:srgbClr>
            </a:gs>
            <a:gs pos="22000">
              <a:srgbClr val="CC0000">
                <a:alpha val="76862"/>
              </a:srgbClr>
            </a:gs>
            <a:gs pos="100000">
              <a:srgbClr val="F4B081"/>
            </a:gs>
          </a:gsLst>
          <a:lin ang="5400000" scaled="0"/>
        </a:gra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DAVID</a:t>
          </a: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WARNER</a:t>
          </a:r>
          <a:endParaRPr b="1" sz="24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0</xdr:col>
      <xdr:colOff>200025</xdr:colOff>
      <xdr:row>5</xdr:row>
      <xdr:rowOff>66675</xdr:rowOff>
    </xdr:from>
    <xdr:ext cx="2266950" cy="476250"/>
    <xdr:sp>
      <xdr:nvSpPr>
        <xdr:cNvPr id="33" name="Shape 33"/>
        <xdr:cNvSpPr/>
      </xdr:nvSpPr>
      <xdr:spPr>
        <a:xfrm>
          <a:off x="4217288" y="3546638"/>
          <a:ext cx="2257425" cy="466725"/>
        </a:xfrm>
        <a:prstGeom prst="roundRect">
          <a:avLst>
            <a:gd fmla="val 50000" name="adj"/>
          </a:avLst>
        </a:prstGeom>
        <a:gradFill>
          <a:gsLst>
            <a:gs pos="0">
              <a:srgbClr val="000000">
                <a:alpha val="55686"/>
              </a:srgbClr>
            </a:gs>
            <a:gs pos="100000">
              <a:srgbClr val="EE0000"/>
            </a:gs>
          </a:gsLst>
          <a:lin ang="5400000" scaled="0"/>
        </a:gra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VIRAT</a:t>
          </a: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KOHLI</a:t>
          </a:r>
          <a:endParaRPr b="1" sz="2400"/>
        </a:p>
      </xdr:txBody>
    </xdr:sp>
    <xdr:clientData fLocksWithSheet="0"/>
  </xdr:oneCellAnchor>
  <xdr:oneCellAnchor>
    <xdr:from>
      <xdr:col>0</xdr:col>
      <xdr:colOff>209550</xdr:colOff>
      <xdr:row>8</xdr:row>
      <xdr:rowOff>9525</xdr:rowOff>
    </xdr:from>
    <xdr:ext cx="2266950" cy="476250"/>
    <xdr:sp>
      <xdr:nvSpPr>
        <xdr:cNvPr id="34" name="Shape 34"/>
        <xdr:cNvSpPr/>
      </xdr:nvSpPr>
      <xdr:spPr>
        <a:xfrm>
          <a:off x="4217288" y="3546638"/>
          <a:ext cx="2257425" cy="466725"/>
        </a:xfrm>
        <a:prstGeom prst="roundRect">
          <a:avLst>
            <a:gd fmla="val 50000" name="adj"/>
          </a:avLst>
        </a:prstGeom>
        <a:gradFill>
          <a:gsLst>
            <a:gs pos="0">
              <a:srgbClr val="FFC000"/>
            </a:gs>
            <a:gs pos="100000">
              <a:schemeClr val="accent2"/>
            </a:gs>
          </a:gsLst>
          <a:lin ang="5400000" scaled="0"/>
        </a:gra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rgbClr val="262626"/>
              </a:solidFill>
              <a:latin typeface="Calibri"/>
              <a:ea typeface="Calibri"/>
              <a:cs typeface="Calibri"/>
              <a:sym typeface="Calibri"/>
            </a:rPr>
            <a:t>SURESH RAINA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5144750" cy="1152525"/>
    <xdr:sp>
      <xdr:nvSpPr>
        <xdr:cNvPr id="35" name="Shape 35"/>
        <xdr:cNvSpPr/>
      </xdr:nvSpPr>
      <xdr:spPr>
        <a:xfrm>
          <a:off x="0" y="3208500"/>
          <a:ext cx="10692000" cy="11430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4800" cap="none">
              <a:solidFill>
                <a:srgbClr val="FFFFFF"/>
              </a:solidFill>
            </a:rPr>
            <a:t>IPL STAR PERFORMERS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lang="en-US" sz="2000" cap="none">
              <a:solidFill>
                <a:schemeClr val="lt1"/>
              </a:solidFill>
            </a:rPr>
            <a:t>Pro Tip: Click on the buttons Virat Kohli and the charts will change</a:t>
          </a:r>
          <a:endParaRPr sz="1400"/>
        </a:p>
      </xdr:txBody>
    </xdr:sp>
    <xdr:clientData fLocksWithSheet="0"/>
  </xdr:oneCellAnchor>
  <xdr:oneCellAnchor>
    <xdr:from>
      <xdr:col>0</xdr:col>
      <xdr:colOff>371475</xdr:colOff>
      <xdr:row>7</xdr:row>
      <xdr:rowOff>114300</xdr:rowOff>
    </xdr:from>
    <xdr:ext cx="12925425" cy="5953125"/>
    <xdr:grpSp>
      <xdr:nvGrpSpPr>
        <xdr:cNvPr id="2" name="Shape 2"/>
        <xdr:cNvGrpSpPr/>
      </xdr:nvGrpSpPr>
      <xdr:grpSpPr>
        <a:xfrm>
          <a:off x="0" y="803438"/>
          <a:ext cx="10692000" cy="5953125"/>
          <a:chOff x="0" y="803438"/>
          <a:chExt cx="10692000" cy="5953125"/>
        </a:xfrm>
      </xdr:grpSpPr>
      <xdr:grpSp>
        <xdr:nvGrpSpPr>
          <xdr:cNvPr id="36" name="Shape 36"/>
          <xdr:cNvGrpSpPr/>
        </xdr:nvGrpSpPr>
        <xdr:grpSpPr>
          <a:xfrm>
            <a:off x="0" y="803438"/>
            <a:ext cx="10692000" cy="5953125"/>
            <a:chOff x="377724" y="1402961"/>
            <a:chExt cx="14006105" cy="5434840"/>
          </a:xfrm>
        </xdr:grpSpPr>
        <xdr:sp>
          <xdr:nvSpPr>
            <xdr:cNvPr id="4" name="Shape 4"/>
            <xdr:cNvSpPr/>
          </xdr:nvSpPr>
          <xdr:spPr>
            <a:xfrm>
              <a:off x="377724" y="1402961"/>
              <a:ext cx="14006100" cy="54348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descr="VIVO IPL 2017: SWOT Analysis of Sunrisers Hyderabad #IPL ..." id="37" name="Shape 37"/>
            <xdr:cNvPicPr preferRelativeResize="0"/>
          </xdr:nvPicPr>
          <xdr:blipFill rotWithShape="1">
            <a:blip r:embed="rId4">
              <a:alphaModFix/>
            </a:blip>
            <a:srcRect b="0" l="14932" r="12816" t="0"/>
            <a:stretch/>
          </xdr:blipFill>
          <xdr:spPr>
            <a:xfrm>
              <a:off x="377724" y="4555932"/>
              <a:ext cx="2205444" cy="1802957"/>
            </a:xfrm>
            <a:prstGeom prst="roundRect">
              <a:avLst>
                <a:gd fmla="val 13253" name="adj"/>
              </a:avLst>
            </a:prstGeom>
            <a:solidFill>
              <a:srgbClr val="ECECEC"/>
            </a:solidFill>
            <a:ln>
              <a:noFill/>
            </a:ln>
            <a:effectLst>
              <a:reflection blurRad="0" dir="5400000" dist="5000" endA="0" endPos="28000" fadeDir="5400000" kx="0" rotWithShape="0" algn="bl" stA="38000" stPos="0" sy="-100000" ky="0"/>
            </a:effectLst>
          </xdr:spPr>
        </xdr:pic>
        <xdr:pic>
          <xdr:nvPicPr>
            <xdr:cNvPr id="38" name="Shape 38"/>
            <xdr:cNvPicPr preferRelativeResize="0"/>
          </xdr:nvPicPr>
          <xdr:blipFill rotWithShape="1">
            <a:blip r:embed="rId5">
              <a:alphaModFix/>
            </a:blip>
            <a:srcRect b="0" l="31611" r="9096" t="0"/>
            <a:stretch/>
          </xdr:blipFill>
          <xdr:spPr>
            <a:xfrm>
              <a:off x="9688830" y="1930826"/>
              <a:ext cx="4694999" cy="49069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0</xdr:colOff>
      <xdr:row>0</xdr:row>
      <xdr:rowOff>19050</xdr:rowOff>
    </xdr:from>
    <xdr:ext cx="13468350" cy="7467600"/>
    <xdr:pic>
      <xdr:nvPicPr>
        <xdr:cNvPr id="0" name="image2.jp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/Users/admin/Downloads/Incubation%20project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ata"/>
      <sheetName val="Dashboard1"/>
      <sheetName val="Sheet6"/>
      <sheetName val="Dashboard2"/>
      <sheetName val="Dashboard3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ref="B15:O26" displayName="Table_1" id="1">
  <tableColumns count="14">
    <tableColumn name="Year" id="1"/>
    <tableColumn name="Mat" id="2"/>
    <tableColumn name="No" id="3"/>
    <tableColumn name="Runs" id="4"/>
    <tableColumn name="HS" id="5"/>
    <tableColumn name="Ave" id="6"/>
    <tableColumn name="BF" id="7"/>
    <tableColumn name="SR" id="8"/>
    <tableColumn name="100" id="9"/>
    <tableColumn name="50" id="10"/>
    <tableColumn name="4s" id="11"/>
    <tableColumn name="6s" id="12"/>
    <tableColumn name="CT" id="13"/>
    <tableColumn name="ST" id="14"/>
  </tableColumns>
  <tableStyleInfo name="Advance Dashboard Data-style" showColumnStripes="0" showFirstColumn="1" showLastColumn="1" showRowStripes="1"/>
</table>
</file>

<file path=xl/tables/table2.xml><?xml version="1.0" encoding="utf-8"?>
<table xmlns="http://schemas.openxmlformats.org/spreadsheetml/2006/main" ref="B29:O40" displayName="Table_2" id="2">
  <tableColumns count="14">
    <tableColumn name="Year" id="1"/>
    <tableColumn name="Mat" id="2"/>
    <tableColumn name="No" id="3"/>
    <tableColumn name="Runs" id="4"/>
    <tableColumn name="HS" id="5"/>
    <tableColumn name="Ave" id="6"/>
    <tableColumn name="BF" id="7"/>
    <tableColumn name="SR" id="8"/>
    <tableColumn name="100" id="9"/>
    <tableColumn name="50" id="10"/>
    <tableColumn name="4s" id="11"/>
    <tableColumn name="6s" id="12"/>
    <tableColumn name="CT" id="13"/>
    <tableColumn name="ST" id="14"/>
  </tableColumns>
  <tableStyleInfo name="Advance Dashboard Data-style 2" showColumnStripes="0" showFirstColumn="1" showLastColumn="1" showRowStripes="1"/>
</table>
</file>

<file path=xl/tables/table3.xml><?xml version="1.0" encoding="utf-8"?>
<table xmlns="http://schemas.openxmlformats.org/spreadsheetml/2006/main" ref="B2:O12" displayName="Table_3" id="3">
  <tableColumns count="14">
    <tableColumn name="Year" id="1"/>
    <tableColumn name="Mat" id="2"/>
    <tableColumn name="No" id="3"/>
    <tableColumn name="Runs" id="4"/>
    <tableColumn name="HS" id="5"/>
    <tableColumn name="Ave" id="6"/>
    <tableColumn name="BF" id="7"/>
    <tableColumn name="SR" id="8"/>
    <tableColumn name="100" id="9"/>
    <tableColumn name="50" id="10"/>
    <tableColumn name="4s" id="11"/>
    <tableColumn name="6s" id="12"/>
    <tableColumn name="CT" id="13"/>
    <tableColumn name="ST" id="14"/>
  </tableColumns>
  <tableStyleInfo name="Advance Dashboard Data-style 3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75"/>
    <col customWidth="1" min="2" max="2" width="12.38"/>
    <col customWidth="1" min="3" max="3" width="12.13"/>
    <col customWidth="1" min="4" max="26" width="7.75"/>
  </cols>
  <sheetData>
    <row r="1">
      <c r="A1" s="1" t="s">
        <v>0</v>
      </c>
      <c r="B1" s="1" t="s">
        <v>1</v>
      </c>
      <c r="C1" s="1" t="s">
        <v>2</v>
      </c>
      <c r="D1" s="1" t="s">
        <v>3</v>
      </c>
    </row>
    <row r="2">
      <c r="A2" s="1">
        <v>1.0</v>
      </c>
      <c r="B2" s="1" t="s">
        <v>4</v>
      </c>
      <c r="C2" s="1">
        <v>24.77</v>
      </c>
      <c r="D2" s="1">
        <v>9.0</v>
      </c>
    </row>
    <row r="3">
      <c r="A3" s="1">
        <v>4.0</v>
      </c>
      <c r="B3" s="1" t="s">
        <v>5</v>
      </c>
      <c r="C3" s="1">
        <v>62.0</v>
      </c>
      <c r="D3" s="1">
        <v>1.0</v>
      </c>
    </row>
    <row r="4">
      <c r="A4" s="1">
        <v>3.0</v>
      </c>
      <c r="B4" s="1" t="s">
        <v>6</v>
      </c>
      <c r="C4" s="1">
        <v>51.9</v>
      </c>
      <c r="D4" s="1">
        <v>10.0</v>
      </c>
    </row>
    <row r="5">
      <c r="A5" s="1">
        <v>2.0</v>
      </c>
      <c r="B5" s="1" t="s">
        <v>7</v>
      </c>
      <c r="C5" s="1">
        <v>34.4</v>
      </c>
      <c r="D5" s="1">
        <v>12.0</v>
      </c>
    </row>
    <row r="6">
      <c r="A6" s="1">
        <v>5.0</v>
      </c>
      <c r="B6" s="1" t="s">
        <v>8</v>
      </c>
      <c r="C6" s="1">
        <v>100.0</v>
      </c>
      <c r="D6" s="1">
        <v>5.0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75"/>
  </cols>
  <sheetData>
    <row r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75"/>
    <col customWidth="1" min="2" max="2" width="16.38"/>
    <col customWidth="1" min="3" max="3" width="5.13"/>
    <col customWidth="1" min="4" max="4" width="4.25"/>
    <col customWidth="1" min="5" max="5" width="5.63"/>
    <col customWidth="1" min="6" max="6" width="4.13"/>
    <col customWidth="1" min="7" max="7" width="5.0"/>
    <col customWidth="1" min="8" max="8" width="4.5"/>
    <col customWidth="1" min="9" max="9" width="5.88"/>
    <col customWidth="1" min="10" max="10" width="4.75"/>
    <col customWidth="1" min="11" max="11" width="3.88"/>
    <col customWidth="1" min="12" max="13" width="3.75"/>
    <col customWidth="1" min="14" max="14" width="3.88"/>
    <col customWidth="1" min="15" max="15" width="3.75"/>
    <col customWidth="1" min="16" max="33" width="7.75"/>
  </cols>
  <sheetData>
    <row r="1">
      <c r="B1" s="3" t="s">
        <v>9</v>
      </c>
    </row>
    <row r="2">
      <c r="B2" s="4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5" t="s">
        <v>15</v>
      </c>
      <c r="H2" s="5" t="s">
        <v>16</v>
      </c>
      <c r="I2" s="5" t="s">
        <v>17</v>
      </c>
      <c r="J2" s="5" t="s">
        <v>18</v>
      </c>
      <c r="K2" s="5" t="s">
        <v>19</v>
      </c>
      <c r="L2" s="5" t="s">
        <v>20</v>
      </c>
      <c r="M2" s="5" t="s">
        <v>21</v>
      </c>
      <c r="N2" s="5" t="s">
        <v>22</v>
      </c>
      <c r="O2" s="5" t="s">
        <v>23</v>
      </c>
    </row>
    <row r="3">
      <c r="B3" s="4">
        <v>2009.0</v>
      </c>
      <c r="C3" s="5">
        <v>7.0</v>
      </c>
      <c r="D3" s="5">
        <v>0.0</v>
      </c>
      <c r="E3" s="5">
        <v>163.0</v>
      </c>
      <c r="F3" s="5">
        <v>51.0</v>
      </c>
      <c r="G3" s="6">
        <v>23.28</v>
      </c>
      <c r="H3" s="5">
        <v>132.0</v>
      </c>
      <c r="I3" s="5">
        <v>123.48</v>
      </c>
      <c r="J3" s="5">
        <v>0.0</v>
      </c>
      <c r="K3" s="5">
        <v>1.0</v>
      </c>
      <c r="L3" s="5">
        <v>16.0</v>
      </c>
      <c r="M3" s="5">
        <v>5.0</v>
      </c>
      <c r="N3" s="5">
        <v>3.0</v>
      </c>
      <c r="O3" s="5">
        <v>0.0</v>
      </c>
    </row>
    <row r="4">
      <c r="B4" s="4">
        <v>2010.0</v>
      </c>
      <c r="C4" s="5">
        <v>11.0</v>
      </c>
      <c r="D4" s="5">
        <v>1.0</v>
      </c>
      <c r="E4" s="5">
        <v>282.0</v>
      </c>
      <c r="F4" s="5" t="s">
        <v>24</v>
      </c>
      <c r="G4" s="6">
        <v>28.2</v>
      </c>
      <c r="H4" s="5">
        <v>191.0</v>
      </c>
      <c r="I4" s="5">
        <v>147.64</v>
      </c>
      <c r="J4" s="5">
        <v>1.0</v>
      </c>
      <c r="K4" s="5">
        <v>1.0</v>
      </c>
      <c r="L4" s="5">
        <v>27.0</v>
      </c>
      <c r="M4" s="5">
        <v>14.0</v>
      </c>
      <c r="N4" s="5">
        <v>8.0</v>
      </c>
      <c r="O4" s="5">
        <v>0.0</v>
      </c>
    </row>
    <row r="5">
      <c r="B5" s="4">
        <v>2011.0</v>
      </c>
      <c r="C5" s="5">
        <v>13.0</v>
      </c>
      <c r="D5" s="5">
        <v>0.0</v>
      </c>
      <c r="E5" s="5">
        <v>324.0</v>
      </c>
      <c r="F5" s="5">
        <v>77.0</v>
      </c>
      <c r="G5" s="6">
        <v>24.92</v>
      </c>
      <c r="H5" s="5">
        <v>276.0</v>
      </c>
      <c r="I5" s="5">
        <v>117.39</v>
      </c>
      <c r="J5" s="5">
        <v>0.0</v>
      </c>
      <c r="K5" s="5">
        <v>3.0</v>
      </c>
      <c r="L5" s="5">
        <v>34.0</v>
      </c>
      <c r="M5" s="5">
        <v>11.0</v>
      </c>
      <c r="N5" s="5">
        <v>4.0</v>
      </c>
      <c r="O5" s="5">
        <v>0.0</v>
      </c>
    </row>
    <row r="6">
      <c r="B6" s="4">
        <v>2012.0</v>
      </c>
      <c r="C6" s="5">
        <v>8.0</v>
      </c>
      <c r="D6" s="5">
        <v>1.0</v>
      </c>
      <c r="E6" s="5">
        <v>256.0</v>
      </c>
      <c r="F6" s="5" t="s">
        <v>25</v>
      </c>
      <c r="G6" s="6">
        <v>36.57</v>
      </c>
      <c r="H6" s="5">
        <v>156.0</v>
      </c>
      <c r="I6" s="5">
        <v>164.1</v>
      </c>
      <c r="J6" s="5">
        <v>1.0</v>
      </c>
      <c r="K6" s="5">
        <v>1.0</v>
      </c>
      <c r="L6" s="5">
        <v>28.0</v>
      </c>
      <c r="M6" s="5">
        <v>14.0</v>
      </c>
      <c r="N6" s="5">
        <v>1.0</v>
      </c>
      <c r="O6" s="5">
        <v>0.0</v>
      </c>
    </row>
    <row r="7">
      <c r="B7" s="4">
        <v>2013.0</v>
      </c>
      <c r="C7" s="5">
        <v>16.0</v>
      </c>
      <c r="D7" s="5">
        <v>3.0</v>
      </c>
      <c r="E7" s="5">
        <v>410.0</v>
      </c>
      <c r="F7" s="5">
        <v>77.0</v>
      </c>
      <c r="G7" s="6">
        <v>31.53</v>
      </c>
      <c r="H7" s="5">
        <v>323.0</v>
      </c>
      <c r="I7" s="5">
        <v>126.93</v>
      </c>
      <c r="J7" s="5">
        <v>0.0</v>
      </c>
      <c r="K7" s="5">
        <v>4.0</v>
      </c>
      <c r="L7" s="5">
        <v>41.0</v>
      </c>
      <c r="M7" s="5">
        <v>14.0</v>
      </c>
      <c r="N7" s="5">
        <v>6.0</v>
      </c>
      <c r="O7" s="5">
        <v>0.0</v>
      </c>
    </row>
    <row r="8">
      <c r="B8" s="4">
        <v>2014.0</v>
      </c>
      <c r="C8" s="5">
        <v>14.0</v>
      </c>
      <c r="D8" s="5">
        <v>3.0</v>
      </c>
      <c r="E8" s="5">
        <v>528.0</v>
      </c>
      <c r="F8" s="5">
        <v>90.0</v>
      </c>
      <c r="G8" s="6">
        <v>48.0</v>
      </c>
      <c r="H8" s="5">
        <v>375.0</v>
      </c>
      <c r="I8" s="5">
        <v>140.8</v>
      </c>
      <c r="J8" s="5">
        <v>0.0</v>
      </c>
      <c r="K8" s="5">
        <v>6.0</v>
      </c>
      <c r="L8" s="5">
        <v>39.0</v>
      </c>
      <c r="M8" s="5">
        <v>24.0</v>
      </c>
      <c r="N8" s="5">
        <v>8.0</v>
      </c>
      <c r="O8" s="5">
        <v>0.0</v>
      </c>
    </row>
    <row r="9">
      <c r="B9" s="4">
        <v>2015.0</v>
      </c>
      <c r="C9" s="5">
        <v>14.0</v>
      </c>
      <c r="D9" s="5">
        <v>1.0</v>
      </c>
      <c r="E9" s="5">
        <v>562.0</v>
      </c>
      <c r="F9" s="5">
        <v>91.0</v>
      </c>
      <c r="G9" s="6">
        <v>43.23</v>
      </c>
      <c r="H9" s="5">
        <v>359.0</v>
      </c>
      <c r="I9" s="5">
        <v>156.54</v>
      </c>
      <c r="J9" s="5">
        <v>0.0</v>
      </c>
      <c r="K9" s="5">
        <v>7.0</v>
      </c>
      <c r="L9" s="5">
        <v>65.0</v>
      </c>
      <c r="M9" s="5">
        <v>21.0</v>
      </c>
      <c r="N9" s="5">
        <v>8.0</v>
      </c>
      <c r="O9" s="5">
        <v>0.0</v>
      </c>
    </row>
    <row r="10">
      <c r="B10" s="4">
        <v>2016.0</v>
      </c>
      <c r="C10" s="5">
        <v>17.0</v>
      </c>
      <c r="D10" s="5">
        <v>3.0</v>
      </c>
      <c r="E10" s="5">
        <v>848.0</v>
      </c>
      <c r="F10" s="5" t="s">
        <v>26</v>
      </c>
      <c r="G10" s="6">
        <v>60.57</v>
      </c>
      <c r="H10" s="5">
        <v>560.0</v>
      </c>
      <c r="I10" s="5">
        <v>151.42</v>
      </c>
      <c r="J10" s="5">
        <v>0.0</v>
      </c>
      <c r="K10" s="5">
        <v>9.0</v>
      </c>
      <c r="L10" s="5">
        <v>88.0</v>
      </c>
      <c r="M10" s="5">
        <v>31.0</v>
      </c>
      <c r="N10" s="5">
        <v>4.0</v>
      </c>
      <c r="O10" s="5">
        <v>0.0</v>
      </c>
    </row>
    <row r="11">
      <c r="B11" s="4">
        <v>2017.0</v>
      </c>
      <c r="C11" s="5">
        <v>14.0</v>
      </c>
      <c r="D11" s="5">
        <v>3.0</v>
      </c>
      <c r="E11" s="5">
        <v>641.0</v>
      </c>
      <c r="F11" s="5">
        <v>126.0</v>
      </c>
      <c r="G11" s="6">
        <v>58.27</v>
      </c>
      <c r="H11" s="5">
        <v>452.0</v>
      </c>
      <c r="I11" s="5">
        <v>141.81</v>
      </c>
      <c r="J11" s="5">
        <v>1.0</v>
      </c>
      <c r="K11" s="5">
        <v>4.0</v>
      </c>
      <c r="L11" s="5">
        <v>63.0</v>
      </c>
      <c r="M11" s="5">
        <v>26.0</v>
      </c>
      <c r="N11" s="5">
        <v>10.0</v>
      </c>
      <c r="O11" s="5">
        <v>0.0</v>
      </c>
    </row>
    <row r="12">
      <c r="B12" s="4">
        <v>2019.0</v>
      </c>
      <c r="C12" s="5">
        <v>12.0</v>
      </c>
      <c r="D12" s="5">
        <v>2.0</v>
      </c>
      <c r="E12" s="5">
        <v>692.0</v>
      </c>
      <c r="F12" s="5" t="s">
        <v>27</v>
      </c>
      <c r="G12" s="6">
        <v>69.2</v>
      </c>
      <c r="H12" s="5">
        <v>481.0</v>
      </c>
      <c r="I12" s="5">
        <v>143.86</v>
      </c>
      <c r="J12" s="5">
        <v>1.0</v>
      </c>
      <c r="K12" s="5">
        <v>8.0</v>
      </c>
      <c r="L12" s="5">
        <v>57.0</v>
      </c>
      <c r="M12" s="5">
        <v>21.0</v>
      </c>
      <c r="N12" s="5">
        <v>2.0</v>
      </c>
      <c r="O12" s="5">
        <v>0.0</v>
      </c>
    </row>
    <row r="13">
      <c r="B13" s="3"/>
    </row>
    <row r="14">
      <c r="B14" s="3" t="s">
        <v>8</v>
      </c>
    </row>
    <row r="15">
      <c r="B15" s="7" t="s">
        <v>10</v>
      </c>
      <c r="C15" s="8" t="s">
        <v>11</v>
      </c>
      <c r="D15" s="8" t="s">
        <v>12</v>
      </c>
      <c r="E15" s="8" t="s">
        <v>13</v>
      </c>
      <c r="F15" s="8" t="s">
        <v>14</v>
      </c>
      <c r="G15" s="8" t="s">
        <v>15</v>
      </c>
      <c r="H15" s="8" t="s">
        <v>16</v>
      </c>
      <c r="I15" s="8" t="s">
        <v>17</v>
      </c>
      <c r="J15" s="8" t="s">
        <v>18</v>
      </c>
      <c r="K15" s="8" t="s">
        <v>19</v>
      </c>
      <c r="L15" s="8" t="s">
        <v>20</v>
      </c>
      <c r="M15" s="8" t="s">
        <v>21</v>
      </c>
      <c r="N15" s="8" t="s">
        <v>22</v>
      </c>
      <c r="O15" s="9" t="s">
        <v>23</v>
      </c>
    </row>
    <row r="16">
      <c r="B16" s="10">
        <v>2009.0</v>
      </c>
      <c r="C16" s="11">
        <v>16.0</v>
      </c>
      <c r="D16" s="11">
        <v>2.0</v>
      </c>
      <c r="E16" s="11">
        <v>246.0</v>
      </c>
      <c r="F16" s="11">
        <v>50.0</v>
      </c>
      <c r="G16" s="12">
        <v>22.36</v>
      </c>
      <c r="H16" s="11">
        <v>219.0</v>
      </c>
      <c r="I16" s="11">
        <v>112.32</v>
      </c>
      <c r="J16" s="11">
        <v>0.0</v>
      </c>
      <c r="K16" s="11">
        <v>1.0</v>
      </c>
      <c r="L16" s="11">
        <v>22.0</v>
      </c>
      <c r="M16" s="11">
        <v>8.0</v>
      </c>
      <c r="N16" s="11">
        <v>9.0</v>
      </c>
      <c r="O16" s="11">
        <v>0.0</v>
      </c>
    </row>
    <row r="17">
      <c r="B17" s="10">
        <v>2010.0</v>
      </c>
      <c r="C17" s="11">
        <v>16.0</v>
      </c>
      <c r="D17" s="11">
        <v>2.0</v>
      </c>
      <c r="E17" s="11">
        <v>307.0</v>
      </c>
      <c r="F17" s="11">
        <v>58.0</v>
      </c>
      <c r="G17" s="12">
        <v>27.9</v>
      </c>
      <c r="H17" s="11">
        <v>212.0</v>
      </c>
      <c r="I17" s="11">
        <v>144.81</v>
      </c>
      <c r="J17" s="11">
        <v>0.0</v>
      </c>
      <c r="K17" s="11">
        <v>1.0</v>
      </c>
      <c r="L17" s="11">
        <v>26.0</v>
      </c>
      <c r="M17" s="11">
        <v>12.0</v>
      </c>
      <c r="N17" s="11">
        <v>3.0</v>
      </c>
      <c r="O17" s="11">
        <v>0.0</v>
      </c>
    </row>
    <row r="18">
      <c r="B18" s="10">
        <v>2011.0</v>
      </c>
      <c r="C18" s="11">
        <v>16.0</v>
      </c>
      <c r="D18" s="11">
        <v>4.0</v>
      </c>
      <c r="E18" s="11">
        <v>557.0</v>
      </c>
      <c r="F18" s="11">
        <v>71.0</v>
      </c>
      <c r="G18" s="12">
        <v>46.41</v>
      </c>
      <c r="H18" s="11">
        <v>460.0</v>
      </c>
      <c r="I18" s="11">
        <v>121.08</v>
      </c>
      <c r="J18" s="11">
        <v>0.0</v>
      </c>
      <c r="K18" s="11">
        <v>4.0</v>
      </c>
      <c r="L18" s="11">
        <v>55.0</v>
      </c>
      <c r="M18" s="11">
        <v>16.0</v>
      </c>
      <c r="N18" s="11">
        <v>7.0</v>
      </c>
      <c r="O18" s="11">
        <v>0.0</v>
      </c>
    </row>
    <row r="19">
      <c r="B19" s="10">
        <v>2012.0</v>
      </c>
      <c r="C19" s="11">
        <v>16.0</v>
      </c>
      <c r="D19" s="11">
        <v>2.0</v>
      </c>
      <c r="E19" s="11">
        <v>364.0</v>
      </c>
      <c r="F19" s="11" t="s">
        <v>28</v>
      </c>
      <c r="G19" s="12">
        <v>28.0</v>
      </c>
      <c r="H19" s="11">
        <v>326.0</v>
      </c>
      <c r="I19" s="11">
        <v>111.65</v>
      </c>
      <c r="J19" s="11">
        <v>0.0</v>
      </c>
      <c r="K19" s="11">
        <v>2.0</v>
      </c>
      <c r="L19" s="11">
        <v>33.0</v>
      </c>
      <c r="M19" s="11">
        <v>9.0</v>
      </c>
      <c r="N19" s="11">
        <v>7.0</v>
      </c>
      <c r="O19" s="11">
        <v>0.0</v>
      </c>
    </row>
    <row r="20">
      <c r="B20" s="10">
        <v>2013.0</v>
      </c>
      <c r="C20" s="11">
        <v>16.0</v>
      </c>
      <c r="D20" s="11">
        <v>2.0</v>
      </c>
      <c r="E20" s="11">
        <v>634.0</v>
      </c>
      <c r="F20" s="11">
        <v>99.0</v>
      </c>
      <c r="G20" s="12">
        <v>45.28</v>
      </c>
      <c r="H20" s="11">
        <v>457.0</v>
      </c>
      <c r="I20" s="11">
        <v>138.73</v>
      </c>
      <c r="J20" s="11">
        <v>0.0</v>
      </c>
      <c r="K20" s="11">
        <v>6.0</v>
      </c>
      <c r="L20" s="11">
        <v>64.0</v>
      </c>
      <c r="M20" s="11">
        <v>22.0</v>
      </c>
      <c r="N20" s="11">
        <v>7.0</v>
      </c>
      <c r="O20" s="11">
        <v>0.0</v>
      </c>
    </row>
    <row r="21" ht="15.75" customHeight="1">
      <c r="B21" s="10">
        <v>2014.0</v>
      </c>
      <c r="C21" s="11">
        <v>14.0</v>
      </c>
      <c r="D21" s="11">
        <v>1.0</v>
      </c>
      <c r="E21" s="11">
        <v>359.0</v>
      </c>
      <c r="F21" s="11">
        <v>73.0</v>
      </c>
      <c r="G21" s="12">
        <v>27.61</v>
      </c>
      <c r="H21" s="11">
        <v>294.0</v>
      </c>
      <c r="I21" s="11">
        <v>122.1</v>
      </c>
      <c r="J21" s="11">
        <v>0.0</v>
      </c>
      <c r="K21" s="11">
        <v>2.0</v>
      </c>
      <c r="L21" s="11">
        <v>23.0</v>
      </c>
      <c r="M21" s="11">
        <v>16.0</v>
      </c>
      <c r="N21" s="11">
        <v>7.0</v>
      </c>
      <c r="O21" s="11">
        <v>0.0</v>
      </c>
    </row>
    <row r="22" ht="15.75" customHeight="1">
      <c r="B22" s="10">
        <v>2015.0</v>
      </c>
      <c r="C22" s="11">
        <v>16.0</v>
      </c>
      <c r="D22" s="11">
        <v>5.0</v>
      </c>
      <c r="E22" s="11">
        <v>505.0</v>
      </c>
      <c r="F22" s="11" t="s">
        <v>29</v>
      </c>
      <c r="G22" s="12">
        <v>45.9</v>
      </c>
      <c r="H22" s="11">
        <v>386.0</v>
      </c>
      <c r="I22" s="11">
        <v>130.82</v>
      </c>
      <c r="J22" s="11">
        <v>0.0</v>
      </c>
      <c r="K22" s="11">
        <v>3.0</v>
      </c>
      <c r="L22" s="11">
        <v>35.0</v>
      </c>
      <c r="M22" s="11">
        <v>23.0</v>
      </c>
      <c r="N22" s="11">
        <v>7.0</v>
      </c>
      <c r="O22" s="11">
        <v>0.0</v>
      </c>
    </row>
    <row r="23" ht="15.75" customHeight="1">
      <c r="B23" s="10">
        <v>2016.0</v>
      </c>
      <c r="C23" s="11">
        <v>16.0</v>
      </c>
      <c r="D23" s="11">
        <v>4.0</v>
      </c>
      <c r="E23" s="11">
        <v>973.0</v>
      </c>
      <c r="F23" s="11">
        <v>113.0</v>
      </c>
      <c r="G23" s="12">
        <v>81.08</v>
      </c>
      <c r="H23" s="11">
        <v>640.0</v>
      </c>
      <c r="I23" s="11">
        <v>152.03</v>
      </c>
      <c r="J23" s="11">
        <v>4.0</v>
      </c>
      <c r="K23" s="11">
        <v>7.0</v>
      </c>
      <c r="L23" s="11">
        <v>83.0</v>
      </c>
      <c r="M23" s="11">
        <v>38.0</v>
      </c>
      <c r="N23" s="11">
        <v>6.0</v>
      </c>
      <c r="O23" s="11">
        <v>0.0</v>
      </c>
    </row>
    <row r="24" ht="15.75" customHeight="1">
      <c r="B24" s="10">
        <v>2017.0</v>
      </c>
      <c r="C24" s="11">
        <v>10.0</v>
      </c>
      <c r="D24" s="11">
        <v>0.0</v>
      </c>
      <c r="E24" s="11">
        <v>308.0</v>
      </c>
      <c r="F24" s="11">
        <v>64.0</v>
      </c>
      <c r="G24" s="12">
        <v>30.8</v>
      </c>
      <c r="H24" s="11">
        <v>252.0</v>
      </c>
      <c r="I24" s="11">
        <v>122.22</v>
      </c>
      <c r="J24" s="11">
        <v>0.0</v>
      </c>
      <c r="K24" s="11">
        <v>4.0</v>
      </c>
      <c r="L24" s="11">
        <v>23.0</v>
      </c>
      <c r="M24" s="11">
        <v>11.0</v>
      </c>
      <c r="N24" s="11">
        <v>6.0</v>
      </c>
      <c r="O24" s="11">
        <v>0.0</v>
      </c>
    </row>
    <row r="25" ht="15.75" customHeight="1">
      <c r="B25" s="10">
        <v>2018.0</v>
      </c>
      <c r="C25" s="11">
        <v>14.0</v>
      </c>
      <c r="D25" s="11">
        <v>3.0</v>
      </c>
      <c r="E25" s="11">
        <v>530.0</v>
      </c>
      <c r="F25" s="11" t="s">
        <v>30</v>
      </c>
      <c r="G25" s="12">
        <v>48.18</v>
      </c>
      <c r="H25" s="11">
        <v>381.0</v>
      </c>
      <c r="I25" s="11">
        <v>139.1</v>
      </c>
      <c r="J25" s="11">
        <v>0.0</v>
      </c>
      <c r="K25" s="11">
        <v>4.0</v>
      </c>
      <c r="L25" s="11">
        <v>52.0</v>
      </c>
      <c r="M25" s="11">
        <v>18.0</v>
      </c>
      <c r="N25" s="11">
        <v>8.0</v>
      </c>
      <c r="O25" s="11">
        <v>0.0</v>
      </c>
    </row>
    <row r="26" ht="15.75" customHeight="1">
      <c r="B26" s="10">
        <v>2019.0</v>
      </c>
      <c r="C26" s="11">
        <v>14.0</v>
      </c>
      <c r="D26" s="11">
        <v>0.0</v>
      </c>
      <c r="E26" s="11">
        <v>464.0</v>
      </c>
      <c r="F26" s="11">
        <v>100.0</v>
      </c>
      <c r="G26" s="12">
        <v>33.14</v>
      </c>
      <c r="H26" s="11">
        <v>328.0</v>
      </c>
      <c r="I26" s="11">
        <v>141.46</v>
      </c>
      <c r="J26" s="11">
        <v>1.0</v>
      </c>
      <c r="K26" s="11">
        <v>2.0</v>
      </c>
      <c r="L26" s="11">
        <v>46.0</v>
      </c>
      <c r="M26" s="11">
        <v>13.0</v>
      </c>
      <c r="N26" s="11">
        <v>5.0</v>
      </c>
      <c r="O26" s="11">
        <v>0.0</v>
      </c>
    </row>
    <row r="27" ht="15.75" customHeight="1">
      <c r="B27" s="3"/>
    </row>
    <row r="28" ht="15.75" customHeight="1">
      <c r="B28" s="3" t="s">
        <v>31</v>
      </c>
    </row>
    <row r="29" ht="15.75" customHeight="1">
      <c r="B29" s="13" t="s">
        <v>10</v>
      </c>
      <c r="C29" s="14" t="s">
        <v>11</v>
      </c>
      <c r="D29" s="14" t="s">
        <v>12</v>
      </c>
      <c r="E29" s="14" t="s">
        <v>13</v>
      </c>
      <c r="F29" s="14" t="s">
        <v>14</v>
      </c>
      <c r="G29" s="14" t="s">
        <v>15</v>
      </c>
      <c r="H29" s="14" t="s">
        <v>16</v>
      </c>
      <c r="I29" s="14" t="s">
        <v>17</v>
      </c>
      <c r="J29" s="14" t="s">
        <v>18</v>
      </c>
      <c r="K29" s="14" t="s">
        <v>19</v>
      </c>
      <c r="L29" s="14" t="s">
        <v>20</v>
      </c>
      <c r="M29" s="14" t="s">
        <v>21</v>
      </c>
      <c r="N29" s="14" t="s">
        <v>22</v>
      </c>
      <c r="O29" s="15" t="s">
        <v>23</v>
      </c>
    </row>
    <row r="30" ht="15.75" customHeight="1">
      <c r="B30" s="4">
        <v>2009.0</v>
      </c>
      <c r="C30" s="5">
        <v>14.0</v>
      </c>
      <c r="D30" s="5">
        <v>0.0</v>
      </c>
      <c r="E30" s="5">
        <v>434.0</v>
      </c>
      <c r="F30" s="5">
        <v>98.0</v>
      </c>
      <c r="G30" s="6">
        <v>31.0</v>
      </c>
      <c r="H30" s="5">
        <v>308.0</v>
      </c>
      <c r="I30" s="5">
        <v>140.9</v>
      </c>
      <c r="J30" s="5">
        <v>0.0</v>
      </c>
      <c r="K30" s="5">
        <v>2.0</v>
      </c>
      <c r="L30" s="5">
        <v>37.0</v>
      </c>
      <c r="M30" s="5">
        <v>21.0</v>
      </c>
      <c r="N30" s="5">
        <v>7.0</v>
      </c>
      <c r="O30" s="5">
        <v>0.0</v>
      </c>
    </row>
    <row r="31" ht="15.75" customHeight="1">
      <c r="B31" s="4">
        <v>2010.0</v>
      </c>
      <c r="C31" s="5">
        <v>16.0</v>
      </c>
      <c r="D31" s="5">
        <v>5.0</v>
      </c>
      <c r="E31" s="5">
        <v>520.0</v>
      </c>
      <c r="F31" s="5" t="s">
        <v>32</v>
      </c>
      <c r="G31" s="6">
        <v>47.27</v>
      </c>
      <c r="H31" s="5">
        <v>364.0</v>
      </c>
      <c r="I31" s="5">
        <v>142.85</v>
      </c>
      <c r="J31" s="5">
        <v>0.0</v>
      </c>
      <c r="K31" s="5">
        <v>4.0</v>
      </c>
      <c r="L31" s="5">
        <v>45.0</v>
      </c>
      <c r="M31" s="5">
        <v>22.0</v>
      </c>
      <c r="N31" s="5">
        <v>10.0</v>
      </c>
      <c r="O31" s="5">
        <v>0.0</v>
      </c>
    </row>
    <row r="32" ht="15.75" customHeight="1">
      <c r="B32" s="4">
        <v>2011.0</v>
      </c>
      <c r="C32" s="5">
        <v>16.0</v>
      </c>
      <c r="D32" s="5">
        <v>2.0</v>
      </c>
      <c r="E32" s="5">
        <v>438.0</v>
      </c>
      <c r="F32" s="5" t="s">
        <v>28</v>
      </c>
      <c r="G32" s="6">
        <v>31.28</v>
      </c>
      <c r="H32" s="5">
        <v>325.0</v>
      </c>
      <c r="I32" s="5">
        <v>134.76</v>
      </c>
      <c r="J32" s="5">
        <v>0.0</v>
      </c>
      <c r="K32" s="5">
        <v>4.0</v>
      </c>
      <c r="L32" s="5">
        <v>36.0</v>
      </c>
      <c r="M32" s="5">
        <v>17.0</v>
      </c>
      <c r="N32" s="5">
        <v>4.0</v>
      </c>
      <c r="O32" s="5">
        <v>0.0</v>
      </c>
    </row>
    <row r="33" ht="15.75" customHeight="1">
      <c r="B33" s="4">
        <v>2012.0</v>
      </c>
      <c r="C33" s="5">
        <v>19.0</v>
      </c>
      <c r="D33" s="5">
        <v>1.0</v>
      </c>
      <c r="E33" s="5">
        <v>441.0</v>
      </c>
      <c r="F33" s="5">
        <v>73.0</v>
      </c>
      <c r="G33" s="6">
        <v>25.94</v>
      </c>
      <c r="H33" s="5">
        <v>325.0</v>
      </c>
      <c r="I33" s="5">
        <v>135.69</v>
      </c>
      <c r="J33" s="5">
        <v>0.0</v>
      </c>
      <c r="K33" s="5">
        <v>1.0</v>
      </c>
      <c r="L33" s="5">
        <v>36.0</v>
      </c>
      <c r="M33" s="5">
        <v>19.0</v>
      </c>
      <c r="N33" s="5">
        <v>11.0</v>
      </c>
      <c r="O33" s="5">
        <v>0.0</v>
      </c>
    </row>
    <row r="34" ht="15.75" customHeight="1">
      <c r="B34" s="4">
        <v>2013.0</v>
      </c>
      <c r="C34" s="5">
        <v>18.0</v>
      </c>
      <c r="D34" s="5">
        <v>4.0</v>
      </c>
      <c r="E34" s="5">
        <v>548.0</v>
      </c>
      <c r="F34" s="5" t="s">
        <v>27</v>
      </c>
      <c r="G34" s="6">
        <v>42.15</v>
      </c>
      <c r="H34" s="5">
        <v>365.0</v>
      </c>
      <c r="I34" s="5">
        <v>150.13</v>
      </c>
      <c r="J34" s="5">
        <v>1.0</v>
      </c>
      <c r="K34" s="5">
        <v>4.0</v>
      </c>
      <c r="L34" s="5">
        <v>50.0</v>
      </c>
      <c r="M34" s="5">
        <v>18.0</v>
      </c>
      <c r="N34" s="5">
        <v>10.0</v>
      </c>
      <c r="O34" s="5">
        <v>0.0</v>
      </c>
    </row>
    <row r="35" ht="15.75" customHeight="1">
      <c r="B35" s="4">
        <v>2014.0</v>
      </c>
      <c r="C35" s="5">
        <v>16.0</v>
      </c>
      <c r="D35" s="5">
        <v>3.0</v>
      </c>
      <c r="E35" s="5">
        <v>523.0</v>
      </c>
      <c r="F35" s="5">
        <v>87.0</v>
      </c>
      <c r="G35" s="6">
        <v>40.23</v>
      </c>
      <c r="H35" s="5">
        <v>358.0</v>
      </c>
      <c r="I35" s="5">
        <v>146.08</v>
      </c>
      <c r="J35" s="5">
        <v>0.0</v>
      </c>
      <c r="K35" s="5">
        <v>5.0</v>
      </c>
      <c r="L35" s="5">
        <v>51.0</v>
      </c>
      <c r="M35" s="5">
        <v>19.0</v>
      </c>
      <c r="N35" s="5">
        <v>11.0</v>
      </c>
      <c r="O35" s="5">
        <v>0.0</v>
      </c>
    </row>
    <row r="36" ht="15.75" customHeight="1">
      <c r="B36" s="4">
        <v>2015.0</v>
      </c>
      <c r="C36" s="5">
        <v>17.0</v>
      </c>
      <c r="D36" s="5">
        <v>2.0</v>
      </c>
      <c r="E36" s="5">
        <v>374.0</v>
      </c>
      <c r="F36" s="5">
        <v>62.0</v>
      </c>
      <c r="G36" s="6">
        <v>24.93</v>
      </c>
      <c r="H36" s="5">
        <v>304.0</v>
      </c>
      <c r="I36" s="5">
        <v>123.02</v>
      </c>
      <c r="J36" s="5">
        <v>0.0</v>
      </c>
      <c r="K36" s="5">
        <v>2.0</v>
      </c>
      <c r="L36" s="5">
        <v>31.0</v>
      </c>
      <c r="M36" s="5">
        <v>16.0</v>
      </c>
      <c r="N36" s="5">
        <v>11.0</v>
      </c>
      <c r="O36" s="5">
        <v>0.0</v>
      </c>
    </row>
    <row r="37" ht="15.75" customHeight="1">
      <c r="B37" s="4">
        <v>2016.0</v>
      </c>
      <c r="C37" s="5">
        <v>15.0</v>
      </c>
      <c r="D37" s="5">
        <v>1.0</v>
      </c>
      <c r="E37" s="5">
        <v>399.0</v>
      </c>
      <c r="F37" s="5">
        <v>75.0</v>
      </c>
      <c r="G37" s="6">
        <v>28.5</v>
      </c>
      <c r="H37" s="5">
        <v>312.0</v>
      </c>
      <c r="I37" s="5">
        <v>127.88</v>
      </c>
      <c r="J37" s="5">
        <v>0.0</v>
      </c>
      <c r="K37" s="5">
        <v>3.0</v>
      </c>
      <c r="L37" s="5">
        <v>39.0</v>
      </c>
      <c r="M37" s="5">
        <v>10.0</v>
      </c>
      <c r="N37" s="5">
        <v>7.0</v>
      </c>
      <c r="O37" s="5">
        <v>0.0</v>
      </c>
    </row>
    <row r="38" ht="15.75" customHeight="1">
      <c r="B38" s="4">
        <v>2017.0</v>
      </c>
      <c r="C38" s="5">
        <v>14.0</v>
      </c>
      <c r="D38" s="5">
        <v>3.0</v>
      </c>
      <c r="E38" s="5">
        <v>442.0</v>
      </c>
      <c r="F38" s="5">
        <v>84.0</v>
      </c>
      <c r="G38" s="6">
        <v>40.18</v>
      </c>
      <c r="H38" s="5">
        <v>307.0</v>
      </c>
      <c r="I38" s="5">
        <v>143.97</v>
      </c>
      <c r="J38" s="5">
        <v>0.0</v>
      </c>
      <c r="K38" s="5">
        <v>3.0</v>
      </c>
      <c r="L38" s="5">
        <v>42.0</v>
      </c>
      <c r="M38" s="5">
        <v>13.0</v>
      </c>
      <c r="N38" s="5">
        <v>4.0</v>
      </c>
      <c r="O38" s="5">
        <v>0.0</v>
      </c>
    </row>
    <row r="39" ht="15.75" customHeight="1">
      <c r="B39" s="4">
        <v>2018.0</v>
      </c>
      <c r="C39" s="5">
        <v>15.0</v>
      </c>
      <c r="D39" s="5">
        <v>3.0</v>
      </c>
      <c r="E39" s="5">
        <v>445.0</v>
      </c>
      <c r="F39" s="5" t="s">
        <v>33</v>
      </c>
      <c r="G39" s="6">
        <v>37.08</v>
      </c>
      <c r="H39" s="5">
        <v>336.0</v>
      </c>
      <c r="I39" s="5">
        <v>132.44</v>
      </c>
      <c r="J39" s="5">
        <v>0.0</v>
      </c>
      <c r="K39" s="5">
        <v>4.0</v>
      </c>
      <c r="L39" s="5">
        <v>46.0</v>
      </c>
      <c r="M39" s="5">
        <v>12.0</v>
      </c>
      <c r="N39" s="5">
        <v>9.0</v>
      </c>
      <c r="O39" s="5">
        <v>0.0</v>
      </c>
    </row>
    <row r="40" ht="15.75" customHeight="1">
      <c r="B40" s="4">
        <v>2019.0</v>
      </c>
      <c r="C40" s="5">
        <v>17.0</v>
      </c>
      <c r="D40" s="5">
        <v>1.0</v>
      </c>
      <c r="E40" s="5">
        <v>383.0</v>
      </c>
      <c r="F40" s="5">
        <v>59.0</v>
      </c>
      <c r="G40" s="6">
        <v>23.93</v>
      </c>
      <c r="H40" s="5">
        <v>314.0</v>
      </c>
      <c r="I40" s="5">
        <v>121.97</v>
      </c>
      <c r="J40" s="5">
        <v>0.0</v>
      </c>
      <c r="K40" s="5">
        <v>3.0</v>
      </c>
      <c r="L40" s="5">
        <v>45.0</v>
      </c>
      <c r="M40" s="5">
        <v>9.0</v>
      </c>
      <c r="N40" s="5">
        <v>7.0</v>
      </c>
      <c r="O40" s="5">
        <v>0.0</v>
      </c>
    </row>
    <row r="41" ht="15.75" customHeight="1">
      <c r="B41" s="3"/>
    </row>
    <row r="42" ht="15.75" customHeight="1">
      <c r="B42" s="3"/>
    </row>
    <row r="43" ht="15.75" customHeight="1">
      <c r="B43" s="3"/>
    </row>
    <row r="44" ht="15.75" customHeight="1">
      <c r="B44" s="3"/>
    </row>
    <row r="45" ht="15.75" customHeight="1">
      <c r="B45" s="3"/>
    </row>
    <row r="46" ht="15.75" customHeight="1">
      <c r="B46" s="3"/>
    </row>
    <row r="47" ht="15.75" customHeight="1">
      <c r="B47" s="3"/>
    </row>
    <row r="48" ht="15.75" customHeight="1">
      <c r="B48" s="3"/>
    </row>
    <row r="49" ht="15.75" customHeight="1">
      <c r="B49" s="3"/>
    </row>
    <row r="50" ht="15.75" customHeight="1">
      <c r="B50" s="3"/>
    </row>
    <row r="51" ht="15.75" customHeight="1">
      <c r="B51" s="3"/>
    </row>
    <row r="52" ht="15.75" customHeight="1">
      <c r="B52" s="3"/>
    </row>
    <row r="53" ht="15.75" customHeight="1">
      <c r="B53" s="3"/>
    </row>
    <row r="54" ht="15.75" customHeight="1">
      <c r="B54" s="3"/>
    </row>
    <row r="55" ht="15.75" customHeight="1">
      <c r="B55" s="3"/>
    </row>
    <row r="56" ht="15.75" customHeight="1">
      <c r="B56" s="3"/>
    </row>
    <row r="57" ht="15.75" customHeight="1">
      <c r="B57" s="3"/>
    </row>
    <row r="58" ht="15.75" customHeight="1">
      <c r="B58" s="3"/>
    </row>
    <row r="59" ht="15.75" customHeight="1">
      <c r="B59" s="3"/>
    </row>
    <row r="60" ht="15.75" customHeight="1">
      <c r="B60" s="3"/>
    </row>
    <row r="61" ht="15.75" customHeight="1">
      <c r="B61" s="3"/>
    </row>
    <row r="62" ht="15.75" customHeight="1">
      <c r="B62" s="3"/>
    </row>
    <row r="63" ht="15.75" customHeight="1">
      <c r="B63" s="3"/>
    </row>
    <row r="64" ht="15.75" customHeight="1">
      <c r="B64" s="3"/>
    </row>
    <row r="65" ht="15.75" customHeight="1">
      <c r="B65" s="3"/>
    </row>
    <row r="66" ht="15.75" customHeight="1">
      <c r="B66" s="3"/>
    </row>
    <row r="67" ht="15.75" customHeight="1">
      <c r="B67" s="3"/>
    </row>
    <row r="68" ht="15.75" customHeight="1">
      <c r="B68" s="3"/>
    </row>
    <row r="69" ht="15.75" customHeight="1">
      <c r="B69" s="3"/>
    </row>
    <row r="70" ht="15.75" customHeight="1">
      <c r="B70" s="3"/>
    </row>
    <row r="71" ht="15.75" customHeight="1">
      <c r="B71" s="3"/>
    </row>
    <row r="72" ht="15.75" customHeight="1">
      <c r="B72" s="3"/>
    </row>
    <row r="73" ht="15.75" customHeight="1">
      <c r="B73" s="3"/>
    </row>
    <row r="74" ht="15.75" customHeight="1">
      <c r="B74" s="3"/>
    </row>
    <row r="75" ht="15.75" customHeight="1">
      <c r="B75" s="3"/>
    </row>
    <row r="76" ht="15.75" customHeight="1">
      <c r="B76" s="3"/>
    </row>
    <row r="77" ht="15.75" customHeight="1">
      <c r="B77" s="3"/>
    </row>
    <row r="78" ht="15.75" customHeight="1">
      <c r="B78" s="3"/>
    </row>
    <row r="79" ht="15.75" customHeight="1">
      <c r="B79" s="3"/>
    </row>
    <row r="80" ht="15.75" customHeight="1">
      <c r="B80" s="3"/>
    </row>
    <row r="81" ht="15.75" customHeight="1">
      <c r="B81" s="3"/>
    </row>
    <row r="82" ht="15.75" customHeight="1">
      <c r="B82" s="3"/>
    </row>
    <row r="83" ht="15.75" customHeight="1">
      <c r="B83" s="3"/>
    </row>
    <row r="84" ht="15.75" customHeight="1">
      <c r="B84" s="3"/>
    </row>
    <row r="85" ht="15.75" customHeight="1">
      <c r="B85" s="3"/>
    </row>
    <row r="86" ht="15.75" customHeight="1">
      <c r="B86" s="3"/>
    </row>
    <row r="87" ht="15.75" customHeight="1">
      <c r="B87" s="3"/>
    </row>
    <row r="88" ht="15.75" customHeight="1">
      <c r="B88" s="3"/>
    </row>
    <row r="89" ht="15.75" customHeight="1">
      <c r="B89" s="3"/>
    </row>
    <row r="90" ht="15.75" customHeight="1">
      <c r="B90" s="3"/>
    </row>
    <row r="91" ht="15.75" customHeight="1">
      <c r="B91" s="3"/>
    </row>
    <row r="92" ht="15.75" customHeight="1">
      <c r="B92" s="3"/>
    </row>
    <row r="93" ht="15.75" customHeight="1">
      <c r="B93" s="3"/>
    </row>
    <row r="94" ht="15.75" customHeight="1">
      <c r="B94" s="3"/>
    </row>
    <row r="95" ht="15.75" customHeight="1">
      <c r="B95" s="3"/>
    </row>
    <row r="96" ht="15.75" customHeight="1">
      <c r="B96" s="3"/>
    </row>
    <row r="97" ht="15.75" customHeight="1">
      <c r="B97" s="3"/>
    </row>
    <row r="98" ht="15.75" customHeight="1">
      <c r="B98" s="3"/>
    </row>
    <row r="99" ht="15.75" customHeight="1">
      <c r="B99" s="3"/>
    </row>
    <row r="100" ht="15.75" customHeight="1">
      <c r="B100" s="3"/>
    </row>
    <row r="101" ht="15.75" customHeight="1">
      <c r="B101" s="3"/>
    </row>
    <row r="102" ht="15.75" customHeight="1">
      <c r="B102" s="3"/>
    </row>
    <row r="103" ht="15.75" customHeight="1">
      <c r="B103" s="3"/>
    </row>
    <row r="104" ht="15.75" customHeight="1">
      <c r="B104" s="3"/>
    </row>
    <row r="105" ht="15.75" customHeight="1">
      <c r="B105" s="3"/>
    </row>
    <row r="106" ht="15.75" customHeight="1">
      <c r="B106" s="3"/>
    </row>
    <row r="107" ht="15.75" customHeight="1">
      <c r="B107" s="3"/>
    </row>
    <row r="108" ht="15.75" customHeight="1">
      <c r="B108" s="3"/>
    </row>
    <row r="109" ht="15.75" customHeight="1">
      <c r="B109" s="3"/>
    </row>
    <row r="110" ht="15.75" customHeight="1">
      <c r="B110" s="3"/>
    </row>
    <row r="111" ht="15.75" customHeight="1">
      <c r="B111" s="3"/>
    </row>
    <row r="112" ht="15.75" customHeight="1">
      <c r="B112" s="3"/>
    </row>
    <row r="113" ht="15.75" customHeight="1">
      <c r="B113" s="3"/>
    </row>
    <row r="114" ht="15.75" customHeight="1">
      <c r="B114" s="3"/>
    </row>
    <row r="115" ht="15.75" customHeight="1">
      <c r="B115" s="3"/>
    </row>
    <row r="116" ht="15.75" customHeight="1">
      <c r="B116" s="3"/>
    </row>
    <row r="117" ht="15.75" customHeight="1">
      <c r="B117" s="3"/>
    </row>
    <row r="118" ht="15.75" customHeight="1">
      <c r="B118" s="3"/>
    </row>
    <row r="119" ht="15.75" customHeight="1">
      <c r="B119" s="3"/>
    </row>
    <row r="120" ht="15.75" customHeight="1">
      <c r="B120" s="3"/>
    </row>
    <row r="121" ht="15.75" customHeight="1">
      <c r="B121" s="3"/>
    </row>
    <row r="122" ht="15.75" customHeight="1">
      <c r="B122" s="3"/>
    </row>
    <row r="123" ht="15.75" customHeight="1">
      <c r="B123" s="3"/>
    </row>
    <row r="124" ht="15.75" customHeight="1">
      <c r="B124" s="3"/>
    </row>
    <row r="125" ht="15.75" customHeight="1">
      <c r="B125" s="3"/>
    </row>
    <row r="126" ht="15.75" customHeight="1">
      <c r="B126" s="3"/>
    </row>
    <row r="127" ht="15.75" customHeight="1">
      <c r="B127" s="3"/>
    </row>
    <row r="128" ht="15.75" customHeight="1">
      <c r="B128" s="3"/>
    </row>
    <row r="129" ht="15.75" customHeight="1">
      <c r="B129" s="3"/>
    </row>
    <row r="130" ht="15.75" customHeight="1">
      <c r="B130" s="3"/>
    </row>
    <row r="131" ht="15.75" customHeight="1">
      <c r="B131" s="3"/>
    </row>
    <row r="132" ht="15.75" customHeight="1">
      <c r="B132" s="3"/>
    </row>
    <row r="133" ht="15.75" customHeight="1">
      <c r="B133" s="3"/>
    </row>
    <row r="134" ht="15.75" customHeight="1">
      <c r="B134" s="3"/>
    </row>
    <row r="135" ht="15.75" customHeight="1">
      <c r="B135" s="3"/>
    </row>
    <row r="136" ht="15.75" customHeight="1">
      <c r="B136" s="3"/>
    </row>
    <row r="137" ht="15.75" customHeight="1">
      <c r="B137" s="3"/>
    </row>
    <row r="138" ht="15.75" customHeight="1">
      <c r="B138" s="3"/>
    </row>
    <row r="139" ht="15.75" customHeight="1">
      <c r="B139" s="3"/>
    </row>
    <row r="140" ht="15.75" customHeight="1">
      <c r="B140" s="3"/>
    </row>
    <row r="141" ht="15.75" customHeight="1">
      <c r="B141" s="3"/>
    </row>
    <row r="142" ht="15.75" customHeight="1">
      <c r="B142" s="3"/>
    </row>
    <row r="143" ht="15.75" customHeight="1">
      <c r="B143" s="3"/>
    </row>
    <row r="144" ht="15.75" customHeight="1">
      <c r="B144" s="3"/>
    </row>
    <row r="145" ht="15.75" customHeight="1">
      <c r="B145" s="3"/>
    </row>
    <row r="146" ht="15.75" customHeight="1">
      <c r="B146" s="3"/>
    </row>
    <row r="147" ht="15.75" customHeight="1">
      <c r="B147" s="3"/>
    </row>
    <row r="148" ht="15.75" customHeight="1">
      <c r="B148" s="3"/>
    </row>
    <row r="149" ht="15.75" customHeight="1">
      <c r="B149" s="3"/>
    </row>
    <row r="150" ht="15.75" customHeight="1">
      <c r="B150" s="3"/>
    </row>
    <row r="151" ht="15.75" customHeight="1">
      <c r="B151" s="3"/>
    </row>
    <row r="152" ht="15.75" customHeight="1">
      <c r="B152" s="3"/>
    </row>
    <row r="153" ht="15.75" customHeight="1">
      <c r="B153" s="3"/>
    </row>
    <row r="154" ht="15.75" customHeight="1">
      <c r="B154" s="3"/>
    </row>
    <row r="155" ht="15.75" customHeight="1">
      <c r="B155" s="3"/>
    </row>
    <row r="156" ht="15.75" customHeight="1">
      <c r="B156" s="3"/>
    </row>
    <row r="157" ht="15.75" customHeight="1">
      <c r="B157" s="3"/>
    </row>
    <row r="158" ht="15.75" customHeight="1">
      <c r="B158" s="3"/>
    </row>
    <row r="159" ht="15.75" customHeight="1">
      <c r="B159" s="3"/>
    </row>
    <row r="160" ht="15.75" customHeight="1">
      <c r="B160" s="3"/>
    </row>
    <row r="161" ht="15.75" customHeight="1">
      <c r="B161" s="3"/>
    </row>
    <row r="162" ht="15.75" customHeight="1">
      <c r="B162" s="3"/>
    </row>
    <row r="163" ht="15.75" customHeight="1">
      <c r="B163" s="3"/>
    </row>
    <row r="164" ht="15.75" customHeight="1">
      <c r="B164" s="3"/>
    </row>
    <row r="165" ht="15.75" customHeight="1">
      <c r="B165" s="3"/>
    </row>
    <row r="166" ht="15.75" customHeight="1">
      <c r="B166" s="3"/>
    </row>
    <row r="167" ht="15.75" customHeight="1">
      <c r="B167" s="3"/>
    </row>
    <row r="168" ht="15.75" customHeight="1">
      <c r="B168" s="3"/>
    </row>
    <row r="169" ht="15.75" customHeight="1">
      <c r="B169" s="3"/>
    </row>
    <row r="170" ht="15.75" customHeight="1">
      <c r="B170" s="3"/>
    </row>
    <row r="171" ht="15.75" customHeight="1">
      <c r="B171" s="3"/>
    </row>
    <row r="172" ht="15.75" customHeight="1">
      <c r="B172" s="3"/>
    </row>
    <row r="173" ht="15.75" customHeight="1">
      <c r="B173" s="3"/>
    </row>
    <row r="174" ht="15.75" customHeight="1">
      <c r="B174" s="3"/>
    </row>
    <row r="175" ht="15.75" customHeight="1">
      <c r="B175" s="3"/>
    </row>
    <row r="176" ht="15.75" customHeight="1">
      <c r="B176" s="3"/>
    </row>
    <row r="177" ht="15.75" customHeight="1">
      <c r="B177" s="3"/>
    </row>
    <row r="178" ht="15.75" customHeight="1">
      <c r="B178" s="3"/>
    </row>
    <row r="179" ht="15.75" customHeight="1">
      <c r="B179" s="3"/>
    </row>
    <row r="180" ht="15.75" customHeight="1">
      <c r="B180" s="3"/>
    </row>
    <row r="181" ht="15.75" customHeight="1">
      <c r="B181" s="3"/>
    </row>
    <row r="182" ht="15.75" customHeight="1">
      <c r="B182" s="3"/>
    </row>
    <row r="183" ht="15.75" customHeight="1">
      <c r="B183" s="3"/>
    </row>
    <row r="184" ht="15.75" customHeight="1">
      <c r="B184" s="3"/>
    </row>
    <row r="185" ht="15.75" customHeight="1">
      <c r="B185" s="3"/>
    </row>
    <row r="186" ht="15.75" customHeight="1">
      <c r="B186" s="3"/>
    </row>
    <row r="187" ht="15.75" customHeight="1">
      <c r="B187" s="3"/>
    </row>
    <row r="188" ht="15.75" customHeight="1">
      <c r="B188" s="3"/>
    </row>
    <row r="189" ht="15.75" customHeight="1">
      <c r="B189" s="3"/>
    </row>
    <row r="190" ht="15.75" customHeight="1">
      <c r="B190" s="3"/>
    </row>
    <row r="191" ht="15.75" customHeight="1">
      <c r="B191" s="3"/>
    </row>
    <row r="192" ht="15.75" customHeight="1">
      <c r="B192" s="3"/>
    </row>
    <row r="193" ht="15.75" customHeight="1">
      <c r="B193" s="3"/>
    </row>
    <row r="194" ht="15.75" customHeight="1">
      <c r="B194" s="3"/>
    </row>
    <row r="195" ht="15.75" customHeight="1">
      <c r="B195" s="3"/>
    </row>
    <row r="196" ht="15.75" customHeight="1">
      <c r="B196" s="3"/>
    </row>
    <row r="197" ht="15.75" customHeight="1">
      <c r="B197" s="3"/>
    </row>
    <row r="198" ht="15.75" customHeight="1">
      <c r="B198" s="3"/>
    </row>
    <row r="199" ht="15.75" customHeight="1">
      <c r="B199" s="3"/>
    </row>
    <row r="200" ht="15.75" customHeight="1">
      <c r="B200" s="3"/>
    </row>
    <row r="201" ht="15.75" customHeight="1">
      <c r="B201" s="3"/>
    </row>
    <row r="202" ht="15.75" customHeight="1">
      <c r="B202" s="3"/>
    </row>
    <row r="203" ht="15.75" customHeight="1">
      <c r="B203" s="3"/>
    </row>
    <row r="204" ht="15.75" customHeight="1">
      <c r="B204" s="3"/>
    </row>
    <row r="205" ht="15.75" customHeight="1">
      <c r="B205" s="3"/>
    </row>
    <row r="206" ht="15.75" customHeight="1">
      <c r="B206" s="3"/>
    </row>
    <row r="207" ht="15.75" customHeight="1">
      <c r="B207" s="3"/>
    </row>
    <row r="208" ht="15.75" customHeight="1">
      <c r="B208" s="3"/>
    </row>
    <row r="209" ht="15.75" customHeight="1">
      <c r="B209" s="3"/>
    </row>
    <row r="210" ht="15.75" customHeight="1">
      <c r="B210" s="3"/>
    </row>
    <row r="211" ht="15.75" customHeight="1">
      <c r="B211" s="3"/>
    </row>
    <row r="212" ht="15.75" customHeight="1">
      <c r="B212" s="3"/>
    </row>
    <row r="213" ht="15.75" customHeight="1">
      <c r="B213" s="3"/>
    </row>
    <row r="214" ht="15.75" customHeight="1">
      <c r="B214" s="3"/>
    </row>
    <row r="215" ht="15.75" customHeight="1">
      <c r="B215" s="3"/>
    </row>
    <row r="216" ht="15.75" customHeight="1">
      <c r="B216" s="3"/>
    </row>
    <row r="217" ht="15.75" customHeight="1">
      <c r="B217" s="3"/>
    </row>
    <row r="218" ht="15.75" customHeight="1">
      <c r="B218" s="3"/>
    </row>
    <row r="219" ht="15.75" customHeight="1">
      <c r="B219" s="3"/>
    </row>
    <row r="220" ht="15.75" customHeight="1">
      <c r="B220" s="3"/>
    </row>
    <row r="221" ht="15.75" customHeight="1">
      <c r="B221" s="3"/>
    </row>
    <row r="222" ht="15.75" customHeight="1">
      <c r="B222" s="3"/>
    </row>
    <row r="223" ht="15.75" customHeight="1">
      <c r="B223" s="3"/>
    </row>
    <row r="224" ht="15.75" customHeight="1">
      <c r="B224" s="3"/>
    </row>
    <row r="225" ht="15.75" customHeight="1">
      <c r="B225" s="3"/>
    </row>
    <row r="226" ht="15.75" customHeight="1">
      <c r="B226" s="3"/>
    </row>
    <row r="227" ht="15.75" customHeight="1">
      <c r="B227" s="3"/>
    </row>
    <row r="228" ht="15.75" customHeight="1">
      <c r="B228" s="3"/>
    </row>
    <row r="229" ht="15.75" customHeight="1">
      <c r="B229" s="3"/>
    </row>
    <row r="230" ht="15.75" customHeight="1">
      <c r="B230" s="3"/>
    </row>
    <row r="231" ht="15.75" customHeight="1">
      <c r="B231" s="3"/>
    </row>
    <row r="232" ht="15.75" customHeight="1">
      <c r="B232" s="3"/>
    </row>
    <row r="233" ht="15.75" customHeight="1">
      <c r="B233" s="3"/>
    </row>
    <row r="234" ht="15.75" customHeight="1">
      <c r="B234" s="3"/>
    </row>
    <row r="235" ht="15.75" customHeight="1">
      <c r="B235" s="3"/>
    </row>
    <row r="236" ht="15.75" customHeight="1">
      <c r="B236" s="3"/>
    </row>
    <row r="237" ht="15.75" customHeight="1">
      <c r="B237" s="3"/>
    </row>
    <row r="238" ht="15.75" customHeight="1">
      <c r="B238" s="3"/>
    </row>
    <row r="239" ht="15.75" customHeight="1">
      <c r="B239" s="3"/>
    </row>
    <row r="240" ht="15.75" customHeight="1">
      <c r="B240" s="3"/>
    </row>
    <row r="241" ht="15.75" customHeight="1">
      <c r="B241" s="3"/>
    </row>
    <row r="242" ht="15.75" customHeight="1">
      <c r="B242" s="3"/>
    </row>
    <row r="243" ht="15.75" customHeight="1">
      <c r="B243" s="3"/>
    </row>
    <row r="244" ht="15.75" customHeight="1">
      <c r="B244" s="3"/>
    </row>
    <row r="245" ht="15.75" customHeight="1">
      <c r="B245" s="3"/>
    </row>
    <row r="246" ht="15.75" customHeight="1">
      <c r="B246" s="3"/>
    </row>
    <row r="247" ht="15.75" customHeight="1">
      <c r="B247" s="3"/>
    </row>
    <row r="248" ht="15.75" customHeight="1">
      <c r="B248" s="3"/>
    </row>
    <row r="249" ht="15.75" customHeight="1">
      <c r="B249" s="3"/>
    </row>
    <row r="250" ht="15.75" customHeight="1">
      <c r="B250" s="3"/>
    </row>
    <row r="251" ht="15.75" customHeight="1">
      <c r="B251" s="3"/>
    </row>
    <row r="252" ht="15.75" customHeight="1">
      <c r="B252" s="3"/>
    </row>
    <row r="253" ht="15.75" customHeight="1">
      <c r="B253" s="3"/>
    </row>
    <row r="254" ht="15.75" customHeight="1">
      <c r="B254" s="3"/>
    </row>
    <row r="255" ht="15.75" customHeight="1">
      <c r="B255" s="3"/>
    </row>
    <row r="256" ht="15.75" customHeight="1">
      <c r="B256" s="3"/>
    </row>
    <row r="257" ht="15.75" customHeight="1">
      <c r="B257" s="3"/>
    </row>
    <row r="258" ht="15.75" customHeight="1">
      <c r="B258" s="3"/>
    </row>
    <row r="259" ht="15.75" customHeight="1">
      <c r="B259" s="3"/>
    </row>
    <row r="260" ht="15.75" customHeight="1">
      <c r="B260" s="3"/>
    </row>
    <row r="261" ht="15.75" customHeight="1">
      <c r="B261" s="3"/>
    </row>
    <row r="262" ht="15.75" customHeight="1">
      <c r="B262" s="3"/>
    </row>
    <row r="263" ht="15.75" customHeight="1">
      <c r="B263" s="3"/>
    </row>
    <row r="264" ht="15.75" customHeight="1">
      <c r="B264" s="3"/>
    </row>
    <row r="265" ht="15.75" customHeight="1">
      <c r="B265" s="3"/>
    </row>
    <row r="266" ht="15.75" customHeight="1">
      <c r="B266" s="3"/>
    </row>
    <row r="267" ht="15.75" customHeight="1">
      <c r="B267" s="3"/>
    </row>
    <row r="268" ht="15.75" customHeight="1">
      <c r="B268" s="3"/>
    </row>
    <row r="269" ht="15.75" customHeight="1">
      <c r="B269" s="3"/>
    </row>
    <row r="270" ht="15.75" customHeight="1">
      <c r="B270" s="3"/>
    </row>
    <row r="271" ht="15.75" customHeight="1">
      <c r="B271" s="3"/>
    </row>
    <row r="272" ht="15.75" customHeight="1">
      <c r="B272" s="3"/>
    </row>
    <row r="273" ht="15.75" customHeight="1">
      <c r="B273" s="3"/>
    </row>
    <row r="274" ht="15.75" customHeight="1">
      <c r="B274" s="3"/>
    </row>
    <row r="275" ht="15.75" customHeight="1">
      <c r="B275" s="3"/>
    </row>
    <row r="276" ht="15.75" customHeight="1">
      <c r="B276" s="3"/>
    </row>
    <row r="277" ht="15.75" customHeight="1">
      <c r="B277" s="3"/>
    </row>
    <row r="278" ht="15.75" customHeight="1">
      <c r="B278" s="3"/>
    </row>
    <row r="279" ht="15.75" customHeight="1">
      <c r="B279" s="3"/>
    </row>
    <row r="280" ht="15.75" customHeight="1">
      <c r="B280" s="3"/>
    </row>
    <row r="281" ht="15.75" customHeight="1">
      <c r="B281" s="3"/>
    </row>
    <row r="282" ht="15.75" customHeight="1">
      <c r="B282" s="3"/>
    </row>
    <row r="283" ht="15.75" customHeight="1">
      <c r="B283" s="3"/>
    </row>
    <row r="284" ht="15.75" customHeight="1">
      <c r="B284" s="3"/>
    </row>
    <row r="285" ht="15.75" customHeight="1">
      <c r="B285" s="3"/>
    </row>
    <row r="286" ht="15.75" customHeight="1">
      <c r="B286" s="3"/>
    </row>
    <row r="287" ht="15.75" customHeight="1">
      <c r="B287" s="3"/>
    </row>
    <row r="288" ht="15.75" customHeight="1">
      <c r="B288" s="3"/>
    </row>
    <row r="289" ht="15.75" customHeight="1">
      <c r="B289" s="3"/>
    </row>
    <row r="290" ht="15.75" customHeight="1">
      <c r="B290" s="3"/>
    </row>
    <row r="291" ht="15.75" customHeight="1">
      <c r="B291" s="3"/>
    </row>
    <row r="292" ht="15.75" customHeight="1">
      <c r="B292" s="3"/>
    </row>
    <row r="293" ht="15.75" customHeight="1">
      <c r="B293" s="3"/>
    </row>
    <row r="294" ht="15.75" customHeight="1">
      <c r="B294" s="3"/>
    </row>
    <row r="295" ht="15.75" customHeight="1">
      <c r="B295" s="3"/>
    </row>
    <row r="296" ht="15.75" customHeight="1">
      <c r="B296" s="3"/>
    </row>
    <row r="297" ht="15.75" customHeight="1">
      <c r="B297" s="3"/>
    </row>
    <row r="298" ht="15.75" customHeight="1">
      <c r="B298" s="3"/>
    </row>
    <row r="299" ht="15.75" customHeight="1">
      <c r="B299" s="3"/>
    </row>
    <row r="300" ht="15.75" customHeight="1">
      <c r="B300" s="3"/>
    </row>
    <row r="301" ht="15.75" customHeight="1">
      <c r="B301" s="3"/>
    </row>
    <row r="302" ht="15.75" customHeight="1">
      <c r="B302" s="3"/>
    </row>
    <row r="303" ht="15.75" customHeight="1">
      <c r="B303" s="3"/>
    </row>
    <row r="304" ht="15.75" customHeight="1">
      <c r="B304" s="3"/>
    </row>
    <row r="305" ht="15.75" customHeight="1">
      <c r="B305" s="3"/>
    </row>
    <row r="306" ht="15.75" customHeight="1">
      <c r="B306" s="3"/>
    </row>
    <row r="307" ht="15.75" customHeight="1">
      <c r="B307" s="3"/>
    </row>
    <row r="308" ht="15.75" customHeight="1">
      <c r="B308" s="3"/>
    </row>
    <row r="309" ht="15.75" customHeight="1">
      <c r="B309" s="3"/>
    </row>
    <row r="310" ht="15.75" customHeight="1">
      <c r="B310" s="3"/>
    </row>
    <row r="311" ht="15.75" customHeight="1">
      <c r="B311" s="3"/>
    </row>
    <row r="312" ht="15.75" customHeight="1">
      <c r="B312" s="3"/>
    </row>
    <row r="313" ht="15.75" customHeight="1">
      <c r="B313" s="3"/>
    </row>
    <row r="314" ht="15.75" customHeight="1">
      <c r="B314" s="3"/>
    </row>
    <row r="315" ht="15.75" customHeight="1">
      <c r="B315" s="3"/>
    </row>
    <row r="316" ht="15.75" customHeight="1">
      <c r="B316" s="3"/>
    </row>
    <row r="317" ht="15.75" customHeight="1">
      <c r="B317" s="3"/>
    </row>
    <row r="318" ht="15.75" customHeight="1">
      <c r="B318" s="3"/>
    </row>
    <row r="319" ht="15.75" customHeight="1">
      <c r="B319" s="3"/>
    </row>
    <row r="320" ht="15.75" customHeight="1">
      <c r="B320" s="3"/>
    </row>
    <row r="321" ht="15.75" customHeight="1">
      <c r="B321" s="3"/>
    </row>
    <row r="322" ht="15.75" customHeight="1">
      <c r="B322" s="3"/>
    </row>
    <row r="323" ht="15.75" customHeight="1">
      <c r="B323" s="3"/>
    </row>
    <row r="324" ht="15.75" customHeight="1">
      <c r="B324" s="3"/>
    </row>
    <row r="325" ht="15.75" customHeight="1">
      <c r="B325" s="3"/>
    </row>
    <row r="326" ht="15.75" customHeight="1">
      <c r="B326" s="3"/>
    </row>
    <row r="327" ht="15.75" customHeight="1">
      <c r="B327" s="3"/>
    </row>
    <row r="328" ht="15.75" customHeight="1">
      <c r="B328" s="3"/>
    </row>
    <row r="329" ht="15.75" customHeight="1">
      <c r="B329" s="3"/>
    </row>
    <row r="330" ht="15.75" customHeight="1">
      <c r="B330" s="3"/>
    </row>
    <row r="331" ht="15.75" customHeight="1">
      <c r="B331" s="3"/>
    </row>
    <row r="332" ht="15.75" customHeight="1">
      <c r="B332" s="3"/>
    </row>
    <row r="333" ht="15.75" customHeight="1">
      <c r="B333" s="3"/>
    </row>
    <row r="334" ht="15.75" customHeight="1">
      <c r="B334" s="3"/>
    </row>
    <row r="335" ht="15.75" customHeight="1">
      <c r="B335" s="3"/>
    </row>
    <row r="336" ht="15.75" customHeight="1">
      <c r="B336" s="3"/>
    </row>
    <row r="337" ht="15.75" customHeight="1">
      <c r="B337" s="3"/>
    </row>
    <row r="338" ht="15.75" customHeight="1">
      <c r="B338" s="3"/>
    </row>
    <row r="339" ht="15.75" customHeight="1">
      <c r="B339" s="3"/>
    </row>
    <row r="340" ht="15.75" customHeight="1">
      <c r="B340" s="3"/>
    </row>
    <row r="341" ht="15.75" customHeight="1">
      <c r="B341" s="3"/>
    </row>
    <row r="342" ht="15.75" customHeight="1">
      <c r="B342" s="3"/>
    </row>
    <row r="343" ht="15.75" customHeight="1">
      <c r="B343" s="3"/>
    </row>
    <row r="344" ht="15.75" customHeight="1">
      <c r="B344" s="3"/>
    </row>
    <row r="345" ht="15.75" customHeight="1">
      <c r="B345" s="3"/>
    </row>
    <row r="346" ht="15.75" customHeight="1">
      <c r="B346" s="3"/>
    </row>
    <row r="347" ht="15.75" customHeight="1">
      <c r="B347" s="3"/>
    </row>
    <row r="348" ht="15.75" customHeight="1">
      <c r="B348" s="3"/>
    </row>
    <row r="349" ht="15.75" customHeight="1">
      <c r="B349" s="3"/>
    </row>
    <row r="350" ht="15.75" customHeight="1">
      <c r="B350" s="3"/>
    </row>
    <row r="351" ht="15.75" customHeight="1">
      <c r="B351" s="3"/>
    </row>
    <row r="352" ht="15.75" customHeight="1">
      <c r="B352" s="3"/>
    </row>
    <row r="353" ht="15.75" customHeight="1">
      <c r="B353" s="3"/>
    </row>
    <row r="354" ht="15.75" customHeight="1">
      <c r="B354" s="3"/>
    </row>
    <row r="355" ht="15.75" customHeight="1">
      <c r="B355" s="3"/>
    </row>
    <row r="356" ht="15.75" customHeight="1">
      <c r="B356" s="3"/>
    </row>
    <row r="357" ht="15.75" customHeight="1">
      <c r="B357" s="3"/>
    </row>
    <row r="358" ht="15.75" customHeight="1">
      <c r="B358" s="3"/>
    </row>
    <row r="359" ht="15.75" customHeight="1">
      <c r="B359" s="3"/>
    </row>
    <row r="360" ht="15.75" customHeight="1">
      <c r="B360" s="3"/>
    </row>
    <row r="361" ht="15.75" customHeight="1">
      <c r="B361" s="3"/>
    </row>
    <row r="362" ht="15.75" customHeight="1">
      <c r="B362" s="3"/>
    </row>
    <row r="363" ht="15.75" customHeight="1">
      <c r="B363" s="3"/>
    </row>
    <row r="364" ht="15.75" customHeight="1">
      <c r="B364" s="3"/>
    </row>
    <row r="365" ht="15.75" customHeight="1">
      <c r="B365" s="3"/>
    </row>
    <row r="366" ht="15.75" customHeight="1">
      <c r="B366" s="3"/>
    </row>
    <row r="367" ht="15.75" customHeight="1">
      <c r="B367" s="3"/>
    </row>
    <row r="368" ht="15.75" customHeight="1">
      <c r="B368" s="3"/>
    </row>
    <row r="369" ht="15.75" customHeight="1">
      <c r="B369" s="3"/>
    </row>
    <row r="370" ht="15.75" customHeight="1">
      <c r="B370" s="3"/>
    </row>
    <row r="371" ht="15.75" customHeight="1">
      <c r="B371" s="3"/>
    </row>
    <row r="372" ht="15.75" customHeight="1">
      <c r="B372" s="3"/>
    </row>
    <row r="373" ht="15.75" customHeight="1">
      <c r="B373" s="3"/>
    </row>
    <row r="374" ht="15.75" customHeight="1">
      <c r="B374" s="3"/>
    </row>
    <row r="375" ht="15.75" customHeight="1">
      <c r="B375" s="3"/>
    </row>
    <row r="376" ht="15.75" customHeight="1">
      <c r="B376" s="3"/>
    </row>
    <row r="377" ht="15.75" customHeight="1">
      <c r="B377" s="3"/>
    </row>
    <row r="378" ht="15.75" customHeight="1">
      <c r="B378" s="3"/>
    </row>
    <row r="379" ht="15.75" customHeight="1">
      <c r="B379" s="3"/>
    </row>
    <row r="380" ht="15.75" customHeight="1">
      <c r="B380" s="3"/>
    </row>
    <row r="381" ht="15.75" customHeight="1">
      <c r="B381" s="3"/>
    </row>
    <row r="382" ht="15.75" customHeight="1">
      <c r="B382" s="3"/>
    </row>
    <row r="383" ht="15.75" customHeight="1">
      <c r="B383" s="3"/>
    </row>
    <row r="384" ht="15.75" customHeight="1">
      <c r="B384" s="3"/>
    </row>
    <row r="385" ht="15.75" customHeight="1">
      <c r="B385" s="3"/>
    </row>
    <row r="386" ht="15.75" customHeight="1">
      <c r="B386" s="3"/>
    </row>
    <row r="387" ht="15.75" customHeight="1">
      <c r="B387" s="3"/>
    </row>
    <row r="388" ht="15.75" customHeight="1">
      <c r="B388" s="3"/>
    </row>
    <row r="389" ht="15.75" customHeight="1">
      <c r="B389" s="3"/>
    </row>
    <row r="390" ht="15.75" customHeight="1">
      <c r="B390" s="3"/>
    </row>
    <row r="391" ht="15.75" customHeight="1">
      <c r="B391" s="3"/>
    </row>
    <row r="392" ht="15.75" customHeight="1">
      <c r="B392" s="3"/>
    </row>
    <row r="393" ht="15.75" customHeight="1">
      <c r="B393" s="3"/>
    </row>
    <row r="394" ht="15.75" customHeight="1">
      <c r="B394" s="3"/>
    </row>
    <row r="395" ht="15.75" customHeight="1">
      <c r="B395" s="3"/>
    </row>
    <row r="396" ht="15.75" customHeight="1">
      <c r="B396" s="3"/>
    </row>
    <row r="397" ht="15.75" customHeight="1">
      <c r="B397" s="3"/>
    </row>
    <row r="398" ht="15.75" customHeight="1">
      <c r="B398" s="3"/>
    </row>
    <row r="399" ht="15.75" customHeight="1">
      <c r="B399" s="3"/>
    </row>
    <row r="400" ht="15.75" customHeight="1">
      <c r="B400" s="3"/>
    </row>
    <row r="401" ht="15.75" customHeight="1">
      <c r="B401" s="3"/>
    </row>
    <row r="402" ht="15.75" customHeight="1">
      <c r="B402" s="3"/>
    </row>
    <row r="403" ht="15.75" customHeight="1">
      <c r="B403" s="3"/>
    </row>
    <row r="404" ht="15.75" customHeight="1">
      <c r="B404" s="3"/>
    </row>
    <row r="405" ht="15.75" customHeight="1">
      <c r="B405" s="3"/>
    </row>
    <row r="406" ht="15.75" customHeight="1">
      <c r="B406" s="3"/>
    </row>
    <row r="407" ht="15.75" customHeight="1">
      <c r="B407" s="3"/>
    </row>
    <row r="408" ht="15.75" customHeight="1">
      <c r="B408" s="3"/>
    </row>
    <row r="409" ht="15.75" customHeight="1">
      <c r="B409" s="3"/>
    </row>
    <row r="410" ht="15.75" customHeight="1">
      <c r="B410" s="3"/>
    </row>
    <row r="411" ht="15.75" customHeight="1">
      <c r="B411" s="3"/>
    </row>
    <row r="412" ht="15.75" customHeight="1">
      <c r="B412" s="3"/>
    </row>
    <row r="413" ht="15.75" customHeight="1">
      <c r="B413" s="3"/>
    </row>
    <row r="414" ht="15.75" customHeight="1">
      <c r="B414" s="3"/>
    </row>
    <row r="415" ht="15.75" customHeight="1">
      <c r="B415" s="3"/>
    </row>
    <row r="416" ht="15.75" customHeight="1">
      <c r="B416" s="3"/>
    </row>
    <row r="417" ht="15.75" customHeight="1">
      <c r="B417" s="3"/>
    </row>
    <row r="418" ht="15.75" customHeight="1">
      <c r="B418" s="3"/>
    </row>
    <row r="419" ht="15.75" customHeight="1">
      <c r="B419" s="3"/>
    </row>
    <row r="420" ht="15.75" customHeight="1">
      <c r="B420" s="3"/>
    </row>
    <row r="421" ht="15.75" customHeight="1">
      <c r="B421" s="3"/>
    </row>
    <row r="422" ht="15.75" customHeight="1">
      <c r="B422" s="3"/>
    </row>
    <row r="423" ht="15.75" customHeight="1">
      <c r="B423" s="3"/>
    </row>
    <row r="424" ht="15.75" customHeight="1">
      <c r="B424" s="3"/>
    </row>
    <row r="425" ht="15.75" customHeight="1">
      <c r="B425" s="3"/>
    </row>
    <row r="426" ht="15.75" customHeight="1">
      <c r="B426" s="3"/>
    </row>
    <row r="427" ht="15.75" customHeight="1">
      <c r="B427" s="3"/>
    </row>
    <row r="428" ht="15.75" customHeight="1">
      <c r="B428" s="3"/>
    </row>
    <row r="429" ht="15.75" customHeight="1">
      <c r="B429" s="3"/>
    </row>
    <row r="430" ht="15.75" customHeight="1">
      <c r="B430" s="3"/>
    </row>
    <row r="431" ht="15.75" customHeight="1">
      <c r="B431" s="3"/>
    </row>
    <row r="432" ht="15.75" customHeight="1">
      <c r="B432" s="3"/>
    </row>
    <row r="433" ht="15.75" customHeight="1">
      <c r="B433" s="3"/>
    </row>
    <row r="434" ht="15.75" customHeight="1">
      <c r="B434" s="3"/>
    </row>
    <row r="435" ht="15.75" customHeight="1">
      <c r="B435" s="3"/>
    </row>
    <row r="436" ht="15.75" customHeight="1">
      <c r="B436" s="3"/>
    </row>
    <row r="437" ht="15.75" customHeight="1">
      <c r="B437" s="3"/>
    </row>
    <row r="438" ht="15.75" customHeight="1">
      <c r="B438" s="3"/>
    </row>
    <row r="439" ht="15.75" customHeight="1">
      <c r="B439" s="3"/>
    </row>
    <row r="440" ht="15.75" customHeight="1">
      <c r="B440" s="3"/>
    </row>
    <row r="441" ht="15.75" customHeight="1">
      <c r="B441" s="3"/>
    </row>
    <row r="442" ht="15.75" customHeight="1">
      <c r="B442" s="3"/>
    </row>
    <row r="443" ht="15.75" customHeight="1">
      <c r="B443" s="3"/>
    </row>
    <row r="444" ht="15.75" customHeight="1">
      <c r="B444" s="3"/>
    </row>
    <row r="445" ht="15.75" customHeight="1">
      <c r="B445" s="3"/>
    </row>
    <row r="446" ht="15.75" customHeight="1">
      <c r="B446" s="3"/>
    </row>
    <row r="447" ht="15.75" customHeight="1">
      <c r="B447" s="3"/>
    </row>
    <row r="448" ht="15.75" customHeight="1">
      <c r="B448" s="3"/>
    </row>
    <row r="449" ht="15.75" customHeight="1">
      <c r="B449" s="3"/>
    </row>
    <row r="450" ht="15.75" customHeight="1">
      <c r="B450" s="3"/>
    </row>
    <row r="451" ht="15.75" customHeight="1">
      <c r="B451" s="3"/>
    </row>
    <row r="452" ht="15.75" customHeight="1">
      <c r="B452" s="3"/>
    </row>
    <row r="453" ht="15.75" customHeight="1">
      <c r="B453" s="3"/>
    </row>
    <row r="454" ht="15.75" customHeight="1">
      <c r="B454" s="3"/>
    </row>
    <row r="455" ht="15.75" customHeight="1">
      <c r="B455" s="3"/>
    </row>
    <row r="456" ht="15.75" customHeight="1">
      <c r="B456" s="3"/>
    </row>
    <row r="457" ht="15.75" customHeight="1">
      <c r="B457" s="3"/>
    </row>
    <row r="458" ht="15.75" customHeight="1">
      <c r="B458" s="3"/>
    </row>
    <row r="459" ht="15.75" customHeight="1">
      <c r="B459" s="3"/>
    </row>
    <row r="460" ht="15.75" customHeight="1">
      <c r="B460" s="3"/>
    </row>
    <row r="461" ht="15.75" customHeight="1">
      <c r="B461" s="3"/>
    </row>
    <row r="462" ht="15.75" customHeight="1">
      <c r="B462" s="3"/>
    </row>
    <row r="463" ht="15.75" customHeight="1">
      <c r="B463" s="3"/>
    </row>
    <row r="464" ht="15.75" customHeight="1">
      <c r="B464" s="3"/>
    </row>
    <row r="465" ht="15.75" customHeight="1">
      <c r="B465" s="3"/>
    </row>
    <row r="466" ht="15.75" customHeight="1">
      <c r="B466" s="3"/>
    </row>
    <row r="467" ht="15.75" customHeight="1">
      <c r="B467" s="3"/>
    </row>
    <row r="468" ht="15.75" customHeight="1">
      <c r="B468" s="3"/>
    </row>
    <row r="469" ht="15.75" customHeight="1">
      <c r="B469" s="3"/>
    </row>
    <row r="470" ht="15.75" customHeight="1">
      <c r="B470" s="3"/>
    </row>
    <row r="471" ht="15.75" customHeight="1">
      <c r="B471" s="3"/>
    </row>
    <row r="472" ht="15.75" customHeight="1">
      <c r="B472" s="3"/>
    </row>
    <row r="473" ht="15.75" customHeight="1">
      <c r="B473" s="3"/>
    </row>
    <row r="474" ht="15.75" customHeight="1">
      <c r="B474" s="3"/>
    </row>
    <row r="475" ht="15.75" customHeight="1">
      <c r="B475" s="3"/>
    </row>
    <row r="476" ht="15.75" customHeight="1">
      <c r="B476" s="3"/>
    </row>
    <row r="477" ht="15.75" customHeight="1">
      <c r="B477" s="3"/>
    </row>
    <row r="478" ht="15.75" customHeight="1">
      <c r="B478" s="3"/>
    </row>
    <row r="479" ht="15.75" customHeight="1">
      <c r="B479" s="3"/>
    </row>
    <row r="480" ht="15.75" customHeight="1">
      <c r="B480" s="3"/>
    </row>
    <row r="481" ht="15.75" customHeight="1">
      <c r="B481" s="3"/>
    </row>
    <row r="482" ht="15.75" customHeight="1">
      <c r="B482" s="3"/>
    </row>
    <row r="483" ht="15.75" customHeight="1">
      <c r="B483" s="3"/>
    </row>
    <row r="484" ht="15.75" customHeight="1">
      <c r="B484" s="3"/>
    </row>
    <row r="485" ht="15.75" customHeight="1">
      <c r="B485" s="3"/>
    </row>
    <row r="486" ht="15.75" customHeight="1">
      <c r="B486" s="3"/>
    </row>
    <row r="487" ht="15.75" customHeight="1">
      <c r="B487" s="3"/>
    </row>
    <row r="488" ht="15.75" customHeight="1">
      <c r="B488" s="3"/>
    </row>
    <row r="489" ht="15.75" customHeight="1">
      <c r="B489" s="3"/>
    </row>
    <row r="490" ht="15.75" customHeight="1">
      <c r="B490" s="3"/>
    </row>
    <row r="491" ht="15.75" customHeight="1">
      <c r="B491" s="3"/>
    </row>
    <row r="492" ht="15.75" customHeight="1">
      <c r="B492" s="3"/>
    </row>
    <row r="493" ht="15.75" customHeight="1">
      <c r="B493" s="3"/>
    </row>
    <row r="494" ht="15.75" customHeight="1">
      <c r="B494" s="3"/>
    </row>
    <row r="495" ht="15.75" customHeight="1">
      <c r="B495" s="3"/>
    </row>
    <row r="496" ht="15.75" customHeight="1">
      <c r="B496" s="3"/>
    </row>
    <row r="497" ht="15.75" customHeight="1">
      <c r="B497" s="3"/>
    </row>
    <row r="498" ht="15.75" customHeight="1">
      <c r="B498" s="3"/>
    </row>
    <row r="499" ht="15.75" customHeight="1">
      <c r="B499" s="3"/>
    </row>
    <row r="500" ht="15.75" customHeight="1">
      <c r="B500" s="3"/>
    </row>
    <row r="501" ht="15.75" customHeight="1">
      <c r="B501" s="3"/>
    </row>
    <row r="502" ht="15.75" customHeight="1">
      <c r="B502" s="3"/>
    </row>
    <row r="503" ht="15.75" customHeight="1">
      <c r="B503" s="3"/>
    </row>
    <row r="504" ht="15.75" customHeight="1">
      <c r="B504" s="3"/>
    </row>
    <row r="505" ht="15.75" customHeight="1">
      <c r="B505" s="3"/>
    </row>
    <row r="506" ht="15.75" customHeight="1">
      <c r="B506" s="3"/>
    </row>
    <row r="507" ht="15.75" customHeight="1">
      <c r="B507" s="3"/>
    </row>
    <row r="508" ht="15.75" customHeight="1">
      <c r="B508" s="3"/>
    </row>
    <row r="509" ht="15.75" customHeight="1">
      <c r="B509" s="3"/>
    </row>
    <row r="510" ht="15.75" customHeight="1">
      <c r="B510" s="3"/>
    </row>
    <row r="511" ht="15.75" customHeight="1">
      <c r="B511" s="3"/>
    </row>
    <row r="512" ht="15.75" customHeight="1">
      <c r="B512" s="3"/>
    </row>
    <row r="513" ht="15.75" customHeight="1">
      <c r="B513" s="3"/>
    </row>
    <row r="514" ht="15.75" customHeight="1">
      <c r="B514" s="3"/>
    </row>
    <row r="515" ht="15.75" customHeight="1">
      <c r="B515" s="3"/>
    </row>
    <row r="516" ht="15.75" customHeight="1">
      <c r="B516" s="3"/>
    </row>
    <row r="517" ht="15.75" customHeight="1">
      <c r="B517" s="3"/>
    </row>
    <row r="518" ht="15.75" customHeight="1">
      <c r="B518" s="3"/>
    </row>
    <row r="519" ht="15.75" customHeight="1">
      <c r="B519" s="3"/>
    </row>
    <row r="520" ht="15.75" customHeight="1">
      <c r="B520" s="3"/>
    </row>
    <row r="521" ht="15.75" customHeight="1">
      <c r="B521" s="3"/>
    </row>
    <row r="522" ht="15.75" customHeight="1">
      <c r="B522" s="3"/>
    </row>
    <row r="523" ht="15.75" customHeight="1">
      <c r="B523" s="3"/>
    </row>
    <row r="524" ht="15.75" customHeight="1">
      <c r="B524" s="3"/>
    </row>
    <row r="525" ht="15.75" customHeight="1">
      <c r="B525" s="3"/>
    </row>
    <row r="526" ht="15.75" customHeight="1">
      <c r="B526" s="3"/>
    </row>
    <row r="527" ht="15.75" customHeight="1">
      <c r="B527" s="3"/>
    </row>
    <row r="528" ht="15.75" customHeight="1">
      <c r="B528" s="3"/>
    </row>
    <row r="529" ht="15.75" customHeight="1">
      <c r="B529" s="3"/>
    </row>
    <row r="530" ht="15.75" customHeight="1">
      <c r="B530" s="3"/>
    </row>
    <row r="531" ht="15.75" customHeight="1">
      <c r="B531" s="3"/>
    </row>
    <row r="532" ht="15.75" customHeight="1">
      <c r="B532" s="3"/>
    </row>
    <row r="533" ht="15.75" customHeight="1">
      <c r="B533" s="3"/>
    </row>
    <row r="534" ht="15.75" customHeight="1">
      <c r="B534" s="3"/>
    </row>
    <row r="535" ht="15.75" customHeight="1">
      <c r="B535" s="3"/>
    </row>
    <row r="536" ht="15.75" customHeight="1">
      <c r="B536" s="3"/>
    </row>
    <row r="537" ht="15.75" customHeight="1">
      <c r="B537" s="3"/>
    </row>
    <row r="538" ht="15.75" customHeight="1">
      <c r="B538" s="3"/>
    </row>
    <row r="539" ht="15.75" customHeight="1">
      <c r="B539" s="3"/>
    </row>
    <row r="540" ht="15.75" customHeight="1">
      <c r="B540" s="3"/>
    </row>
    <row r="541" ht="15.75" customHeight="1">
      <c r="B541" s="3"/>
    </row>
    <row r="542" ht="15.75" customHeight="1">
      <c r="B542" s="3"/>
    </row>
    <row r="543" ht="15.75" customHeight="1">
      <c r="B543" s="3"/>
    </row>
    <row r="544" ht="15.75" customHeight="1">
      <c r="B544" s="3"/>
    </row>
    <row r="545" ht="15.75" customHeight="1">
      <c r="B545" s="3"/>
    </row>
    <row r="546" ht="15.75" customHeight="1">
      <c r="B546" s="3"/>
    </row>
    <row r="547" ht="15.75" customHeight="1">
      <c r="B547" s="3"/>
    </row>
    <row r="548" ht="15.75" customHeight="1">
      <c r="B548" s="3"/>
    </row>
    <row r="549" ht="15.75" customHeight="1">
      <c r="B549" s="3"/>
    </row>
    <row r="550" ht="15.75" customHeight="1">
      <c r="B550" s="3"/>
    </row>
    <row r="551" ht="15.75" customHeight="1">
      <c r="B551" s="3"/>
    </row>
    <row r="552" ht="15.75" customHeight="1">
      <c r="B552" s="3"/>
    </row>
    <row r="553" ht="15.75" customHeight="1">
      <c r="B553" s="3"/>
    </row>
    <row r="554" ht="15.75" customHeight="1">
      <c r="B554" s="3"/>
    </row>
    <row r="555" ht="15.75" customHeight="1">
      <c r="B555" s="3"/>
    </row>
    <row r="556" ht="15.75" customHeight="1">
      <c r="B556" s="3"/>
    </row>
    <row r="557" ht="15.75" customHeight="1">
      <c r="B557" s="3"/>
    </row>
    <row r="558" ht="15.75" customHeight="1">
      <c r="B558" s="3"/>
    </row>
    <row r="559" ht="15.75" customHeight="1">
      <c r="B559" s="3"/>
    </row>
    <row r="560" ht="15.75" customHeight="1">
      <c r="B560" s="3"/>
    </row>
    <row r="561" ht="15.75" customHeight="1">
      <c r="B561" s="3"/>
    </row>
    <row r="562" ht="15.75" customHeight="1">
      <c r="B562" s="3"/>
    </row>
    <row r="563" ht="15.75" customHeight="1">
      <c r="B563" s="3"/>
    </row>
    <row r="564" ht="15.75" customHeight="1">
      <c r="B564" s="3"/>
    </row>
    <row r="565" ht="15.75" customHeight="1">
      <c r="B565" s="3"/>
    </row>
    <row r="566" ht="15.75" customHeight="1">
      <c r="B566" s="3"/>
    </row>
    <row r="567" ht="15.75" customHeight="1">
      <c r="B567" s="3"/>
    </row>
    <row r="568" ht="15.75" customHeight="1">
      <c r="B568" s="3"/>
    </row>
    <row r="569" ht="15.75" customHeight="1">
      <c r="B569" s="3"/>
    </row>
    <row r="570" ht="15.75" customHeight="1">
      <c r="B570" s="3"/>
    </row>
    <row r="571" ht="15.75" customHeight="1">
      <c r="B571" s="3"/>
    </row>
    <row r="572" ht="15.75" customHeight="1">
      <c r="B572" s="3"/>
    </row>
    <row r="573" ht="15.75" customHeight="1">
      <c r="B573" s="3"/>
    </row>
    <row r="574" ht="15.75" customHeight="1">
      <c r="B574" s="3"/>
    </row>
    <row r="575" ht="15.75" customHeight="1">
      <c r="B575" s="3"/>
    </row>
    <row r="576" ht="15.75" customHeight="1">
      <c r="B576" s="3"/>
    </row>
    <row r="577" ht="15.75" customHeight="1">
      <c r="B577" s="3"/>
    </row>
    <row r="578" ht="15.75" customHeight="1">
      <c r="B578" s="3"/>
    </row>
    <row r="579" ht="15.75" customHeight="1">
      <c r="B579" s="3"/>
    </row>
    <row r="580" ht="15.75" customHeight="1">
      <c r="B580" s="3"/>
    </row>
    <row r="581" ht="15.75" customHeight="1">
      <c r="B581" s="3"/>
    </row>
    <row r="582" ht="15.75" customHeight="1">
      <c r="B582" s="3"/>
    </row>
    <row r="583" ht="15.75" customHeight="1">
      <c r="B583" s="3"/>
    </row>
    <row r="584" ht="15.75" customHeight="1">
      <c r="B584" s="3"/>
    </row>
    <row r="585" ht="15.75" customHeight="1">
      <c r="B585" s="3"/>
    </row>
    <row r="586" ht="15.75" customHeight="1">
      <c r="B586" s="3"/>
    </row>
    <row r="587" ht="15.75" customHeight="1">
      <c r="B587" s="3"/>
    </row>
    <row r="588" ht="15.75" customHeight="1">
      <c r="B588" s="3"/>
    </row>
    <row r="589" ht="15.75" customHeight="1">
      <c r="B589" s="3"/>
    </row>
    <row r="590" ht="15.75" customHeight="1">
      <c r="B590" s="3"/>
    </row>
    <row r="591" ht="15.75" customHeight="1">
      <c r="B591" s="3"/>
    </row>
    <row r="592" ht="15.75" customHeight="1">
      <c r="B592" s="3"/>
    </row>
    <row r="593" ht="15.75" customHeight="1">
      <c r="B593" s="3"/>
    </row>
    <row r="594" ht="15.75" customHeight="1">
      <c r="B594" s="3"/>
    </row>
    <row r="595" ht="15.75" customHeight="1">
      <c r="B595" s="3"/>
    </row>
    <row r="596" ht="15.75" customHeight="1">
      <c r="B596" s="3"/>
    </row>
    <row r="597" ht="15.75" customHeight="1">
      <c r="B597" s="3"/>
    </row>
    <row r="598" ht="15.75" customHeight="1">
      <c r="B598" s="3"/>
    </row>
    <row r="599" ht="15.75" customHeight="1">
      <c r="B599" s="3"/>
    </row>
    <row r="600" ht="15.75" customHeight="1">
      <c r="B600" s="3"/>
    </row>
    <row r="601" ht="15.75" customHeight="1">
      <c r="B601" s="3"/>
    </row>
    <row r="602" ht="15.75" customHeight="1">
      <c r="B602" s="3"/>
    </row>
    <row r="603" ht="15.75" customHeight="1">
      <c r="B603" s="3"/>
    </row>
    <row r="604" ht="15.75" customHeight="1">
      <c r="B604" s="3"/>
    </row>
    <row r="605" ht="15.75" customHeight="1">
      <c r="B605" s="3"/>
    </row>
    <row r="606" ht="15.75" customHeight="1">
      <c r="B606" s="3"/>
    </row>
    <row r="607" ht="15.75" customHeight="1">
      <c r="B607" s="3"/>
    </row>
    <row r="608" ht="15.75" customHeight="1">
      <c r="B608" s="3"/>
    </row>
    <row r="609" ht="15.75" customHeight="1">
      <c r="B609" s="3"/>
    </row>
    <row r="610" ht="15.75" customHeight="1">
      <c r="B610" s="3"/>
    </row>
    <row r="611" ht="15.75" customHeight="1">
      <c r="B611" s="3"/>
    </row>
    <row r="612" ht="15.75" customHeight="1">
      <c r="B612" s="3"/>
    </row>
    <row r="613" ht="15.75" customHeight="1">
      <c r="B613" s="3"/>
    </row>
    <row r="614" ht="15.75" customHeight="1">
      <c r="B614" s="3"/>
    </row>
    <row r="615" ht="15.75" customHeight="1">
      <c r="B615" s="3"/>
    </row>
    <row r="616" ht="15.75" customHeight="1">
      <c r="B616" s="3"/>
    </row>
    <row r="617" ht="15.75" customHeight="1">
      <c r="B617" s="3"/>
    </row>
    <row r="618" ht="15.75" customHeight="1">
      <c r="B618" s="3"/>
    </row>
    <row r="619" ht="15.75" customHeight="1">
      <c r="B619" s="3"/>
    </row>
    <row r="620" ht="15.75" customHeight="1">
      <c r="B620" s="3"/>
    </row>
    <row r="621" ht="15.75" customHeight="1">
      <c r="B621" s="3"/>
    </row>
    <row r="622" ht="15.75" customHeight="1">
      <c r="B622" s="3"/>
    </row>
    <row r="623" ht="15.75" customHeight="1">
      <c r="B623" s="3"/>
    </row>
    <row r="624" ht="15.75" customHeight="1">
      <c r="B624" s="3"/>
    </row>
    <row r="625" ht="15.75" customHeight="1">
      <c r="B625" s="3"/>
    </row>
    <row r="626" ht="15.75" customHeight="1">
      <c r="B626" s="3"/>
    </row>
    <row r="627" ht="15.75" customHeight="1">
      <c r="B627" s="3"/>
    </row>
    <row r="628" ht="15.75" customHeight="1">
      <c r="B628" s="3"/>
    </row>
    <row r="629" ht="15.75" customHeight="1">
      <c r="B629" s="3"/>
    </row>
    <row r="630" ht="15.75" customHeight="1">
      <c r="B630" s="3"/>
    </row>
    <row r="631" ht="15.75" customHeight="1">
      <c r="B631" s="3"/>
    </row>
    <row r="632" ht="15.75" customHeight="1">
      <c r="B632" s="3"/>
    </row>
    <row r="633" ht="15.75" customHeight="1">
      <c r="B633" s="3"/>
    </row>
    <row r="634" ht="15.75" customHeight="1">
      <c r="B634" s="3"/>
    </row>
    <row r="635" ht="15.75" customHeight="1">
      <c r="B635" s="3"/>
    </row>
    <row r="636" ht="15.75" customHeight="1">
      <c r="B636" s="3"/>
    </row>
    <row r="637" ht="15.75" customHeight="1">
      <c r="B637" s="3"/>
    </row>
    <row r="638" ht="15.75" customHeight="1">
      <c r="B638" s="3"/>
    </row>
    <row r="639" ht="15.75" customHeight="1">
      <c r="B639" s="3"/>
    </row>
    <row r="640" ht="15.75" customHeight="1">
      <c r="B640" s="3"/>
    </row>
    <row r="641" ht="15.75" customHeight="1">
      <c r="B641" s="3"/>
    </row>
    <row r="642" ht="15.75" customHeight="1">
      <c r="B642" s="3"/>
    </row>
    <row r="643" ht="15.75" customHeight="1">
      <c r="B643" s="3"/>
    </row>
    <row r="644" ht="15.75" customHeight="1">
      <c r="B644" s="3"/>
    </row>
    <row r="645" ht="15.75" customHeight="1">
      <c r="B645" s="3"/>
    </row>
    <row r="646" ht="15.75" customHeight="1">
      <c r="B646" s="3"/>
    </row>
    <row r="647" ht="15.75" customHeight="1">
      <c r="B647" s="3"/>
    </row>
    <row r="648" ht="15.75" customHeight="1">
      <c r="B648" s="3"/>
    </row>
    <row r="649" ht="15.75" customHeight="1">
      <c r="B649" s="3"/>
    </row>
    <row r="650" ht="15.75" customHeight="1">
      <c r="B650" s="3"/>
    </row>
    <row r="651" ht="15.75" customHeight="1">
      <c r="B651" s="3"/>
    </row>
    <row r="652" ht="15.75" customHeight="1">
      <c r="B652" s="3"/>
    </row>
    <row r="653" ht="15.75" customHeight="1">
      <c r="B653" s="3"/>
    </row>
    <row r="654" ht="15.75" customHeight="1">
      <c r="B654" s="3"/>
    </row>
    <row r="655" ht="15.75" customHeight="1">
      <c r="B655" s="3"/>
    </row>
    <row r="656" ht="15.75" customHeight="1">
      <c r="B656" s="3"/>
    </row>
    <row r="657" ht="15.75" customHeight="1">
      <c r="B657" s="3"/>
    </row>
    <row r="658" ht="15.75" customHeight="1">
      <c r="B658" s="3"/>
    </row>
    <row r="659" ht="15.75" customHeight="1">
      <c r="B659" s="3"/>
    </row>
    <row r="660" ht="15.75" customHeight="1">
      <c r="B660" s="3"/>
    </row>
    <row r="661" ht="15.75" customHeight="1">
      <c r="B661" s="3"/>
    </row>
    <row r="662" ht="15.75" customHeight="1">
      <c r="B662" s="3"/>
    </row>
    <row r="663" ht="15.75" customHeight="1">
      <c r="B663" s="3"/>
    </row>
    <row r="664" ht="15.75" customHeight="1">
      <c r="B664" s="3"/>
    </row>
    <row r="665" ht="15.75" customHeight="1">
      <c r="B665" s="3"/>
    </row>
    <row r="666" ht="15.75" customHeight="1">
      <c r="B666" s="3"/>
    </row>
    <row r="667" ht="15.75" customHeight="1">
      <c r="B667" s="3"/>
    </row>
    <row r="668" ht="15.75" customHeight="1">
      <c r="B668" s="3"/>
    </row>
    <row r="669" ht="15.75" customHeight="1">
      <c r="B669" s="3"/>
    </row>
    <row r="670" ht="15.75" customHeight="1">
      <c r="B670" s="3"/>
    </row>
    <row r="671" ht="15.75" customHeight="1">
      <c r="B671" s="3"/>
    </row>
    <row r="672" ht="15.75" customHeight="1">
      <c r="B672" s="3"/>
    </row>
    <row r="673" ht="15.75" customHeight="1">
      <c r="B673" s="3"/>
    </row>
    <row r="674" ht="15.75" customHeight="1">
      <c r="B674" s="3"/>
    </row>
    <row r="675" ht="15.75" customHeight="1">
      <c r="B675" s="3"/>
    </row>
    <row r="676" ht="15.75" customHeight="1">
      <c r="B676" s="3"/>
    </row>
    <row r="677" ht="15.75" customHeight="1">
      <c r="B677" s="3"/>
    </row>
    <row r="678" ht="15.75" customHeight="1">
      <c r="B678" s="3"/>
    </row>
    <row r="679" ht="15.75" customHeight="1">
      <c r="B679" s="3"/>
    </row>
    <row r="680" ht="15.75" customHeight="1">
      <c r="B680" s="3"/>
    </row>
    <row r="681" ht="15.75" customHeight="1">
      <c r="B681" s="3"/>
    </row>
    <row r="682" ht="15.75" customHeight="1">
      <c r="B682" s="3"/>
    </row>
    <row r="683" ht="15.75" customHeight="1">
      <c r="B683" s="3"/>
    </row>
    <row r="684" ht="15.75" customHeight="1">
      <c r="B684" s="3"/>
    </row>
    <row r="685" ht="15.75" customHeight="1">
      <c r="B685" s="3"/>
    </row>
    <row r="686" ht="15.75" customHeight="1">
      <c r="B686" s="3"/>
    </row>
    <row r="687" ht="15.75" customHeight="1">
      <c r="B687" s="3"/>
    </row>
    <row r="688" ht="15.75" customHeight="1">
      <c r="B688" s="3"/>
    </row>
    <row r="689" ht="15.75" customHeight="1">
      <c r="B689" s="3"/>
    </row>
    <row r="690" ht="15.75" customHeight="1">
      <c r="B690" s="3"/>
    </row>
    <row r="691" ht="15.75" customHeight="1">
      <c r="B691" s="3"/>
    </row>
    <row r="692" ht="15.75" customHeight="1">
      <c r="B692" s="3"/>
    </row>
    <row r="693" ht="15.75" customHeight="1">
      <c r="B693" s="3"/>
    </row>
    <row r="694" ht="15.75" customHeight="1">
      <c r="B694" s="3"/>
    </row>
    <row r="695" ht="15.75" customHeight="1">
      <c r="B695" s="3"/>
    </row>
    <row r="696" ht="15.75" customHeight="1">
      <c r="B696" s="3"/>
    </row>
    <row r="697" ht="15.75" customHeight="1">
      <c r="B697" s="3"/>
    </row>
    <row r="698" ht="15.75" customHeight="1">
      <c r="B698" s="3"/>
    </row>
    <row r="699" ht="15.75" customHeight="1">
      <c r="B699" s="3"/>
    </row>
    <row r="700" ht="15.75" customHeight="1">
      <c r="B700" s="3"/>
    </row>
    <row r="701" ht="15.75" customHeight="1">
      <c r="B701" s="3"/>
    </row>
    <row r="702" ht="15.75" customHeight="1">
      <c r="B702" s="3"/>
    </row>
    <row r="703" ht="15.75" customHeight="1">
      <c r="B703" s="3"/>
    </row>
    <row r="704" ht="15.75" customHeight="1">
      <c r="B704" s="3"/>
    </row>
    <row r="705" ht="15.75" customHeight="1">
      <c r="B705" s="3"/>
    </row>
    <row r="706" ht="15.75" customHeight="1">
      <c r="B706" s="3"/>
    </row>
    <row r="707" ht="15.75" customHeight="1">
      <c r="B707" s="3"/>
    </row>
    <row r="708" ht="15.75" customHeight="1">
      <c r="B708" s="3"/>
    </row>
    <row r="709" ht="15.75" customHeight="1">
      <c r="B709" s="3"/>
    </row>
    <row r="710" ht="15.75" customHeight="1">
      <c r="B710" s="3"/>
    </row>
    <row r="711" ht="15.75" customHeight="1">
      <c r="B711" s="3"/>
    </row>
    <row r="712" ht="15.75" customHeight="1">
      <c r="B712" s="3"/>
    </row>
    <row r="713" ht="15.75" customHeight="1">
      <c r="B713" s="3"/>
    </row>
    <row r="714" ht="15.75" customHeight="1">
      <c r="B714" s="3"/>
    </row>
    <row r="715" ht="15.75" customHeight="1">
      <c r="B715" s="3"/>
    </row>
    <row r="716" ht="15.75" customHeight="1">
      <c r="B716" s="3"/>
    </row>
    <row r="717" ht="15.75" customHeight="1">
      <c r="B717" s="3"/>
    </row>
    <row r="718" ht="15.75" customHeight="1">
      <c r="B718" s="3"/>
    </row>
    <row r="719" ht="15.75" customHeight="1">
      <c r="B719" s="3"/>
    </row>
    <row r="720" ht="15.75" customHeight="1">
      <c r="B720" s="3"/>
    </row>
    <row r="721" ht="15.75" customHeight="1">
      <c r="B721" s="3"/>
    </row>
    <row r="722" ht="15.75" customHeight="1">
      <c r="B722" s="3"/>
    </row>
    <row r="723" ht="15.75" customHeight="1">
      <c r="B723" s="3"/>
    </row>
    <row r="724" ht="15.75" customHeight="1">
      <c r="B724" s="3"/>
    </row>
    <row r="725" ht="15.75" customHeight="1">
      <c r="B725" s="3"/>
    </row>
    <row r="726" ht="15.75" customHeight="1">
      <c r="B726" s="3"/>
    </row>
    <row r="727" ht="15.75" customHeight="1">
      <c r="B727" s="3"/>
    </row>
    <row r="728" ht="15.75" customHeight="1">
      <c r="B728" s="3"/>
    </row>
    <row r="729" ht="15.75" customHeight="1">
      <c r="B729" s="3"/>
    </row>
    <row r="730" ht="15.75" customHeight="1">
      <c r="B730" s="3"/>
    </row>
    <row r="731" ht="15.75" customHeight="1">
      <c r="B731" s="3"/>
    </row>
    <row r="732" ht="15.75" customHeight="1">
      <c r="B732" s="3"/>
    </row>
    <row r="733" ht="15.75" customHeight="1">
      <c r="B733" s="3"/>
    </row>
    <row r="734" ht="15.75" customHeight="1">
      <c r="B734" s="3"/>
    </row>
    <row r="735" ht="15.75" customHeight="1">
      <c r="B735" s="3"/>
    </row>
    <row r="736" ht="15.75" customHeight="1">
      <c r="B736" s="3"/>
    </row>
    <row r="737" ht="15.75" customHeight="1">
      <c r="B737" s="3"/>
    </row>
    <row r="738" ht="15.75" customHeight="1">
      <c r="B738" s="3"/>
    </row>
    <row r="739" ht="15.75" customHeight="1">
      <c r="B739" s="3"/>
    </row>
    <row r="740" ht="15.75" customHeight="1">
      <c r="B740" s="3"/>
    </row>
    <row r="741" ht="15.75" customHeight="1">
      <c r="B741" s="3"/>
    </row>
    <row r="742" ht="15.75" customHeight="1">
      <c r="B742" s="3"/>
    </row>
    <row r="743" ht="15.75" customHeight="1">
      <c r="B743" s="3"/>
    </row>
    <row r="744" ht="15.75" customHeight="1">
      <c r="B744" s="3"/>
    </row>
    <row r="745" ht="15.75" customHeight="1">
      <c r="B745" s="3"/>
    </row>
    <row r="746" ht="15.75" customHeight="1">
      <c r="B746" s="3"/>
    </row>
    <row r="747" ht="15.75" customHeight="1">
      <c r="B747" s="3"/>
    </row>
    <row r="748" ht="15.75" customHeight="1">
      <c r="B748" s="3"/>
    </row>
    <row r="749" ht="15.75" customHeight="1">
      <c r="B749" s="3"/>
    </row>
    <row r="750" ht="15.75" customHeight="1">
      <c r="B750" s="3"/>
    </row>
    <row r="751" ht="15.75" customHeight="1">
      <c r="B751" s="3"/>
    </row>
    <row r="752" ht="15.75" customHeight="1">
      <c r="B752" s="3"/>
    </row>
    <row r="753" ht="15.75" customHeight="1">
      <c r="B753" s="3"/>
    </row>
    <row r="754" ht="15.75" customHeight="1">
      <c r="B754" s="3"/>
    </row>
    <row r="755" ht="15.75" customHeight="1">
      <c r="B755" s="3"/>
    </row>
    <row r="756" ht="15.75" customHeight="1">
      <c r="B756" s="3"/>
    </row>
    <row r="757" ht="15.75" customHeight="1">
      <c r="B757" s="3"/>
    </row>
    <row r="758" ht="15.75" customHeight="1">
      <c r="B758" s="3"/>
    </row>
    <row r="759" ht="15.75" customHeight="1">
      <c r="B759" s="3"/>
    </row>
    <row r="760" ht="15.75" customHeight="1">
      <c r="B760" s="3"/>
    </row>
    <row r="761" ht="15.75" customHeight="1">
      <c r="B761" s="3"/>
    </row>
    <row r="762" ht="15.75" customHeight="1">
      <c r="B762" s="3"/>
    </row>
    <row r="763" ht="15.75" customHeight="1">
      <c r="B763" s="3"/>
    </row>
    <row r="764" ht="15.75" customHeight="1">
      <c r="B764" s="3"/>
    </row>
    <row r="765" ht="15.75" customHeight="1">
      <c r="B765" s="3"/>
    </row>
    <row r="766" ht="15.75" customHeight="1">
      <c r="B766" s="3"/>
    </row>
    <row r="767" ht="15.75" customHeight="1">
      <c r="B767" s="3"/>
    </row>
    <row r="768" ht="15.75" customHeight="1">
      <c r="B768" s="3"/>
    </row>
    <row r="769" ht="15.75" customHeight="1">
      <c r="B769" s="3"/>
    </row>
    <row r="770" ht="15.75" customHeight="1">
      <c r="B770" s="3"/>
    </row>
    <row r="771" ht="15.75" customHeight="1">
      <c r="B771" s="3"/>
    </row>
    <row r="772" ht="15.75" customHeight="1">
      <c r="B772" s="3"/>
    </row>
    <row r="773" ht="15.75" customHeight="1">
      <c r="B773" s="3"/>
    </row>
    <row r="774" ht="15.75" customHeight="1">
      <c r="B774" s="3"/>
    </row>
    <row r="775" ht="15.75" customHeight="1">
      <c r="B775" s="3"/>
    </row>
    <row r="776" ht="15.75" customHeight="1">
      <c r="B776" s="3"/>
    </row>
    <row r="777" ht="15.75" customHeight="1">
      <c r="B777" s="3"/>
    </row>
    <row r="778" ht="15.75" customHeight="1">
      <c r="B778" s="3"/>
    </row>
    <row r="779" ht="15.75" customHeight="1">
      <c r="B779" s="3"/>
    </row>
    <row r="780" ht="15.75" customHeight="1">
      <c r="B780" s="3"/>
    </row>
    <row r="781" ht="15.75" customHeight="1">
      <c r="B781" s="3"/>
    </row>
    <row r="782" ht="15.75" customHeight="1">
      <c r="B782" s="3"/>
    </row>
    <row r="783" ht="15.75" customHeight="1">
      <c r="B783" s="3"/>
    </row>
    <row r="784" ht="15.75" customHeight="1">
      <c r="B784" s="3"/>
    </row>
    <row r="785" ht="15.75" customHeight="1">
      <c r="B785" s="3"/>
    </row>
    <row r="786" ht="15.75" customHeight="1">
      <c r="B786" s="3"/>
    </row>
    <row r="787" ht="15.75" customHeight="1">
      <c r="B787" s="3"/>
    </row>
    <row r="788" ht="15.75" customHeight="1">
      <c r="B788" s="3"/>
    </row>
    <row r="789" ht="15.75" customHeight="1">
      <c r="B789" s="3"/>
    </row>
    <row r="790" ht="15.75" customHeight="1">
      <c r="B790" s="3"/>
    </row>
    <row r="791" ht="15.75" customHeight="1">
      <c r="B791" s="3"/>
    </row>
    <row r="792" ht="15.75" customHeight="1">
      <c r="B792" s="3"/>
    </row>
    <row r="793" ht="15.75" customHeight="1">
      <c r="B793" s="3"/>
    </row>
    <row r="794" ht="15.75" customHeight="1">
      <c r="B794" s="3"/>
    </row>
    <row r="795" ht="15.75" customHeight="1">
      <c r="B795" s="3"/>
    </row>
    <row r="796" ht="15.75" customHeight="1">
      <c r="B796" s="3"/>
    </row>
    <row r="797" ht="15.75" customHeight="1">
      <c r="B797" s="3"/>
    </row>
    <row r="798" ht="15.75" customHeight="1">
      <c r="B798" s="3"/>
    </row>
    <row r="799" ht="15.75" customHeight="1">
      <c r="B799" s="3"/>
    </row>
    <row r="800" ht="15.75" customHeight="1">
      <c r="B800" s="3"/>
    </row>
    <row r="801" ht="15.75" customHeight="1">
      <c r="B801" s="3"/>
    </row>
    <row r="802" ht="15.75" customHeight="1">
      <c r="B802" s="3"/>
    </row>
    <row r="803" ht="15.75" customHeight="1">
      <c r="B803" s="3"/>
    </row>
    <row r="804" ht="15.75" customHeight="1">
      <c r="B804" s="3"/>
    </row>
    <row r="805" ht="15.75" customHeight="1">
      <c r="B805" s="3"/>
    </row>
    <row r="806" ht="15.75" customHeight="1">
      <c r="B806" s="3"/>
    </row>
    <row r="807" ht="15.75" customHeight="1">
      <c r="B807" s="3"/>
    </row>
    <row r="808" ht="15.75" customHeight="1">
      <c r="B808" s="3"/>
    </row>
    <row r="809" ht="15.75" customHeight="1">
      <c r="B809" s="3"/>
    </row>
    <row r="810" ht="15.75" customHeight="1">
      <c r="B810" s="3"/>
    </row>
    <row r="811" ht="15.75" customHeight="1">
      <c r="B811" s="3"/>
    </row>
    <row r="812" ht="15.75" customHeight="1">
      <c r="B812" s="3"/>
    </row>
    <row r="813" ht="15.75" customHeight="1">
      <c r="B813" s="3"/>
    </row>
    <row r="814" ht="15.75" customHeight="1">
      <c r="B814" s="3"/>
    </row>
    <row r="815" ht="15.75" customHeight="1">
      <c r="B815" s="3"/>
    </row>
    <row r="816" ht="15.75" customHeight="1">
      <c r="B816" s="3"/>
    </row>
    <row r="817" ht="15.75" customHeight="1">
      <c r="B817" s="3"/>
    </row>
    <row r="818" ht="15.75" customHeight="1">
      <c r="B818" s="3"/>
    </row>
    <row r="819" ht="15.75" customHeight="1">
      <c r="B819" s="3"/>
    </row>
    <row r="820" ht="15.75" customHeight="1">
      <c r="B820" s="3"/>
    </row>
    <row r="821" ht="15.75" customHeight="1">
      <c r="B821" s="3"/>
    </row>
    <row r="822" ht="15.75" customHeight="1">
      <c r="B822" s="3"/>
    </row>
    <row r="823" ht="15.75" customHeight="1">
      <c r="B823" s="3"/>
    </row>
    <row r="824" ht="15.75" customHeight="1">
      <c r="B824" s="3"/>
    </row>
    <row r="825" ht="15.75" customHeight="1">
      <c r="B825" s="3"/>
    </row>
    <row r="826" ht="15.75" customHeight="1">
      <c r="B826" s="3"/>
    </row>
    <row r="827" ht="15.75" customHeight="1">
      <c r="B827" s="3"/>
    </row>
    <row r="828" ht="15.75" customHeight="1">
      <c r="B828" s="3"/>
    </row>
    <row r="829" ht="15.75" customHeight="1">
      <c r="B829" s="3"/>
    </row>
    <row r="830" ht="15.75" customHeight="1">
      <c r="B830" s="3"/>
    </row>
    <row r="831" ht="15.75" customHeight="1">
      <c r="B831" s="3"/>
    </row>
    <row r="832" ht="15.75" customHeight="1">
      <c r="B832" s="3"/>
    </row>
    <row r="833" ht="15.75" customHeight="1">
      <c r="B833" s="3"/>
    </row>
    <row r="834" ht="15.75" customHeight="1">
      <c r="B834" s="3"/>
    </row>
    <row r="835" ht="15.75" customHeight="1">
      <c r="B835" s="3"/>
    </row>
    <row r="836" ht="15.75" customHeight="1">
      <c r="B836" s="3"/>
    </row>
    <row r="837" ht="15.75" customHeight="1">
      <c r="B837" s="3"/>
    </row>
    <row r="838" ht="15.75" customHeight="1">
      <c r="B838" s="3"/>
    </row>
    <row r="839" ht="15.75" customHeight="1">
      <c r="B839" s="3"/>
    </row>
    <row r="840" ht="15.75" customHeight="1">
      <c r="B840" s="3"/>
    </row>
    <row r="841" ht="15.75" customHeight="1">
      <c r="B841" s="3"/>
    </row>
    <row r="842" ht="15.75" customHeight="1">
      <c r="B842" s="3"/>
    </row>
    <row r="843" ht="15.75" customHeight="1">
      <c r="B843" s="3"/>
    </row>
    <row r="844" ht="15.75" customHeight="1">
      <c r="B844" s="3"/>
    </row>
    <row r="845" ht="15.75" customHeight="1">
      <c r="B845" s="3"/>
    </row>
    <row r="846" ht="15.75" customHeight="1">
      <c r="B846" s="3"/>
    </row>
    <row r="847" ht="15.75" customHeight="1">
      <c r="B847" s="3"/>
    </row>
    <row r="848" ht="15.75" customHeight="1">
      <c r="B848" s="3"/>
    </row>
    <row r="849" ht="15.75" customHeight="1">
      <c r="B849" s="3"/>
    </row>
    <row r="850" ht="15.75" customHeight="1">
      <c r="B850" s="3"/>
    </row>
    <row r="851" ht="15.75" customHeight="1">
      <c r="B851" s="3"/>
    </row>
    <row r="852" ht="15.75" customHeight="1">
      <c r="B852" s="3"/>
    </row>
    <row r="853" ht="15.75" customHeight="1">
      <c r="B853" s="3"/>
    </row>
    <row r="854" ht="15.75" customHeight="1">
      <c r="B854" s="3"/>
    </row>
    <row r="855" ht="15.75" customHeight="1">
      <c r="B855" s="3"/>
    </row>
    <row r="856" ht="15.75" customHeight="1">
      <c r="B856" s="3"/>
    </row>
    <row r="857" ht="15.75" customHeight="1">
      <c r="B857" s="3"/>
    </row>
    <row r="858" ht="15.75" customHeight="1">
      <c r="B858" s="3"/>
    </row>
    <row r="859" ht="15.75" customHeight="1">
      <c r="B859" s="3"/>
    </row>
    <row r="860" ht="15.75" customHeight="1">
      <c r="B860" s="3"/>
    </row>
    <row r="861" ht="15.75" customHeight="1">
      <c r="B861" s="3"/>
    </row>
    <row r="862" ht="15.75" customHeight="1">
      <c r="B862" s="3"/>
    </row>
    <row r="863" ht="15.75" customHeight="1">
      <c r="B863" s="3"/>
    </row>
    <row r="864" ht="15.75" customHeight="1">
      <c r="B864" s="3"/>
    </row>
    <row r="865" ht="15.75" customHeight="1">
      <c r="B865" s="3"/>
    </row>
    <row r="866" ht="15.75" customHeight="1">
      <c r="B866" s="3"/>
    </row>
    <row r="867" ht="15.75" customHeight="1">
      <c r="B867" s="3"/>
    </row>
    <row r="868" ht="15.75" customHeight="1">
      <c r="B868" s="3"/>
    </row>
    <row r="869" ht="15.75" customHeight="1">
      <c r="B869" s="3"/>
    </row>
    <row r="870" ht="15.75" customHeight="1">
      <c r="B870" s="3"/>
    </row>
    <row r="871" ht="15.75" customHeight="1">
      <c r="B871" s="3"/>
    </row>
    <row r="872" ht="15.75" customHeight="1">
      <c r="B872" s="3"/>
    </row>
    <row r="873" ht="15.75" customHeight="1">
      <c r="B873" s="3"/>
    </row>
    <row r="874" ht="15.75" customHeight="1">
      <c r="B874" s="3"/>
    </row>
    <row r="875" ht="15.75" customHeight="1">
      <c r="B875" s="3"/>
    </row>
    <row r="876" ht="15.75" customHeight="1">
      <c r="B876" s="3"/>
    </row>
    <row r="877" ht="15.75" customHeight="1">
      <c r="B877" s="3"/>
    </row>
    <row r="878" ht="15.75" customHeight="1">
      <c r="B878" s="3"/>
    </row>
    <row r="879" ht="15.75" customHeight="1">
      <c r="B879" s="3"/>
    </row>
    <row r="880" ht="15.75" customHeight="1">
      <c r="B880" s="3"/>
    </row>
    <row r="881" ht="15.75" customHeight="1">
      <c r="B881" s="3"/>
    </row>
    <row r="882" ht="15.75" customHeight="1">
      <c r="B882" s="3"/>
    </row>
    <row r="883" ht="15.75" customHeight="1">
      <c r="B883" s="3"/>
    </row>
    <row r="884" ht="15.75" customHeight="1">
      <c r="B884" s="3"/>
    </row>
    <row r="885" ht="15.75" customHeight="1">
      <c r="B885" s="3"/>
    </row>
    <row r="886" ht="15.75" customHeight="1">
      <c r="B886" s="3"/>
    </row>
    <row r="887" ht="15.75" customHeight="1">
      <c r="B887" s="3"/>
    </row>
    <row r="888" ht="15.75" customHeight="1">
      <c r="B888" s="3"/>
    </row>
    <row r="889" ht="15.75" customHeight="1">
      <c r="B889" s="3"/>
    </row>
    <row r="890" ht="15.75" customHeight="1">
      <c r="B890" s="3"/>
    </row>
    <row r="891" ht="15.75" customHeight="1">
      <c r="B891" s="3"/>
    </row>
    <row r="892" ht="15.75" customHeight="1">
      <c r="B892" s="3"/>
    </row>
    <row r="893" ht="15.75" customHeight="1">
      <c r="B893" s="3"/>
    </row>
    <row r="894" ht="15.75" customHeight="1">
      <c r="B894" s="3"/>
    </row>
    <row r="895" ht="15.75" customHeight="1">
      <c r="B895" s="3"/>
    </row>
    <row r="896" ht="15.75" customHeight="1">
      <c r="B896" s="3"/>
    </row>
    <row r="897" ht="15.75" customHeight="1">
      <c r="B897" s="3"/>
    </row>
    <row r="898" ht="15.75" customHeight="1">
      <c r="B898" s="3"/>
    </row>
    <row r="899" ht="15.75" customHeight="1">
      <c r="B899" s="3"/>
    </row>
    <row r="900" ht="15.75" customHeight="1">
      <c r="B900" s="3"/>
    </row>
    <row r="901" ht="15.75" customHeight="1">
      <c r="B901" s="3"/>
    </row>
    <row r="902" ht="15.75" customHeight="1">
      <c r="B902" s="3"/>
    </row>
    <row r="903" ht="15.75" customHeight="1">
      <c r="B903" s="3"/>
    </row>
    <row r="904" ht="15.75" customHeight="1">
      <c r="B904" s="3"/>
    </row>
    <row r="905" ht="15.75" customHeight="1">
      <c r="B905" s="3"/>
    </row>
    <row r="906" ht="15.75" customHeight="1">
      <c r="B906" s="3"/>
    </row>
    <row r="907" ht="15.75" customHeight="1">
      <c r="B907" s="3"/>
    </row>
    <row r="908" ht="15.75" customHeight="1">
      <c r="B908" s="3"/>
    </row>
    <row r="909" ht="15.75" customHeight="1">
      <c r="B909" s="3"/>
    </row>
    <row r="910" ht="15.75" customHeight="1">
      <c r="B910" s="3"/>
    </row>
    <row r="911" ht="15.75" customHeight="1">
      <c r="B911" s="3"/>
    </row>
    <row r="912" ht="15.75" customHeight="1">
      <c r="B912" s="3"/>
    </row>
    <row r="913" ht="15.75" customHeight="1">
      <c r="B913" s="3"/>
    </row>
    <row r="914" ht="15.75" customHeight="1">
      <c r="B914" s="3"/>
    </row>
    <row r="915" ht="15.75" customHeight="1">
      <c r="B915" s="3"/>
    </row>
    <row r="916" ht="15.75" customHeight="1">
      <c r="B916" s="3"/>
    </row>
    <row r="917" ht="15.75" customHeight="1">
      <c r="B917" s="3"/>
    </row>
    <row r="918" ht="15.75" customHeight="1">
      <c r="B918" s="3"/>
    </row>
    <row r="919" ht="15.75" customHeight="1">
      <c r="B919" s="3"/>
    </row>
    <row r="920" ht="15.75" customHeight="1">
      <c r="B920" s="3"/>
    </row>
    <row r="921" ht="15.75" customHeight="1">
      <c r="B921" s="3"/>
    </row>
    <row r="922" ht="15.75" customHeight="1">
      <c r="B922" s="3"/>
    </row>
    <row r="923" ht="15.75" customHeight="1">
      <c r="B923" s="3"/>
    </row>
    <row r="924" ht="15.75" customHeight="1">
      <c r="B924" s="3"/>
    </row>
    <row r="925" ht="15.75" customHeight="1">
      <c r="B925" s="3"/>
    </row>
    <row r="926" ht="15.75" customHeight="1">
      <c r="B926" s="3"/>
    </row>
    <row r="927" ht="15.75" customHeight="1">
      <c r="B927" s="3"/>
    </row>
    <row r="928" ht="15.75" customHeight="1">
      <c r="B928" s="3"/>
    </row>
    <row r="929" ht="15.75" customHeight="1">
      <c r="B929" s="3"/>
    </row>
    <row r="930" ht="15.75" customHeight="1">
      <c r="B930" s="3"/>
    </row>
    <row r="931" ht="15.75" customHeight="1">
      <c r="B931" s="3"/>
    </row>
    <row r="932" ht="15.75" customHeight="1">
      <c r="B932" s="3"/>
    </row>
    <row r="933" ht="15.75" customHeight="1">
      <c r="B933" s="3"/>
    </row>
    <row r="934" ht="15.75" customHeight="1">
      <c r="B934" s="3"/>
    </row>
    <row r="935" ht="15.75" customHeight="1">
      <c r="B935" s="3"/>
    </row>
    <row r="936" ht="15.75" customHeight="1">
      <c r="B936" s="3"/>
    </row>
    <row r="937" ht="15.75" customHeight="1">
      <c r="B937" s="3"/>
    </row>
    <row r="938" ht="15.75" customHeight="1">
      <c r="B938" s="3"/>
    </row>
    <row r="939" ht="15.75" customHeight="1">
      <c r="B939" s="3"/>
    </row>
    <row r="940" ht="15.75" customHeight="1">
      <c r="B940" s="3"/>
    </row>
    <row r="941" ht="15.75" customHeight="1">
      <c r="B941" s="3"/>
    </row>
    <row r="942" ht="15.75" customHeight="1">
      <c r="B942" s="3"/>
    </row>
    <row r="943" ht="15.75" customHeight="1">
      <c r="B943" s="3"/>
    </row>
    <row r="944" ht="15.75" customHeight="1">
      <c r="B944" s="3"/>
    </row>
    <row r="945" ht="15.75" customHeight="1">
      <c r="B945" s="3"/>
    </row>
    <row r="946" ht="15.75" customHeight="1">
      <c r="B946" s="3"/>
    </row>
    <row r="947" ht="15.75" customHeight="1">
      <c r="B947" s="3"/>
    </row>
    <row r="948" ht="15.75" customHeight="1">
      <c r="B948" s="3"/>
    </row>
    <row r="949" ht="15.75" customHeight="1">
      <c r="B949" s="3"/>
    </row>
    <row r="950" ht="15.75" customHeight="1">
      <c r="B950" s="3"/>
    </row>
    <row r="951" ht="15.75" customHeight="1">
      <c r="B951" s="3"/>
    </row>
    <row r="952" ht="15.75" customHeight="1">
      <c r="B952" s="3"/>
    </row>
    <row r="953" ht="15.75" customHeight="1">
      <c r="B953" s="3"/>
    </row>
    <row r="954" ht="15.75" customHeight="1">
      <c r="B954" s="3"/>
    </row>
    <row r="955" ht="15.75" customHeight="1">
      <c r="B955" s="3"/>
    </row>
    <row r="956" ht="15.75" customHeight="1">
      <c r="B956" s="3"/>
    </row>
    <row r="957" ht="15.75" customHeight="1">
      <c r="B957" s="3"/>
    </row>
    <row r="958" ht="15.75" customHeight="1">
      <c r="B958" s="3"/>
    </row>
    <row r="959" ht="15.75" customHeight="1">
      <c r="B959" s="3"/>
    </row>
    <row r="960" ht="15.75" customHeight="1">
      <c r="B960" s="3"/>
    </row>
    <row r="961" ht="15.75" customHeight="1">
      <c r="B961" s="3"/>
    </row>
    <row r="962" ht="15.75" customHeight="1">
      <c r="B962" s="3"/>
    </row>
    <row r="963" ht="15.75" customHeight="1">
      <c r="B963" s="3"/>
    </row>
    <row r="964" ht="15.75" customHeight="1">
      <c r="B964" s="3"/>
    </row>
    <row r="965" ht="15.75" customHeight="1">
      <c r="B965" s="3"/>
    </row>
    <row r="966" ht="15.75" customHeight="1">
      <c r="B966" s="3"/>
    </row>
    <row r="967" ht="15.75" customHeight="1">
      <c r="B967" s="3"/>
    </row>
    <row r="968" ht="15.75" customHeight="1">
      <c r="B968" s="3"/>
    </row>
    <row r="969" ht="15.75" customHeight="1">
      <c r="B969" s="3"/>
    </row>
    <row r="970" ht="15.75" customHeight="1">
      <c r="B970" s="3"/>
    </row>
    <row r="971" ht="15.75" customHeight="1">
      <c r="B971" s="3"/>
    </row>
    <row r="972" ht="15.75" customHeight="1">
      <c r="B972" s="3"/>
    </row>
    <row r="973" ht="15.75" customHeight="1">
      <c r="B973" s="3"/>
    </row>
    <row r="974" ht="15.75" customHeight="1">
      <c r="B974" s="3"/>
    </row>
    <row r="975" ht="15.75" customHeight="1">
      <c r="B975" s="3"/>
    </row>
    <row r="976" ht="15.75" customHeight="1">
      <c r="B976" s="3"/>
    </row>
    <row r="977" ht="15.75" customHeight="1">
      <c r="B977" s="3"/>
    </row>
    <row r="978" ht="15.75" customHeight="1">
      <c r="B978" s="3"/>
    </row>
    <row r="979" ht="15.75" customHeight="1">
      <c r="B979" s="3"/>
    </row>
    <row r="980" ht="15.75" customHeight="1">
      <c r="B980" s="3"/>
    </row>
    <row r="981" ht="15.75" customHeight="1">
      <c r="B981" s="3"/>
    </row>
    <row r="982" ht="15.75" customHeight="1">
      <c r="B982" s="3"/>
    </row>
    <row r="983" ht="15.75" customHeight="1">
      <c r="B983" s="3"/>
    </row>
    <row r="984" ht="15.75" customHeight="1">
      <c r="B984" s="3"/>
    </row>
    <row r="985" ht="15.75" customHeight="1">
      <c r="B985" s="3"/>
    </row>
    <row r="986" ht="15.75" customHeight="1">
      <c r="B986" s="3"/>
    </row>
    <row r="987" ht="15.75" customHeight="1">
      <c r="B987" s="3"/>
    </row>
    <row r="988" ht="15.75" customHeight="1">
      <c r="B988" s="3"/>
    </row>
    <row r="989" ht="15.75" customHeight="1">
      <c r="B989" s="3"/>
    </row>
    <row r="990" ht="15.75" customHeight="1">
      <c r="B990" s="3"/>
    </row>
    <row r="991" ht="15.75" customHeight="1">
      <c r="B991" s="3"/>
    </row>
    <row r="992" ht="15.75" customHeight="1">
      <c r="B992" s="3"/>
    </row>
    <row r="993" ht="15.75" customHeight="1">
      <c r="B993" s="3"/>
    </row>
    <row r="994" ht="15.75" customHeight="1">
      <c r="B994" s="3"/>
    </row>
    <row r="995" ht="15.75" customHeight="1">
      <c r="B995" s="3"/>
    </row>
    <row r="996" ht="15.75" customHeight="1">
      <c r="B996" s="3"/>
    </row>
    <row r="997" ht="15.75" customHeight="1">
      <c r="B997" s="3"/>
    </row>
    <row r="998" ht="15.75" customHeight="1">
      <c r="B998" s="3"/>
    </row>
    <row r="999" ht="15.75" customHeight="1">
      <c r="B999" s="3"/>
    </row>
    <row r="1000" ht="15.75" customHeight="1">
      <c r="B1000" s="3"/>
    </row>
  </sheetData>
  <printOptions/>
  <pageMargins bottom="0.75" footer="0.0" header="0.0" left="0.7" right="0.7" top="0.75"/>
  <pageSetup orientation="landscape"/>
  <drawing r:id="rId1"/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6" width="7.75"/>
  </cols>
  <sheetData>
    <row r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</row>
    <row r="10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</row>
    <row r="11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M19" s="16"/>
      <c r="N19" s="16"/>
      <c r="O19" s="16"/>
      <c r="P19" s="16"/>
      <c r="Q19" s="16"/>
      <c r="R19" s="16"/>
      <c r="S19" s="16"/>
      <c r="T19" s="16"/>
      <c r="U19" s="16"/>
    </row>
    <row r="20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ht="15.75" customHeight="1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ht="15.75" customHeight="1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ht="15.75" customHeight="1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ht="15.75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ht="15.7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ht="15.7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ht="15.75" customHeight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ht="15.75" customHeight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ht="15.75" customHeight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ht="15.75" customHeight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ht="15.75" customHeight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ht="15.75" customHeight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ht="15.7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</row>
    <row r="34" ht="15.75" customHeight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ht="15.7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ht="15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ht="15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ht="15.75" customHeight="1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</row>
    <row r="39" ht="15.7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ht="15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ht="15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ht="15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</row>
    <row r="43" ht="15.75" customHeight="1">
      <c r="A43" s="16"/>
      <c r="B43" s="1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</row>
    <row r="44" ht="15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ht="15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</row>
    <row r="46" ht="15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</row>
    <row r="47" ht="15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2020-10-25T22:22:44Z</dcterms:created>
  <dc:creator>Shantanil Bagchi</dc:creator>
</cp:coreProperties>
</file>