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loges\Downloads\"/>
    </mc:Choice>
  </mc:AlternateContent>
  <xr:revisionPtr revIDLastSave="0" documentId="13_ncr:1_{E09F25D7-19A4-4AD1-AE6F-1321E81751E6}" xr6:coauthVersionLast="47" xr6:coauthVersionMax="47" xr10:uidLastSave="{00000000-0000-0000-0000-000000000000}"/>
  <bookViews>
    <workbookView xWindow="-120" yWindow="-120" windowWidth="29040" windowHeight="15720" xr2:uid="{00000000-000D-0000-FFFF-FFFF00000000}"/>
  </bookViews>
  <sheets>
    <sheet name="Module 1" sheetId="1" r:id="rId1"/>
    <sheet name="Module 2" sheetId="2" r:id="rId2"/>
    <sheet name="Module 3" sheetId="3" r:id="rId3"/>
    <sheet name="Bug Report" sheetId="4" r:id="rId4"/>
    <sheet name="Defect Distribution" sheetId="5" r:id="rId5"/>
    <sheet name="Test Report" sheetId="6" r:id="rId6"/>
  </sheets>
  <calcPr calcId="0"/>
</workbook>
</file>

<file path=xl/sharedStrings.xml><?xml version="1.0" encoding="utf-8"?>
<sst xmlns="http://schemas.openxmlformats.org/spreadsheetml/2006/main" count="535" uniqueCount="347">
  <si>
    <r>
      <rPr>
        <b/>
        <sz val="14"/>
        <color theme="1"/>
        <rFont val="Calibri"/>
      </rPr>
      <t xml:space="preserve">THE STATE PLATE
</t>
    </r>
    <r>
      <rPr>
        <b/>
        <sz val="11"/>
        <color theme="1"/>
        <rFont val="Calibri"/>
      </rPr>
      <t>E-Commerce Website</t>
    </r>
  </si>
  <si>
    <t>Version no:</t>
  </si>
  <si>
    <t>Verified by:</t>
  </si>
  <si>
    <t>Tested by: Britty B Mathew</t>
  </si>
  <si>
    <t>Date: 31/01/2023</t>
  </si>
  <si>
    <t>Environment details: Windows 11</t>
  </si>
  <si>
    <t>Browser name: Chrome</t>
  </si>
  <si>
    <t>TEST ID</t>
  </si>
  <si>
    <t>TEST DESCRIPTION</t>
  </si>
  <si>
    <t>TEST PROCEDURE</t>
  </si>
  <si>
    <t>TEST DATA</t>
  </si>
  <si>
    <t>EXPECTED RESULT</t>
  </si>
  <si>
    <t>ACTUAL RESULT</t>
  </si>
  <si>
    <t>STATUS</t>
  </si>
  <si>
    <t>HOME PAGE</t>
  </si>
  <si>
    <t>TSP_HP_01</t>
  </si>
  <si>
    <t>Check whether the website can be 
opened.</t>
  </si>
  <si>
    <t>1. Search the url.</t>
  </si>
  <si>
    <t>www.thestateplate.com</t>
  </si>
  <si>
    <t>Should open the website when the url is 
searched.</t>
  </si>
  <si>
    <t>The website is opened when the url is 
searched.</t>
  </si>
  <si>
    <t>Pass</t>
  </si>
  <si>
    <t>TSP_HP_02</t>
  </si>
  <si>
    <t>Check whether the logo is displayed.</t>
  </si>
  <si>
    <t>1. Open the website.
2. Check for the logo.</t>
  </si>
  <si>
    <t>Should display the logo.</t>
  </si>
  <si>
    <t>Logo is displayed.</t>
  </si>
  <si>
    <t>TSP_HP_03</t>
  </si>
  <si>
    <t>Check whether all web elements are 
properly aligned.</t>
  </si>
  <si>
    <t>1. Open the website.
2. Check the alignment of all web elements.</t>
  </si>
  <si>
    <t>Should properly align all web elements.</t>
  </si>
  <si>
    <t>All web elements are properly aligned.</t>
  </si>
  <si>
    <t>TSP_HP_04</t>
  </si>
  <si>
    <t>Check whether mouse hover is working.</t>
  </si>
  <si>
    <t>1. Open the website.
2. Check for mouse hover on elements.</t>
  </si>
  <si>
    <t>Mouse hover should be working.</t>
  </si>
  <si>
    <t>Mouse hover is working.</t>
  </si>
  <si>
    <t>TSP_HP_05</t>
  </si>
  <si>
    <t>Check whether hyperlinks can be redirected.</t>
  </si>
  <si>
    <t>1. Open the website.
2. Click on the hyperlinks.</t>
  </si>
  <si>
    <t>Hyperlinks should be redirected to 
corresponding pages.</t>
  </si>
  <si>
    <t>Hyperlinks are redirected to 
corresponding pages.</t>
  </si>
  <si>
    <t>TSP_HP_06</t>
  </si>
  <si>
    <t>Check whether icons can be clicked.</t>
  </si>
  <si>
    <t>1. Open the website.
2. Click on the icons.</t>
  </si>
  <si>
    <t>Should be possible to click on the icons.</t>
  </si>
  <si>
    <t>Icons can be clicked.</t>
  </si>
  <si>
    <t>TSP_HP_07</t>
  </si>
  <si>
    <t>Check whether buttons can be clicked.</t>
  </si>
  <si>
    <t>1. Open the website.
2. Click on the buttons.</t>
  </si>
  <si>
    <t>Should be possible to click on the 
buttons.</t>
  </si>
  <si>
    <t>Buttons can be clicked.</t>
  </si>
  <si>
    <t>TSP_HP_08</t>
  </si>
  <si>
    <t>Check whether search field is working.</t>
  </si>
  <si>
    <t>1. Open the website.
2. Enter on the search field and search.</t>
  </si>
  <si>
    <t>rajasthan</t>
  </si>
  <si>
    <t>Should show results when searched
from the search field.</t>
  </si>
  <si>
    <t>Search results are shown when searched 
from the field.</t>
  </si>
  <si>
    <t>TSP_HP_09</t>
  </si>
  <si>
    <t>Check whether suggestions are provided in the search field.</t>
  </si>
  <si>
    <t>1. Open the website.
2. Enter on the search field.</t>
  </si>
  <si>
    <t>Should provide suggestions for searching in the search field.</t>
  </si>
  <si>
    <t>Suggestions for search are not provided.</t>
  </si>
  <si>
    <t>Fail</t>
  </si>
  <si>
    <t>TSP_HP_10</t>
  </si>
  <si>
    <t>Check whether the product images can be clicked.</t>
  </si>
  <si>
    <t>1. Open the website.
2. Click on the product images.</t>
  </si>
  <si>
    <t>Should be possible to click on the
product images.</t>
  </si>
  <si>
    <t>Product images can be clicked.</t>
  </si>
  <si>
    <t>TSP_HP_11</t>
  </si>
  <si>
    <t>Check whether the page can be scrolled.</t>
  </si>
  <si>
    <t>1. Open the website.
2. Scoll the page.</t>
  </si>
  <si>
    <t>Should be able to scroll the page.</t>
  </si>
  <si>
    <t>The page can be scrolled.</t>
  </si>
  <si>
    <t>TSP_HP_12</t>
  </si>
  <si>
    <t>Check whether carousel button is working.</t>
  </si>
  <si>
    <t>1. Open the website.
2. Click on the caarousel button.</t>
  </si>
  <si>
    <t>Carousel button should be working.</t>
  </si>
  <si>
    <t>Carousel buttons are working.</t>
  </si>
  <si>
    <t>TSP_HP_13</t>
  </si>
  <si>
    <t>Check whether product reviews can be 
completely viewed.</t>
  </si>
  <si>
    <t>1. Open the website.
2. Click on a product review.</t>
  </si>
  <si>
    <t>Should view product reviews when clicked.</t>
  </si>
  <si>
    <t>Product reviews are shown when clicked.</t>
  </si>
  <si>
    <t>TSP_HP_14</t>
  </si>
  <si>
    <t>Check whether elements in the footer are working.</t>
  </si>
  <si>
    <t>1. Open the website.
2. Click on elements in the footer.</t>
  </si>
  <si>
    <t>Elements in the footer should be working.</t>
  </si>
  <si>
    <t>Elements in the footer are working.</t>
  </si>
  <si>
    <t>TSP_HP_15</t>
  </si>
  <si>
    <t>Check whether social media accounts are accessible.</t>
  </si>
  <si>
    <t>1. Open the website.
2. Click on social media icons.</t>
  </si>
  <si>
    <t>Should redirect to social media accounts when clicked on the icons.</t>
  </si>
  <si>
    <t>Social media icons are redirected to the corresponding accounts.</t>
  </si>
  <si>
    <t>TSP_HP_16</t>
  </si>
  <si>
    <t>Check whether all pages can be redirected to home page.</t>
  </si>
  <si>
    <t>1. Open the website.
2. Click on Shop All.</t>
  </si>
  <si>
    <t>Should redirect to home page from other pages.</t>
  </si>
  <si>
    <t>Other pages can be redirected to home page.</t>
  </si>
  <si>
    <t>TSP_HP_17</t>
  </si>
  <si>
    <t>Check whether the Help section is working.</t>
  </si>
  <si>
    <t>1. Open the website.
2. Click on the help button.</t>
  </si>
  <si>
    <t>Help section should be working.</t>
  </si>
  <si>
    <t>Help section is working.</t>
  </si>
  <si>
    <r>
      <rPr>
        <b/>
        <sz val="14"/>
        <color theme="1"/>
        <rFont val="Calibri"/>
      </rPr>
      <t xml:space="preserve">THE STATE PLATE
</t>
    </r>
    <r>
      <rPr>
        <b/>
        <sz val="11"/>
        <color theme="1"/>
        <rFont val="Calibri"/>
      </rPr>
      <t>E-Commerce Website</t>
    </r>
  </si>
  <si>
    <t>CREATE ACCOUNT</t>
  </si>
  <si>
    <t>TSP_CA_01</t>
  </si>
  <si>
    <t>Check whether all required fields are present.</t>
  </si>
  <si>
    <t>1. Open the website.
2. Click on the account icon.
3. Click on create account.</t>
  </si>
  <si>
    <t>All required fields should be 
present in the create account page.</t>
  </si>
  <si>
    <t>All required fields are present in 
create account page.</t>
  </si>
  <si>
    <t>TSP_CA_02</t>
  </si>
  <si>
    <t>Check whether the page is properly aligned and no spelling mistakes.</t>
  </si>
  <si>
    <t>Elements in the page should be properly aligned with no spelling mistakes.</t>
  </si>
  <si>
    <t>Elements in the page are properly aligned with no spelling mistake.</t>
  </si>
  <si>
    <t>TSP_CA_03</t>
  </si>
  <si>
    <t>Check whether first name field accepts only characters.</t>
  </si>
  <si>
    <t>1. Open the website.
2. Click on the account icon.
3. Click on create account.
4. Enter name in the first name field.</t>
  </si>
  <si>
    <t>Alkjhyvbn@123</t>
  </si>
  <si>
    <t>Should accept characters only in first name field.</t>
  </si>
  <si>
    <t>First name field accepts characters, numbers and special characters.</t>
  </si>
  <si>
    <t>TSP_CA_04</t>
  </si>
  <si>
    <t>Check whether last name field accepts only characters.</t>
  </si>
  <si>
    <t>1. Open the website.
2. Click on the account icon.
3. Click on create account.
4. Enter name in the last name field.</t>
  </si>
  <si>
    <t>Mikbnm@0987</t>
  </si>
  <si>
    <t>Should accept characters only in 
last name field.</t>
  </si>
  <si>
    <t>Last name field accepts characters, 
numbers and special characters.</t>
  </si>
  <si>
    <t>TSP_CA_05</t>
  </si>
  <si>
    <t>Check whether email field 
accepts only valid email IDs.</t>
  </si>
  <si>
    <t>1. Open the website.
2. Click on the account icon.
3. Click on create account.
4. Enter email ID in the email field.</t>
  </si>
  <si>
    <t>kjnhgf00@gmail.com</t>
  </si>
  <si>
    <t>Should accept valid email IDs only in email field.</t>
  </si>
  <si>
    <t>Email field should accept only valid 
email IDs.</t>
  </si>
  <si>
    <t>TSP_CA_06</t>
  </si>
  <si>
    <t xml:space="preserve">Check whether error messages are displayed. </t>
  </si>
  <si>
    <t>1. Open the website.
2. Click on the account icon.
3. Click on create account.
4. Enter incorrect firstname in firstname field.
5. Enter incorrect lastname in lastname field.
6. Enter invalid email ID in the email field.</t>
  </si>
  <si>
    <t>Alkjhyvbn@123/ 
Mikbnm@0987/
kjnhgf00@gmail.com</t>
  </si>
  <si>
    <t>Should display error message when
invalid data is entered.</t>
  </si>
  <si>
    <t>No error messages are displayed when invalid data is entered.</t>
  </si>
  <si>
    <t>TSP_CA_07</t>
  </si>
  <si>
    <t>Check whether password strength is displayed.</t>
  </si>
  <si>
    <t>1. Open the website.
2. Click on the account icon.
3. Click on create account.
4. Enter password in the password field.</t>
  </si>
  <si>
    <t>rtyu5678</t>
  </si>
  <si>
    <t>Should display password strength.</t>
  </si>
  <si>
    <t>Password strength is not displayed.</t>
  </si>
  <si>
    <t>TSP_CA_08</t>
  </si>
  <si>
    <t>Check whether password can be shown.</t>
  </si>
  <si>
    <t>Should provide show password icon.</t>
  </si>
  <si>
    <t>Show password icon is not present.</t>
  </si>
  <si>
    <t>TSP_CA_09</t>
  </si>
  <si>
    <t>Check whether account can be 
created with invalid data.</t>
  </si>
  <si>
    <t>1. Open the website.
2. Click on the account icon.
3. Click on create account.
4. Enter firstname in the firstname field.
5. Enter lastname in the lastname field.
6. Enter email ID in the email field.
7. Enter password in the password field.
8. Click Create button.</t>
  </si>
  <si>
    <t>Alkjhyvbn@123/ 
Mikbnm@0987/
kjnhgf00@gmail.com/
rtyu5678</t>
  </si>
  <si>
    <t>Should not create account with 
invalid data.</t>
  </si>
  <si>
    <t>Account can be created with invalid 
data.</t>
  </si>
  <si>
    <t>TSP_CA_10</t>
  </si>
  <si>
    <t>Check whether any confirmation
is required to create account.</t>
  </si>
  <si>
    <t>1. Open the website.
2. Click on the account icon.
3. Click on create account.
4. Fill the fields.
5. Click Create button.</t>
  </si>
  <si>
    <t>Should confirm the entered data.</t>
  </si>
  <si>
    <t>No confirmation method is provided.</t>
  </si>
  <si>
    <t>TSP_CA_11</t>
  </si>
  <si>
    <t>Check whether name of user is shown in the page after creating account.</t>
  </si>
  <si>
    <t>Should display any user information in the home page after creating account.</t>
  </si>
  <si>
    <t>No user information is shown in the home page after creating account.</t>
  </si>
  <si>
    <t>LOGIN</t>
  </si>
  <si>
    <t>TSP_LN_01</t>
  </si>
  <si>
    <t>Check  whether the login page can be opened.</t>
  </si>
  <si>
    <t>1. Open the website.
2. Click on the account icon.</t>
  </si>
  <si>
    <t>Should open the login page when clicked on account icon.</t>
  </si>
  <si>
    <t>Login page is opened when clicked on the account icon.</t>
  </si>
  <si>
    <t>TSP_LN_02</t>
  </si>
  <si>
    <t>Check whether email and password can be autofilled.</t>
  </si>
  <si>
    <t>1. Open the website.
2. Click on the account icon.
3. Fill the fields.</t>
  </si>
  <si>
    <t xml:space="preserve">
kjnhgf00@gmail.com/
rtyu5678</t>
  </si>
  <si>
    <t>Should autofill saved email ID and password in the fields.</t>
  </si>
  <si>
    <t>Email ID and password can be autofilled in the fields.</t>
  </si>
  <si>
    <t>TSP_LN_03</t>
  </si>
  <si>
    <t>Should display Show password icon in the password field.</t>
  </si>
  <si>
    <t>TSP_LN_04</t>
  </si>
  <si>
    <t>Check whether sign in button can be clicked.</t>
  </si>
  <si>
    <t>1. Open the website.
2. Click on the account icon.
3. Fill the fields.
4. Click Sign in button.</t>
  </si>
  <si>
    <t>Should be possible to click the Sign in button.</t>
  </si>
  <si>
    <t>Sign in button can be clicked.</t>
  </si>
  <si>
    <t>TSP_LN_05</t>
  </si>
  <si>
    <t>Check whether valid login details are accepted.</t>
  </si>
  <si>
    <t>Should accept valid login details and sign in.</t>
  </si>
  <si>
    <t>Valid login details are accepted and signed in.</t>
  </si>
  <si>
    <t>TSP_LN_06</t>
  </si>
  <si>
    <t>Check whether invalid login details are accepted.</t>
  </si>
  <si>
    <t xml:space="preserve">
uiplgf99@gmail.com/
rtkjh458</t>
  </si>
  <si>
    <t>Should display error message when invalid login details are entered.</t>
  </si>
  <si>
    <t>Error message is displayed when invalid login details are entered.</t>
  </si>
  <si>
    <t>TSP_LN_07</t>
  </si>
  <si>
    <t>Check whether name of user is shown in the page after sign in.</t>
  </si>
  <si>
    <t>Should display any user information in the home page after sign in.</t>
  </si>
  <si>
    <t>No user information is shown in the home page after sign in.</t>
  </si>
  <si>
    <t>TSP_LN_08</t>
  </si>
  <si>
    <t>Check whether account details can be edited.</t>
  </si>
  <si>
    <t>1. Open the website.
2. Click on the account icon.
3. Fill the fields.
4. Click Sign in button.
5. Click View Addresses.</t>
  </si>
  <si>
    <t>Should be possible to edit account details.</t>
  </si>
  <si>
    <t>Account details can be edited.</t>
  </si>
  <si>
    <t>TSP_LN_09</t>
  </si>
  <si>
    <t>Check whether account can be deleted.</t>
  </si>
  <si>
    <t>Should be possible to delete account.</t>
  </si>
  <si>
    <t>Account can be deleted.</t>
  </si>
  <si>
    <t>TSP_LN_10</t>
  </si>
  <si>
    <t>Check whether account can be log out.</t>
  </si>
  <si>
    <t>1. Open the website.
2. Click on the account icon.
3. Fill the fields.
4. Click Sign in button.
5. Click log out.</t>
  </si>
  <si>
    <t>Should be possible to log out from account.</t>
  </si>
  <si>
    <t>Account can be logged out.</t>
  </si>
  <si>
    <t>ADDRESSES</t>
  </si>
  <si>
    <t>TSP_AD_01</t>
  </si>
  <si>
    <t>Check whether user details can be edited.</t>
  </si>
  <si>
    <t>Edit button should be present.</t>
  </si>
  <si>
    <t>Edit button is present.</t>
  </si>
  <si>
    <t>TSP_AD_02</t>
  </si>
  <si>
    <t>Check whether all required fields and labels are perfectly aligned with no spelling mistakes.</t>
  </si>
  <si>
    <t>1. Open the website.
2. Click on the account icon.
3. Fill the fields.
4. Click Sign in button.
5. Click View Addresses.
6. Click Edit.</t>
  </si>
  <si>
    <t>All required fields and labels should be perfectly aligned with no spelling mistakes.</t>
  </si>
  <si>
    <t>All required fields and labels are perfectly aligned with no spelling mistakes.</t>
  </si>
  <si>
    <t>TSP_AD_03</t>
  </si>
  <si>
    <t>Check whether the fields can be filled.</t>
  </si>
  <si>
    <t>Should be possible to enter on the fields.</t>
  </si>
  <si>
    <t>The fields can be filled.</t>
  </si>
  <si>
    <t>TSP_AD_04</t>
  </si>
  <si>
    <t>Check whether the country drop down is working.</t>
  </si>
  <si>
    <t>1. Open the website.
2. Click on the account icon.
3. Fill the fields.
4. Click Sign in button.
5. Click View Addresses.
6. Click Edit.
7. Click country drop down.</t>
  </si>
  <si>
    <t>Country drop down should display country names.</t>
  </si>
  <si>
    <t>Country names are displayed in country drop down.</t>
  </si>
  <si>
    <t>TSP_AD_05</t>
  </si>
  <si>
    <t>Check whether country can be selected from drop down.</t>
  </si>
  <si>
    <t>1. Open the website.
2. Click on the account icon.
3. Fill the fields.
4. Click Sign in button.
5. Click View Addresses.
6. Click Edit.
7. Click country drop down.
8. Click on a country.</t>
  </si>
  <si>
    <t>Country should be selected from drop down.</t>
  </si>
  <si>
    <t>Country can be selected from drop down.</t>
  </si>
  <si>
    <t>TSP_AD_06</t>
  </si>
  <si>
    <t>Check whether province can be 
selected from drop down.</t>
  </si>
  <si>
    <t>1. Open the website.
2. Click on the account icon.
3. Fill the fields.
4. Click Sign in button.
5. Click View Addresses.
6. Click Edit.
7. Click province drop down.
8. Click on a province.</t>
  </si>
  <si>
    <t>Province should be selected from drop down.</t>
  </si>
  <si>
    <t>Province can be selected from drop down.</t>
  </si>
  <si>
    <t>TSP_AD_07</t>
  </si>
  <si>
    <t>Check whether invalid postal code is accepted.</t>
  </si>
  <si>
    <t>1. Open the website.
2. Click on the account icon.
3. Fill the fields.
4. Click Sign in button.
5. Click View Addresses.
6. Click Edit.
7. Enter postal code in the field.</t>
  </si>
  <si>
    <t>688fh@!</t>
  </si>
  <si>
    <t>Should accept only numbers in postal code field.</t>
  </si>
  <si>
    <t>Alphabets and special characters are also accepted in postal code field.</t>
  </si>
  <si>
    <t>TSP_AD_08</t>
  </si>
  <si>
    <t>Check whether invalid phone number is accepted.</t>
  </si>
  <si>
    <t>1. Open the website.
2. Click on the account icon.
3. Fill the fields.
4. Click Sign in button.
5. Click View Addresses.
6. Click Edit.
7. Enter phone number in the field.</t>
  </si>
  <si>
    <t>988gh@#</t>
  </si>
  <si>
    <t>Should accept only numbers in phone field.</t>
  </si>
  <si>
    <t>Alphabets and special characters are also accepted in phone field.</t>
  </si>
  <si>
    <t>TSP_AD_09</t>
  </si>
  <si>
    <t>1. Open the website.
2. Click on the account icon.
3. Fill the fields.
4. Click Sign in button.
5. Click View Addresses.
6. Click Delete.</t>
  </si>
  <si>
    <t>Should delete account when clicked on the delete button.</t>
  </si>
  <si>
    <t>Account is deleted whe clicked on Delete button.</t>
  </si>
  <si>
    <r>
      <rPr>
        <b/>
        <sz val="14"/>
        <color theme="1"/>
        <rFont val="Calibri"/>
      </rPr>
      <t xml:space="preserve">THE STATE PLATE
</t>
    </r>
    <r>
      <rPr>
        <b/>
        <sz val="11"/>
        <color theme="1"/>
        <rFont val="Calibri"/>
      </rPr>
      <t>E-Commerce Website</t>
    </r>
  </si>
  <si>
    <t>CART</t>
  </si>
  <si>
    <t>TSP_CT_01</t>
  </si>
  <si>
    <t>Check whether cart icon is displayed 
on home page.</t>
  </si>
  <si>
    <t>1. Open the website.
2. Locate the cart icon.</t>
  </si>
  <si>
    <t>Should display cart icon on home page.</t>
  </si>
  <si>
    <t>Cart icon is displayed on home page.</t>
  </si>
  <si>
    <t>TSP_CT_02</t>
  </si>
  <si>
    <t>Check whether cart can be opened.</t>
  </si>
  <si>
    <t>1. Open the website.
2. Click on cart icon.</t>
  </si>
  <si>
    <t>Should open cart when clicked on cart 
icon.</t>
  </si>
  <si>
    <t>Cart is opened when clicked on cart 
icon.</t>
  </si>
  <si>
    <t>TSP_CT_03</t>
  </si>
  <si>
    <t>Check whether number of products 
in the cart is shown on icon.</t>
  </si>
  <si>
    <t>1. Open the website.
2. Click Add to cart button of two products.</t>
  </si>
  <si>
    <t>Should display number of products in 
the cart on icon.</t>
  </si>
  <si>
    <t>Number of products in the cart is not displayed on the icon.</t>
  </si>
  <si>
    <t>TSP_CT_04</t>
  </si>
  <si>
    <t>Check whether important details of 
products are shown in the cart.</t>
  </si>
  <si>
    <t>1. Open the website.
2. Click Add to cart button of two products.
3. Click on cart icon.</t>
  </si>
  <si>
    <t>Should display important details of 
products are shown in the cart.</t>
  </si>
  <si>
    <t>Important details of products are shown in the cart.</t>
  </si>
  <si>
    <t>TSP_CT_05</t>
  </si>
  <si>
    <t>Check whether quantity of product can be changed in the cart.</t>
  </si>
  <si>
    <t>1. Open the website.
2. Click Add to cart button of two products.
3. Click on cart icon.
4. Click + and - buttons.</t>
  </si>
  <si>
    <t>Should be possible to change the quantity of product in the cart.</t>
  </si>
  <si>
    <t>Quantity of product can be changed in the cart.</t>
  </si>
  <si>
    <t>TSP_CT_06</t>
  </si>
  <si>
    <t>Check whether quantity of product can be entered in the cart.</t>
  </si>
  <si>
    <t>1. Open the website.
2. Click Add to cart button of two products.
3. Click on cart icon.
4. Edit the number.</t>
  </si>
  <si>
    <t>Should be possible to edit the quantity of product in the cart.</t>
  </si>
  <si>
    <t>Quantity of product can be ened in the cart.</t>
  </si>
  <si>
    <t>TSP_CT_07</t>
  </si>
  <si>
    <t>Check whether cart can be navigated to product details.</t>
  </si>
  <si>
    <t>1. Open the website.
2. Click Add to cart button of two products.
3. Click on cart icon.
4. Click on a product.</t>
  </si>
  <si>
    <t>Should navigate cart to product details when clicked.</t>
  </si>
  <si>
    <t>Cart can be navigated to product details when clicked.</t>
  </si>
  <si>
    <t>TSP_CT_08</t>
  </si>
  <si>
    <t>Check whether check out button works.</t>
  </si>
  <si>
    <t>1. Open the website.
2. Click Add to cart button of two products.
3. Click on cart icon.
4. Click Check out button.</t>
  </si>
  <si>
    <t>Should navigate cart to shipping page when clicked on check out button.</t>
  </si>
  <si>
    <t>Cart is navigated to shipping page when clicked on check out button.</t>
  </si>
  <si>
    <t>THE STATE PLATE</t>
  </si>
  <si>
    <t>E-Commerce Website</t>
  </si>
  <si>
    <t>Identified by: Britty B Mathew</t>
  </si>
  <si>
    <t>Reported to:</t>
  </si>
  <si>
    <t>Environment Details: Windows 11</t>
  </si>
  <si>
    <t>Bug ID</t>
  </si>
  <si>
    <t>Test ID</t>
  </si>
  <si>
    <t>Expected Result</t>
  </si>
  <si>
    <t>Bug Description</t>
  </si>
  <si>
    <t>Steps to reproduce</t>
  </si>
  <si>
    <t>Severity</t>
  </si>
  <si>
    <t>Priority</t>
  </si>
  <si>
    <t>Screenshot</t>
  </si>
  <si>
    <t>Status</t>
  </si>
  <si>
    <t>Module 1</t>
  </si>
  <si>
    <t>DEF_HP_01</t>
  </si>
  <si>
    <t>Minor</t>
  </si>
  <si>
    <t>New</t>
  </si>
  <si>
    <t>Module 2</t>
  </si>
  <si>
    <t>DEF_CA_01</t>
  </si>
  <si>
    <t>Major</t>
  </si>
  <si>
    <t>DEF_CA_02</t>
  </si>
  <si>
    <t>Should accept characters only in last name field.</t>
  </si>
  <si>
    <t>Last name field accepts characters, numbers and special characters.</t>
  </si>
  <si>
    <t>DEF_CA_03</t>
  </si>
  <si>
    <t>Email field should accept only valid email IDs.</t>
  </si>
  <si>
    <t>DEF_CA_04</t>
  </si>
  <si>
    <t>Should display error message when invalid data is entered.</t>
  </si>
  <si>
    <t>DEF_CA_05</t>
  </si>
  <si>
    <t>DEF_CA_06</t>
  </si>
  <si>
    <t>https://drive.google.com/file/d/149VInKG6Pl2Lfd_Ka1hwnInrC5IMb16h/view?usp=sharing</t>
  </si>
  <si>
    <t>DEF_CA_07</t>
  </si>
  <si>
    <t>Should not create account with invalid data.</t>
  </si>
  <si>
    <t>Account can be created with invalid data.</t>
  </si>
  <si>
    <t>DEF_CA_08</t>
  </si>
  <si>
    <t>DEF_CA_09</t>
  </si>
  <si>
    <t>DEF_LN_10</t>
  </si>
  <si>
    <t>DEF_LN_11</t>
  </si>
  <si>
    <t>DEF_LN_12</t>
  </si>
  <si>
    <t>DEF_LN_13</t>
  </si>
  <si>
    <t>Module 3</t>
  </si>
  <si>
    <t>DEF_CT_01</t>
  </si>
  <si>
    <t>Should display number of products in the cart on icon.</t>
  </si>
  <si>
    <t>Module Name</t>
  </si>
  <si>
    <t>Defect Distribution</t>
  </si>
  <si>
    <t>Test Failed</t>
  </si>
  <si>
    <t>Test Passed</t>
  </si>
  <si>
    <t>Total Tests</t>
  </si>
  <si>
    <t xml:space="preserve">Total </t>
  </si>
  <si>
    <t>Tested by: Anjali Latheesh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</si>
</sst>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1">
    <font>
      <sz val="11"/>
      <color theme="1"/>
      <name val="Calibri"/>
      <scheme val="minor"/>
    </font>
    <font>
      <b/>
      <sz val="14"/>
      <color theme="1"/>
      <name val="Calibri"/>
    </font>
    <font>
      <sz val="11"/>
      <name val="Calibri"/>
    </font>
    <font>
      <b/>
      <sz val="12"/>
      <color theme="1"/>
      <name val="Calibri"/>
    </font>
    <font>
      <sz val="12"/>
      <color theme="1"/>
      <name val="Calibri"/>
    </font>
    <font>
      <u/>
      <sz val="12"/>
      <color theme="10"/>
      <name val="Calibri"/>
    </font>
    <font>
      <sz val="12"/>
      <color rgb="FF00B050"/>
      <name val="Calibri"/>
    </font>
    <font>
      <sz val="12"/>
      <color rgb="FFFF0000"/>
      <name val="Calibri"/>
    </font>
    <font>
      <sz val="11"/>
      <color theme="1"/>
      <name val="Calibri"/>
    </font>
    <font>
      <b/>
      <sz val="11"/>
      <color theme="1"/>
      <name val="Calibri"/>
    </font>
    <font>
      <u/>
      <sz val="11"/>
      <color theme="10"/>
      <name val="Calibri"/>
    </font>
  </fonts>
  <fills count="7">
    <fill>
      <patternFill patternType="none"/>
    </fill>
    <fill>
      <patternFill patternType="gray125"/>
    </fill>
    <fill>
      <patternFill patternType="solid">
        <fgColor theme="8"/>
        <bgColor theme="8"/>
      </patternFill>
    </fill>
    <fill>
      <patternFill patternType="solid">
        <fgColor rgb="FFDADADA"/>
        <bgColor rgb="FFDADADA"/>
      </patternFill>
    </fill>
    <fill>
      <patternFill patternType="solid">
        <fgColor rgb="FFA8D08D"/>
        <bgColor rgb="FFA8D08D"/>
      </patternFill>
    </fill>
    <fill>
      <patternFill patternType="solid">
        <fgColor rgb="FFFFE598"/>
        <bgColor rgb="FFFFE598"/>
      </patternFill>
    </fill>
    <fill>
      <patternFill patternType="solid">
        <fgColor rgb="FFF7CAAC"/>
        <bgColor rgb="FFF7CAAC"/>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7">
    <xf numFmtId="0" fontId="0" fillId="0" borderId="0" xfId="0"/>
    <xf numFmtId="0" fontId="3" fillId="3" borderId="4" xfId="0" applyFont="1" applyFill="1" applyBorder="1"/>
    <xf numFmtId="0" fontId="3" fillId="4" borderId="4" xfId="0" applyFont="1" applyFill="1" applyBorder="1"/>
    <xf numFmtId="0" fontId="4" fillId="0" borderId="0" xfId="0" applyFont="1"/>
    <xf numFmtId="0" fontId="4" fillId="0" borderId="0" xfId="0" applyFont="1" applyAlignment="1">
      <alignment wrapText="1"/>
    </xf>
    <xf numFmtId="0" fontId="5" fillId="0" borderId="0" xfId="0" applyFont="1"/>
    <xf numFmtId="0" fontId="6" fillId="0" borderId="0" xfId="0" applyFont="1"/>
    <xf numFmtId="0" fontId="7" fillId="0" borderId="0" xfId="0" applyFont="1"/>
    <xf numFmtId="164" fontId="4" fillId="0" borderId="0" xfId="0" applyNumberFormat="1" applyFont="1" applyAlignment="1">
      <alignment wrapText="1"/>
    </xf>
    <xf numFmtId="164" fontId="8" fillId="0" borderId="0" xfId="0" applyNumberFormat="1" applyFont="1"/>
    <xf numFmtId="0" fontId="3" fillId="3" borderId="11" xfId="0" applyFont="1" applyFill="1" applyBorder="1"/>
    <xf numFmtId="0" fontId="3" fillId="4" borderId="11" xfId="0" applyFont="1" applyFill="1" applyBorder="1"/>
    <xf numFmtId="0" fontId="10" fillId="0" borderId="0" xfId="0" applyFont="1" applyAlignment="1">
      <alignment wrapText="1"/>
    </xf>
    <xf numFmtId="0" fontId="3" fillId="6" borderId="11" xfId="0" applyFont="1" applyFill="1" applyBorder="1"/>
    <xf numFmtId="0" fontId="1" fillId="2" borderId="1" xfId="0" applyFont="1" applyFill="1" applyBorder="1" applyAlignment="1">
      <alignment horizontal="center" wrapText="1"/>
    </xf>
    <xf numFmtId="0" fontId="2" fillId="0" borderId="2" xfId="0" applyFont="1" applyBorder="1"/>
    <xf numFmtId="0" fontId="2" fillId="0" borderId="3" xfId="0" applyFont="1" applyBorder="1"/>
    <xf numFmtId="0" fontId="3" fillId="3" borderId="1" xfId="0" applyFont="1" applyFill="1" applyBorder="1" applyAlignment="1">
      <alignment horizontal="center"/>
    </xf>
    <xf numFmtId="0" fontId="3" fillId="5" borderId="5" xfId="0" applyFont="1" applyFill="1" applyBorder="1" applyAlignment="1">
      <alignment horizontal="center"/>
    </xf>
    <xf numFmtId="0" fontId="2" fillId="0" borderId="6" xfId="0" applyFont="1" applyBorder="1"/>
    <xf numFmtId="0" fontId="2" fillId="0" borderId="7" xfId="0" applyFont="1" applyBorder="1"/>
    <xf numFmtId="0" fontId="3" fillId="5" borderId="8" xfId="0" applyFont="1" applyFill="1" applyBorder="1" applyAlignment="1">
      <alignment horizontal="center"/>
    </xf>
    <xf numFmtId="0" fontId="2" fillId="0" borderId="9" xfId="0" applyFont="1" applyBorder="1"/>
    <xf numFmtId="0" fontId="2" fillId="0" borderId="10" xfId="0" applyFont="1" applyBorder="1"/>
    <xf numFmtId="0" fontId="1" fillId="2" borderId="8" xfId="0" applyFont="1" applyFill="1" applyBorder="1" applyAlignment="1">
      <alignment horizontal="center"/>
    </xf>
    <xf numFmtId="0" fontId="9" fillId="2" borderId="8" xfId="0" applyFont="1" applyFill="1" applyBorder="1" applyAlignment="1">
      <alignment horizontal="center"/>
    </xf>
    <xf numFmtId="0" fontId="3"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v>Defect Distribution</c:v>
          </c:tx>
          <c:spPr>
            <a:solidFill>
              <a:schemeClr val="accent1"/>
            </a:solidFill>
            <a:ln cmpd="sng">
              <a:solidFill>
                <a:srgbClr val="000000"/>
              </a:solidFill>
            </a:ln>
          </c:spPr>
          <c:invertIfNegative val="1"/>
          <c:cat>
            <c:strRef>
              <c:f>'Defect Distribution'!$A$2:$A$4</c:f>
              <c:strCache>
                <c:ptCount val="3"/>
                <c:pt idx="0">
                  <c:v>Module 1</c:v>
                </c:pt>
                <c:pt idx="1">
                  <c:v>Module 2</c:v>
                </c:pt>
                <c:pt idx="2">
                  <c:v>Module 3</c:v>
                </c:pt>
              </c:strCache>
            </c:strRef>
          </c:cat>
          <c:val>
            <c:numRef>
              <c:f>'Defect Distribution'!$B$2:$B$4</c:f>
              <c:numCache>
                <c:formatCode>General</c:formatCode>
                <c:ptCount val="3"/>
                <c:pt idx="0">
                  <c:v>1</c:v>
                </c:pt>
                <c:pt idx="1">
                  <c:v>13</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FF3-4EFB-A12D-71652714D2B4}"/>
            </c:ext>
          </c:extLst>
        </c:ser>
        <c:dLbls>
          <c:showLegendKey val="0"/>
          <c:showVal val="0"/>
          <c:showCatName val="0"/>
          <c:showSerName val="0"/>
          <c:showPercent val="0"/>
          <c:showBubbleSize val="0"/>
        </c:dLbls>
        <c:gapWidth val="150"/>
        <c:axId val="1443331444"/>
        <c:axId val="1831770239"/>
      </c:barChart>
      <c:catAx>
        <c:axId val="144333144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831770239"/>
        <c:crosses val="autoZero"/>
        <c:auto val="1"/>
        <c:lblAlgn val="ctr"/>
        <c:lblOffset val="100"/>
        <c:noMultiLvlLbl val="1"/>
      </c:catAx>
      <c:valAx>
        <c:axId val="18317702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4333144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523875</xdr:colOff>
      <xdr:row>6</xdr:row>
      <xdr:rowOff>95250</xdr:rowOff>
    </xdr:from>
    <xdr:ext cx="4343400" cy="2714625"/>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hestateplat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thestateplat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49VInKG6Pl2Lfd_Ka1hwnInrC5IMb16h/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election activeCell="D28" sqref="D28"/>
    </sheetView>
  </sheetViews>
  <sheetFormatPr defaultColWidth="14.42578125" defaultRowHeight="15" customHeight="1"/>
  <cols>
    <col min="1" max="1" width="12.28515625" customWidth="1"/>
    <col min="2" max="2" width="38.28515625" customWidth="1"/>
    <col min="3" max="3" width="29.7109375" customWidth="1"/>
    <col min="4" max="4" width="24.140625" customWidth="1"/>
    <col min="5" max="5" width="41.140625" customWidth="1"/>
    <col min="6" max="6" width="37.140625" customWidth="1"/>
    <col min="7" max="7" width="12.5703125" customWidth="1"/>
    <col min="8" max="26" width="8.7109375" customWidth="1"/>
  </cols>
  <sheetData>
    <row r="1" spans="1:7" ht="30" customHeight="1">
      <c r="A1" s="14" t="s">
        <v>0</v>
      </c>
      <c r="B1" s="15"/>
      <c r="C1" s="15"/>
      <c r="D1" s="15"/>
      <c r="E1" s="15"/>
      <c r="F1" s="15"/>
      <c r="G1" s="16"/>
    </row>
    <row r="2" spans="1:7" ht="14.25" customHeight="1">
      <c r="A2" s="17" t="s">
        <v>1</v>
      </c>
      <c r="B2" s="15"/>
      <c r="C2" s="16"/>
      <c r="D2" s="1"/>
      <c r="E2" s="17" t="s">
        <v>2</v>
      </c>
      <c r="F2" s="15"/>
      <c r="G2" s="16"/>
    </row>
    <row r="3" spans="1:7" ht="14.25" customHeight="1">
      <c r="A3" s="17" t="s">
        <v>346</v>
      </c>
      <c r="B3" s="15"/>
      <c r="C3" s="16"/>
      <c r="D3" s="1"/>
      <c r="E3" s="17" t="s">
        <v>4</v>
      </c>
      <c r="F3" s="15"/>
      <c r="G3" s="16"/>
    </row>
    <row r="4" spans="1:7" ht="14.25" customHeight="1">
      <c r="A4" s="17" t="s">
        <v>5</v>
      </c>
      <c r="B4" s="15"/>
      <c r="C4" s="16"/>
      <c r="D4" s="1"/>
      <c r="E4" s="17" t="s">
        <v>6</v>
      </c>
      <c r="F4" s="15"/>
      <c r="G4" s="16"/>
    </row>
    <row r="5" spans="1:7" ht="14.25" customHeight="1">
      <c r="A5" s="2" t="s">
        <v>7</v>
      </c>
      <c r="B5" s="2" t="s">
        <v>8</v>
      </c>
      <c r="C5" s="2" t="s">
        <v>9</v>
      </c>
      <c r="D5" s="2" t="s">
        <v>10</v>
      </c>
      <c r="E5" s="2" t="s">
        <v>11</v>
      </c>
      <c r="F5" s="2" t="s">
        <v>12</v>
      </c>
      <c r="G5" s="2" t="s">
        <v>13</v>
      </c>
    </row>
    <row r="6" spans="1:7" ht="14.25" customHeight="1">
      <c r="A6" s="18" t="s">
        <v>14</v>
      </c>
      <c r="B6" s="19"/>
      <c r="C6" s="19"/>
      <c r="D6" s="19"/>
      <c r="E6" s="19"/>
      <c r="F6" s="19"/>
      <c r="G6" s="20"/>
    </row>
    <row r="7" spans="1:7" ht="30" customHeight="1">
      <c r="A7" s="3" t="s">
        <v>15</v>
      </c>
      <c r="B7" s="4" t="s">
        <v>16</v>
      </c>
      <c r="C7" s="3" t="s">
        <v>17</v>
      </c>
      <c r="D7" s="5" t="s">
        <v>18</v>
      </c>
      <c r="E7" s="4" t="s">
        <v>19</v>
      </c>
      <c r="F7" s="4" t="s">
        <v>20</v>
      </c>
      <c r="G7" s="6" t="s">
        <v>21</v>
      </c>
    </row>
    <row r="8" spans="1:7" ht="14.25" customHeight="1">
      <c r="A8" s="3" t="s">
        <v>22</v>
      </c>
      <c r="B8" s="3" t="s">
        <v>23</v>
      </c>
      <c r="C8" s="4" t="s">
        <v>24</v>
      </c>
      <c r="D8" s="3"/>
      <c r="E8" s="3" t="s">
        <v>25</v>
      </c>
      <c r="F8" s="3" t="s">
        <v>26</v>
      </c>
      <c r="G8" s="6" t="s">
        <v>21</v>
      </c>
    </row>
    <row r="9" spans="1:7" ht="14.25" customHeight="1">
      <c r="A9" s="3" t="s">
        <v>27</v>
      </c>
      <c r="B9" s="4" t="s">
        <v>28</v>
      </c>
      <c r="C9" s="4" t="s">
        <v>29</v>
      </c>
      <c r="D9" s="3"/>
      <c r="E9" s="3" t="s">
        <v>30</v>
      </c>
      <c r="F9" s="3" t="s">
        <v>31</v>
      </c>
      <c r="G9" s="6" t="s">
        <v>21</v>
      </c>
    </row>
    <row r="10" spans="1:7" ht="14.25" customHeight="1">
      <c r="A10" s="3" t="s">
        <v>32</v>
      </c>
      <c r="B10" s="3" t="s">
        <v>33</v>
      </c>
      <c r="C10" s="4" t="s">
        <v>34</v>
      </c>
      <c r="D10" s="3"/>
      <c r="E10" s="3" t="s">
        <v>35</v>
      </c>
      <c r="F10" s="3" t="s">
        <v>36</v>
      </c>
      <c r="G10" s="6" t="s">
        <v>21</v>
      </c>
    </row>
    <row r="11" spans="1:7" ht="14.25" customHeight="1">
      <c r="A11" s="3" t="s">
        <v>37</v>
      </c>
      <c r="B11" s="4" t="s">
        <v>38</v>
      </c>
      <c r="C11" s="4" t="s">
        <v>39</v>
      </c>
      <c r="D11" s="3"/>
      <c r="E11" s="4" t="s">
        <v>40</v>
      </c>
      <c r="F11" s="4" t="s">
        <v>41</v>
      </c>
      <c r="G11" s="6" t="s">
        <v>21</v>
      </c>
    </row>
    <row r="12" spans="1:7" ht="14.25" customHeight="1">
      <c r="A12" s="3" t="s">
        <v>42</v>
      </c>
      <c r="B12" s="3" t="s">
        <v>43</v>
      </c>
      <c r="C12" s="4" t="s">
        <v>44</v>
      </c>
      <c r="D12" s="3"/>
      <c r="E12" s="3" t="s">
        <v>45</v>
      </c>
      <c r="F12" s="3" t="s">
        <v>46</v>
      </c>
      <c r="G12" s="6" t="s">
        <v>21</v>
      </c>
    </row>
    <row r="13" spans="1:7" ht="14.25" customHeight="1">
      <c r="A13" s="3" t="s">
        <v>47</v>
      </c>
      <c r="B13" s="4" t="s">
        <v>48</v>
      </c>
      <c r="C13" s="4" t="s">
        <v>49</v>
      </c>
      <c r="D13" s="3"/>
      <c r="E13" s="4" t="s">
        <v>50</v>
      </c>
      <c r="F13" s="4" t="s">
        <v>51</v>
      </c>
      <c r="G13" s="6" t="s">
        <v>21</v>
      </c>
    </row>
    <row r="14" spans="1:7" ht="14.25" customHeight="1">
      <c r="A14" s="3" t="s">
        <v>52</v>
      </c>
      <c r="B14" s="3" t="s">
        <v>53</v>
      </c>
      <c r="C14" s="4" t="s">
        <v>54</v>
      </c>
      <c r="D14" s="3" t="s">
        <v>55</v>
      </c>
      <c r="E14" s="4" t="s">
        <v>56</v>
      </c>
      <c r="F14" s="4" t="s">
        <v>57</v>
      </c>
      <c r="G14" s="6" t="s">
        <v>21</v>
      </c>
    </row>
    <row r="15" spans="1:7" ht="14.25" customHeight="1">
      <c r="A15" s="3" t="s">
        <v>58</v>
      </c>
      <c r="B15" s="4" t="s">
        <v>59</v>
      </c>
      <c r="C15" s="4" t="s">
        <v>60</v>
      </c>
      <c r="D15" s="3" t="s">
        <v>55</v>
      </c>
      <c r="E15" s="4" t="s">
        <v>61</v>
      </c>
      <c r="F15" s="4" t="s">
        <v>62</v>
      </c>
      <c r="G15" s="7" t="s">
        <v>63</v>
      </c>
    </row>
    <row r="16" spans="1:7" ht="14.25" customHeight="1">
      <c r="A16" s="3" t="s">
        <v>64</v>
      </c>
      <c r="B16" s="4" t="s">
        <v>65</v>
      </c>
      <c r="C16" s="4" t="s">
        <v>66</v>
      </c>
      <c r="D16" s="3"/>
      <c r="E16" s="4" t="s">
        <v>67</v>
      </c>
      <c r="F16" s="4" t="s">
        <v>68</v>
      </c>
      <c r="G16" s="6" t="s">
        <v>21</v>
      </c>
    </row>
    <row r="17" spans="1:7" ht="14.25" customHeight="1">
      <c r="A17" s="3" t="s">
        <v>69</v>
      </c>
      <c r="B17" s="4" t="s">
        <v>70</v>
      </c>
      <c r="C17" s="4" t="s">
        <v>71</v>
      </c>
      <c r="D17" s="3"/>
      <c r="E17" s="4" t="s">
        <v>72</v>
      </c>
      <c r="F17" s="4" t="s">
        <v>73</v>
      </c>
      <c r="G17" s="6" t="s">
        <v>21</v>
      </c>
    </row>
    <row r="18" spans="1:7" ht="14.25" customHeight="1">
      <c r="A18" s="3" t="s">
        <v>74</v>
      </c>
      <c r="B18" s="4" t="s">
        <v>75</v>
      </c>
      <c r="C18" s="4" t="s">
        <v>76</v>
      </c>
      <c r="D18" s="3"/>
      <c r="E18" s="4" t="s">
        <v>77</v>
      </c>
      <c r="F18" s="4" t="s">
        <v>78</v>
      </c>
      <c r="G18" s="6" t="s">
        <v>21</v>
      </c>
    </row>
    <row r="19" spans="1:7" ht="14.25" customHeight="1">
      <c r="A19" s="3" t="s">
        <v>79</v>
      </c>
      <c r="B19" s="4" t="s">
        <v>80</v>
      </c>
      <c r="C19" s="4" t="s">
        <v>81</v>
      </c>
      <c r="D19" s="3"/>
      <c r="E19" s="4" t="s">
        <v>82</v>
      </c>
      <c r="F19" s="4" t="s">
        <v>83</v>
      </c>
      <c r="G19" s="6" t="s">
        <v>21</v>
      </c>
    </row>
    <row r="20" spans="1:7" ht="14.25" customHeight="1">
      <c r="A20" s="3" t="s">
        <v>84</v>
      </c>
      <c r="B20" s="4" t="s">
        <v>85</v>
      </c>
      <c r="C20" s="4" t="s">
        <v>86</v>
      </c>
      <c r="D20" s="3"/>
      <c r="E20" s="4" t="s">
        <v>87</v>
      </c>
      <c r="F20" s="4" t="s">
        <v>88</v>
      </c>
      <c r="G20" s="6" t="s">
        <v>21</v>
      </c>
    </row>
    <row r="21" spans="1:7" ht="14.25" customHeight="1">
      <c r="A21" s="3" t="s">
        <v>89</v>
      </c>
      <c r="B21" s="4" t="s">
        <v>90</v>
      </c>
      <c r="C21" s="4" t="s">
        <v>91</v>
      </c>
      <c r="D21" s="3"/>
      <c r="E21" s="4" t="s">
        <v>92</v>
      </c>
      <c r="F21" s="4" t="s">
        <v>93</v>
      </c>
      <c r="G21" s="6" t="s">
        <v>21</v>
      </c>
    </row>
    <row r="22" spans="1:7" ht="14.25" customHeight="1">
      <c r="A22" s="3" t="s">
        <v>94</v>
      </c>
      <c r="B22" s="4" t="s">
        <v>95</v>
      </c>
      <c r="C22" s="4" t="s">
        <v>96</v>
      </c>
      <c r="D22" s="3"/>
      <c r="E22" s="4" t="s">
        <v>97</v>
      </c>
      <c r="F22" s="4" t="s">
        <v>98</v>
      </c>
      <c r="G22" s="6" t="s">
        <v>21</v>
      </c>
    </row>
    <row r="23" spans="1:7" ht="14.25" customHeight="1">
      <c r="A23" s="3" t="s">
        <v>99</v>
      </c>
      <c r="B23" s="4" t="s">
        <v>100</v>
      </c>
      <c r="C23" s="4" t="s">
        <v>101</v>
      </c>
      <c r="D23" s="3"/>
      <c r="E23" s="4" t="s">
        <v>102</v>
      </c>
      <c r="F23" s="4" t="s">
        <v>103</v>
      </c>
      <c r="G23" s="6" t="s">
        <v>21</v>
      </c>
    </row>
    <row r="24" spans="1:7" ht="14.25" customHeight="1"/>
    <row r="25" spans="1:7" ht="14.25" customHeight="1"/>
    <row r="26" spans="1:7" ht="14.25" customHeight="1"/>
    <row r="27" spans="1:7" ht="14.25" customHeight="1"/>
    <row r="28" spans="1:7" ht="14.25" customHeight="1"/>
    <row r="29" spans="1:7" ht="14.25" customHeight="1"/>
    <row r="30" spans="1:7" ht="14.25" customHeight="1"/>
    <row r="31" spans="1:7" ht="14.25" customHeight="1"/>
    <row r="32" spans="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4:C4"/>
    <mergeCell ref="E4:G4"/>
    <mergeCell ref="A6:G6"/>
    <mergeCell ref="A1:G1"/>
    <mergeCell ref="A2:C2"/>
    <mergeCell ref="E2:G2"/>
    <mergeCell ref="A3:C3"/>
    <mergeCell ref="E3:G3"/>
  </mergeCells>
  <hyperlinks>
    <hyperlink ref="D7"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4.42578125" defaultRowHeight="15" customHeight="1"/>
  <cols>
    <col min="1" max="1" width="13.85546875" customWidth="1"/>
    <col min="2" max="2" width="31" customWidth="1"/>
    <col min="3" max="3" width="31.28515625" customWidth="1"/>
    <col min="4" max="4" width="24.140625" customWidth="1"/>
    <col min="5" max="5" width="37" customWidth="1"/>
    <col min="6" max="6" width="36.5703125" customWidth="1"/>
    <col min="7" max="7" width="12.85546875" customWidth="1"/>
    <col min="8" max="26" width="8.7109375" customWidth="1"/>
  </cols>
  <sheetData>
    <row r="1" spans="1:7" ht="31.5" customHeight="1">
      <c r="A1" s="14" t="s">
        <v>104</v>
      </c>
      <c r="B1" s="15"/>
      <c r="C1" s="15"/>
      <c r="D1" s="15"/>
      <c r="E1" s="15"/>
      <c r="F1" s="15"/>
      <c r="G1" s="16"/>
    </row>
    <row r="2" spans="1:7" ht="14.25" customHeight="1">
      <c r="A2" s="17" t="s">
        <v>1</v>
      </c>
      <c r="B2" s="15"/>
      <c r="C2" s="16"/>
      <c r="D2" s="1"/>
      <c r="E2" s="17" t="s">
        <v>2</v>
      </c>
      <c r="F2" s="15"/>
      <c r="G2" s="16"/>
    </row>
    <row r="3" spans="1:7" ht="14.25" customHeight="1">
      <c r="A3" s="17" t="s">
        <v>3</v>
      </c>
      <c r="B3" s="15"/>
      <c r="C3" s="16"/>
      <c r="D3" s="1"/>
      <c r="E3" s="17" t="s">
        <v>4</v>
      </c>
      <c r="F3" s="15"/>
      <c r="G3" s="16"/>
    </row>
    <row r="4" spans="1:7" ht="14.25" customHeight="1">
      <c r="A4" s="17" t="s">
        <v>5</v>
      </c>
      <c r="B4" s="15"/>
      <c r="C4" s="16"/>
      <c r="D4" s="1"/>
      <c r="E4" s="17" t="s">
        <v>6</v>
      </c>
      <c r="F4" s="15"/>
      <c r="G4" s="16"/>
    </row>
    <row r="5" spans="1:7" ht="14.25" customHeight="1">
      <c r="A5" s="2" t="s">
        <v>7</v>
      </c>
      <c r="B5" s="2" t="s">
        <v>8</v>
      </c>
      <c r="C5" s="2" t="s">
        <v>9</v>
      </c>
      <c r="D5" s="2" t="s">
        <v>10</v>
      </c>
      <c r="E5" s="2" t="s">
        <v>11</v>
      </c>
      <c r="F5" s="2" t="s">
        <v>12</v>
      </c>
      <c r="G5" s="2" t="s">
        <v>13</v>
      </c>
    </row>
    <row r="6" spans="1:7" ht="14.25" customHeight="1">
      <c r="A6" s="18" t="s">
        <v>105</v>
      </c>
      <c r="B6" s="19"/>
      <c r="C6" s="19"/>
      <c r="D6" s="19"/>
      <c r="E6" s="19"/>
      <c r="F6" s="19"/>
      <c r="G6" s="20"/>
    </row>
    <row r="7" spans="1:7" ht="42" customHeight="1">
      <c r="A7" s="3" t="s">
        <v>106</v>
      </c>
      <c r="B7" s="4" t="s">
        <v>107</v>
      </c>
      <c r="C7" s="4" t="s">
        <v>108</v>
      </c>
      <c r="D7" s="3"/>
      <c r="E7" s="4" t="s">
        <v>109</v>
      </c>
      <c r="F7" s="4" t="s">
        <v>110</v>
      </c>
      <c r="G7" s="6" t="s">
        <v>21</v>
      </c>
    </row>
    <row r="8" spans="1:7" ht="45" customHeight="1">
      <c r="A8" s="3" t="s">
        <v>111</v>
      </c>
      <c r="B8" s="4" t="s">
        <v>112</v>
      </c>
      <c r="C8" s="4" t="s">
        <v>108</v>
      </c>
      <c r="D8" s="3"/>
      <c r="E8" s="4" t="s">
        <v>113</v>
      </c>
      <c r="F8" s="4" t="s">
        <v>114</v>
      </c>
      <c r="G8" s="6" t="s">
        <v>21</v>
      </c>
    </row>
    <row r="9" spans="1:7" ht="14.25" customHeight="1">
      <c r="A9" s="3" t="s">
        <v>115</v>
      </c>
      <c r="B9" s="4" t="s">
        <v>116</v>
      </c>
      <c r="C9" s="4" t="s">
        <v>117</v>
      </c>
      <c r="D9" s="3" t="s">
        <v>118</v>
      </c>
      <c r="E9" s="4" t="s">
        <v>119</v>
      </c>
      <c r="F9" s="4" t="s">
        <v>120</v>
      </c>
      <c r="G9" s="7" t="s">
        <v>63</v>
      </c>
    </row>
    <row r="10" spans="1:7" ht="14.25" customHeight="1">
      <c r="A10" s="3" t="s">
        <v>121</v>
      </c>
      <c r="B10" s="4" t="s">
        <v>122</v>
      </c>
      <c r="C10" s="4" t="s">
        <v>123</v>
      </c>
      <c r="D10" s="3" t="s">
        <v>124</v>
      </c>
      <c r="E10" s="4" t="s">
        <v>125</v>
      </c>
      <c r="F10" s="4" t="s">
        <v>126</v>
      </c>
      <c r="G10" s="7" t="s">
        <v>63</v>
      </c>
    </row>
    <row r="11" spans="1:7" ht="14.25" customHeight="1">
      <c r="A11" s="3" t="s">
        <v>127</v>
      </c>
      <c r="B11" s="4" t="s">
        <v>128</v>
      </c>
      <c r="C11" s="4" t="s">
        <v>129</v>
      </c>
      <c r="D11" s="3" t="s">
        <v>130</v>
      </c>
      <c r="E11" s="4" t="s">
        <v>131</v>
      </c>
      <c r="F11" s="4" t="s">
        <v>132</v>
      </c>
      <c r="G11" s="7" t="s">
        <v>63</v>
      </c>
    </row>
    <row r="12" spans="1:7" ht="14.25" customHeight="1">
      <c r="A12" s="3" t="s">
        <v>133</v>
      </c>
      <c r="B12" s="4" t="s">
        <v>134</v>
      </c>
      <c r="C12" s="4" t="s">
        <v>135</v>
      </c>
      <c r="D12" s="4" t="s">
        <v>136</v>
      </c>
      <c r="E12" s="4" t="s">
        <v>137</v>
      </c>
      <c r="F12" s="4" t="s">
        <v>138</v>
      </c>
      <c r="G12" s="7" t="s">
        <v>63</v>
      </c>
    </row>
    <row r="13" spans="1:7" ht="14.25" customHeight="1">
      <c r="A13" s="3" t="s">
        <v>139</v>
      </c>
      <c r="B13" s="4" t="s">
        <v>140</v>
      </c>
      <c r="C13" s="4" t="s">
        <v>141</v>
      </c>
      <c r="D13" s="3" t="s">
        <v>142</v>
      </c>
      <c r="E13" s="4" t="s">
        <v>143</v>
      </c>
      <c r="F13" s="4" t="s">
        <v>144</v>
      </c>
      <c r="G13" s="7" t="s">
        <v>63</v>
      </c>
    </row>
    <row r="14" spans="1:7" ht="14.25" customHeight="1">
      <c r="A14" s="3" t="s">
        <v>145</v>
      </c>
      <c r="B14" s="4" t="s">
        <v>146</v>
      </c>
      <c r="C14" s="4" t="s">
        <v>141</v>
      </c>
      <c r="D14" s="3" t="s">
        <v>142</v>
      </c>
      <c r="E14" s="4" t="s">
        <v>147</v>
      </c>
      <c r="F14" s="4" t="s">
        <v>148</v>
      </c>
      <c r="G14" s="7" t="s">
        <v>63</v>
      </c>
    </row>
    <row r="15" spans="1:7" ht="14.25" customHeight="1">
      <c r="A15" s="3" t="s">
        <v>149</v>
      </c>
      <c r="B15" s="4" t="s">
        <v>150</v>
      </c>
      <c r="C15" s="4" t="s">
        <v>151</v>
      </c>
      <c r="D15" s="4" t="s">
        <v>152</v>
      </c>
      <c r="E15" s="4" t="s">
        <v>153</v>
      </c>
      <c r="F15" s="4" t="s">
        <v>154</v>
      </c>
      <c r="G15" s="7" t="s">
        <v>63</v>
      </c>
    </row>
    <row r="16" spans="1:7" ht="14.25" customHeight="1">
      <c r="A16" s="3" t="s">
        <v>155</v>
      </c>
      <c r="B16" s="4" t="s">
        <v>156</v>
      </c>
      <c r="C16" s="4" t="s">
        <v>157</v>
      </c>
      <c r="D16" s="4" t="s">
        <v>152</v>
      </c>
      <c r="E16" s="4" t="s">
        <v>158</v>
      </c>
      <c r="F16" s="4" t="s">
        <v>159</v>
      </c>
      <c r="G16" s="7" t="s">
        <v>63</v>
      </c>
    </row>
    <row r="17" spans="1:7" ht="14.25" customHeight="1">
      <c r="A17" s="3" t="s">
        <v>160</v>
      </c>
      <c r="B17" s="4" t="s">
        <v>161</v>
      </c>
      <c r="C17" s="4" t="s">
        <v>157</v>
      </c>
      <c r="D17" s="4" t="s">
        <v>152</v>
      </c>
      <c r="E17" s="4" t="s">
        <v>162</v>
      </c>
      <c r="F17" s="4" t="s">
        <v>163</v>
      </c>
      <c r="G17" s="7" t="s">
        <v>63</v>
      </c>
    </row>
    <row r="18" spans="1:7" ht="14.25" customHeight="1">
      <c r="A18" s="3"/>
      <c r="B18" s="3"/>
      <c r="C18" s="3"/>
      <c r="D18" s="3"/>
      <c r="E18" s="3"/>
      <c r="F18" s="3"/>
      <c r="G18" s="3"/>
    </row>
    <row r="19" spans="1:7" ht="14.25" customHeight="1">
      <c r="A19" s="21" t="s">
        <v>164</v>
      </c>
      <c r="B19" s="22"/>
      <c r="C19" s="22"/>
      <c r="D19" s="22"/>
      <c r="E19" s="22"/>
      <c r="F19" s="22"/>
      <c r="G19" s="23"/>
    </row>
    <row r="20" spans="1:7" ht="14.25" customHeight="1">
      <c r="A20" s="3" t="s">
        <v>165</v>
      </c>
      <c r="B20" s="4" t="s">
        <v>166</v>
      </c>
      <c r="C20" s="4" t="s">
        <v>167</v>
      </c>
      <c r="D20" s="3"/>
      <c r="E20" s="4" t="s">
        <v>168</v>
      </c>
      <c r="F20" s="4" t="s">
        <v>169</v>
      </c>
      <c r="G20" s="6" t="s">
        <v>21</v>
      </c>
    </row>
    <row r="21" spans="1:7" ht="14.25" customHeight="1">
      <c r="A21" s="3" t="s">
        <v>170</v>
      </c>
      <c r="B21" s="4" t="s">
        <v>171</v>
      </c>
      <c r="C21" s="4" t="s">
        <v>172</v>
      </c>
      <c r="D21" s="4" t="s">
        <v>173</v>
      </c>
      <c r="E21" s="4" t="s">
        <v>174</v>
      </c>
      <c r="F21" s="4" t="s">
        <v>175</v>
      </c>
      <c r="G21" s="6" t="s">
        <v>21</v>
      </c>
    </row>
    <row r="22" spans="1:7" ht="14.25" customHeight="1">
      <c r="A22" s="3" t="s">
        <v>176</v>
      </c>
      <c r="B22" s="4" t="s">
        <v>146</v>
      </c>
      <c r="C22" s="4" t="s">
        <v>172</v>
      </c>
      <c r="D22" s="3" t="s">
        <v>142</v>
      </c>
      <c r="E22" s="4" t="s">
        <v>177</v>
      </c>
      <c r="F22" s="4" t="s">
        <v>148</v>
      </c>
      <c r="G22" s="7" t="s">
        <v>63</v>
      </c>
    </row>
    <row r="23" spans="1:7" ht="14.25" customHeight="1">
      <c r="A23" s="3" t="s">
        <v>178</v>
      </c>
      <c r="B23" s="4" t="s">
        <v>179</v>
      </c>
      <c r="C23" s="4" t="s">
        <v>180</v>
      </c>
      <c r="D23" s="4" t="s">
        <v>173</v>
      </c>
      <c r="E23" s="4" t="s">
        <v>181</v>
      </c>
      <c r="F23" s="4" t="s">
        <v>182</v>
      </c>
      <c r="G23" s="6" t="s">
        <v>21</v>
      </c>
    </row>
    <row r="24" spans="1:7" ht="14.25" customHeight="1">
      <c r="A24" s="3" t="s">
        <v>183</v>
      </c>
      <c r="B24" s="4" t="s">
        <v>184</v>
      </c>
      <c r="C24" s="4" t="s">
        <v>180</v>
      </c>
      <c r="D24" s="4" t="s">
        <v>173</v>
      </c>
      <c r="E24" s="4" t="s">
        <v>185</v>
      </c>
      <c r="F24" s="4" t="s">
        <v>186</v>
      </c>
      <c r="G24" s="6" t="s">
        <v>21</v>
      </c>
    </row>
    <row r="25" spans="1:7" ht="14.25" customHeight="1">
      <c r="A25" s="3" t="s">
        <v>187</v>
      </c>
      <c r="B25" s="4" t="s">
        <v>188</v>
      </c>
      <c r="C25" s="4" t="s">
        <v>180</v>
      </c>
      <c r="D25" s="4" t="s">
        <v>189</v>
      </c>
      <c r="E25" s="4" t="s">
        <v>190</v>
      </c>
      <c r="F25" s="4" t="s">
        <v>191</v>
      </c>
      <c r="G25" s="6" t="s">
        <v>21</v>
      </c>
    </row>
    <row r="26" spans="1:7" ht="14.25" customHeight="1">
      <c r="A26" s="3" t="s">
        <v>192</v>
      </c>
      <c r="B26" s="4" t="s">
        <v>193</v>
      </c>
      <c r="C26" s="4" t="s">
        <v>180</v>
      </c>
      <c r="D26" s="4" t="s">
        <v>173</v>
      </c>
      <c r="E26" s="4" t="s">
        <v>194</v>
      </c>
      <c r="F26" s="4" t="s">
        <v>195</v>
      </c>
      <c r="G26" s="7" t="s">
        <v>63</v>
      </c>
    </row>
    <row r="27" spans="1:7" ht="14.25" customHeight="1">
      <c r="A27" s="3" t="s">
        <v>196</v>
      </c>
      <c r="B27" s="4" t="s">
        <v>197</v>
      </c>
      <c r="C27" s="4" t="s">
        <v>198</v>
      </c>
      <c r="D27" s="3"/>
      <c r="E27" s="4" t="s">
        <v>199</v>
      </c>
      <c r="F27" s="4" t="s">
        <v>200</v>
      </c>
      <c r="G27" s="6" t="s">
        <v>21</v>
      </c>
    </row>
    <row r="28" spans="1:7" ht="14.25" customHeight="1">
      <c r="A28" s="3" t="s">
        <v>201</v>
      </c>
      <c r="B28" s="4" t="s">
        <v>202</v>
      </c>
      <c r="C28" s="4" t="s">
        <v>198</v>
      </c>
      <c r="D28" s="3"/>
      <c r="E28" s="4" t="s">
        <v>203</v>
      </c>
      <c r="F28" s="4" t="s">
        <v>204</v>
      </c>
      <c r="G28" s="6" t="s">
        <v>21</v>
      </c>
    </row>
    <row r="29" spans="1:7" ht="14.25" customHeight="1">
      <c r="A29" s="3" t="s">
        <v>205</v>
      </c>
      <c r="B29" s="4" t="s">
        <v>206</v>
      </c>
      <c r="C29" s="4" t="s">
        <v>207</v>
      </c>
      <c r="D29" s="3"/>
      <c r="E29" s="4" t="s">
        <v>208</v>
      </c>
      <c r="F29" s="4" t="s">
        <v>209</v>
      </c>
      <c r="G29" s="6" t="s">
        <v>21</v>
      </c>
    </row>
    <row r="30" spans="1:7" ht="14.25" customHeight="1">
      <c r="A30" s="3"/>
      <c r="B30" s="3"/>
      <c r="C30" s="3"/>
      <c r="D30" s="3"/>
      <c r="E30" s="3"/>
      <c r="F30" s="3"/>
      <c r="G30" s="3"/>
    </row>
    <row r="31" spans="1:7" ht="14.25" customHeight="1">
      <c r="A31" s="21" t="s">
        <v>210</v>
      </c>
      <c r="B31" s="22"/>
      <c r="C31" s="22"/>
      <c r="D31" s="22"/>
      <c r="E31" s="22"/>
      <c r="F31" s="22"/>
      <c r="G31" s="23"/>
    </row>
    <row r="32" spans="1:7" ht="14.25" customHeight="1">
      <c r="A32" s="3" t="s">
        <v>211</v>
      </c>
      <c r="B32" s="4" t="s">
        <v>212</v>
      </c>
      <c r="C32" s="4" t="s">
        <v>198</v>
      </c>
      <c r="D32" s="3"/>
      <c r="E32" s="4" t="s">
        <v>213</v>
      </c>
      <c r="F32" s="4" t="s">
        <v>214</v>
      </c>
      <c r="G32" s="6" t="s">
        <v>21</v>
      </c>
    </row>
    <row r="33" spans="1:7" ht="14.25" customHeight="1">
      <c r="A33" s="3" t="s">
        <v>215</v>
      </c>
      <c r="B33" s="4" t="s">
        <v>216</v>
      </c>
      <c r="C33" s="4" t="s">
        <v>217</v>
      </c>
      <c r="D33" s="3"/>
      <c r="E33" s="4" t="s">
        <v>218</v>
      </c>
      <c r="F33" s="4" t="s">
        <v>219</v>
      </c>
      <c r="G33" s="6" t="s">
        <v>21</v>
      </c>
    </row>
    <row r="34" spans="1:7" ht="14.25" customHeight="1">
      <c r="A34" s="3" t="s">
        <v>220</v>
      </c>
      <c r="B34" s="4" t="s">
        <v>221</v>
      </c>
      <c r="C34" s="4" t="s">
        <v>217</v>
      </c>
      <c r="D34" s="3"/>
      <c r="E34" s="4" t="s">
        <v>222</v>
      </c>
      <c r="F34" s="4" t="s">
        <v>223</v>
      </c>
      <c r="G34" s="6" t="s">
        <v>21</v>
      </c>
    </row>
    <row r="35" spans="1:7" ht="14.25" customHeight="1">
      <c r="A35" s="3" t="s">
        <v>224</v>
      </c>
      <c r="B35" s="4" t="s">
        <v>225</v>
      </c>
      <c r="C35" s="4" t="s">
        <v>226</v>
      </c>
      <c r="D35" s="3"/>
      <c r="E35" s="4" t="s">
        <v>227</v>
      </c>
      <c r="F35" s="4" t="s">
        <v>228</v>
      </c>
      <c r="G35" s="6" t="s">
        <v>21</v>
      </c>
    </row>
    <row r="36" spans="1:7" ht="14.25" customHeight="1">
      <c r="A36" s="3" t="s">
        <v>229</v>
      </c>
      <c r="B36" s="4" t="s">
        <v>230</v>
      </c>
      <c r="C36" s="4" t="s">
        <v>231</v>
      </c>
      <c r="D36" s="3"/>
      <c r="E36" s="4" t="s">
        <v>232</v>
      </c>
      <c r="F36" s="4" t="s">
        <v>233</v>
      </c>
      <c r="G36" s="6" t="s">
        <v>21</v>
      </c>
    </row>
    <row r="37" spans="1:7" ht="14.25" customHeight="1">
      <c r="A37" s="3" t="s">
        <v>234</v>
      </c>
      <c r="B37" s="8" t="s">
        <v>235</v>
      </c>
      <c r="C37" s="4" t="s">
        <v>236</v>
      </c>
      <c r="D37" s="3"/>
      <c r="E37" s="4" t="s">
        <v>237</v>
      </c>
      <c r="F37" s="4" t="s">
        <v>238</v>
      </c>
      <c r="G37" s="6" t="s">
        <v>21</v>
      </c>
    </row>
    <row r="38" spans="1:7" ht="14.25" customHeight="1">
      <c r="A38" s="3" t="s">
        <v>239</v>
      </c>
      <c r="B38" s="4" t="s">
        <v>240</v>
      </c>
      <c r="C38" s="4" t="s">
        <v>241</v>
      </c>
      <c r="D38" s="3" t="s">
        <v>242</v>
      </c>
      <c r="E38" s="4" t="s">
        <v>243</v>
      </c>
      <c r="F38" s="4" t="s">
        <v>244</v>
      </c>
      <c r="G38" s="7" t="s">
        <v>63</v>
      </c>
    </row>
    <row r="39" spans="1:7" ht="14.25" customHeight="1">
      <c r="A39" s="3" t="s">
        <v>245</v>
      </c>
      <c r="B39" s="4" t="s">
        <v>246</v>
      </c>
      <c r="C39" s="4" t="s">
        <v>247</v>
      </c>
      <c r="D39" s="3" t="s">
        <v>248</v>
      </c>
      <c r="E39" s="4" t="s">
        <v>249</v>
      </c>
      <c r="F39" s="4" t="s">
        <v>250</v>
      </c>
      <c r="G39" s="7" t="s">
        <v>63</v>
      </c>
    </row>
    <row r="40" spans="1:7" ht="14.25" customHeight="1">
      <c r="A40" s="3" t="s">
        <v>251</v>
      </c>
      <c r="B40" s="4" t="s">
        <v>202</v>
      </c>
      <c r="C40" s="4" t="s">
        <v>252</v>
      </c>
      <c r="D40" s="3"/>
      <c r="E40" s="4" t="s">
        <v>253</v>
      </c>
      <c r="F40" s="4" t="s">
        <v>254</v>
      </c>
      <c r="G40" s="6" t="s">
        <v>21</v>
      </c>
    </row>
    <row r="41" spans="1:7" ht="14.25" customHeight="1">
      <c r="D41" s="9"/>
    </row>
    <row r="42" spans="1:7" ht="14.25" customHeight="1"/>
    <row r="43" spans="1:7" ht="14.25" customHeight="1"/>
    <row r="44" spans="1:7" ht="14.25" customHeight="1"/>
    <row r="45" spans="1:7" ht="14.25" customHeight="1"/>
    <row r="46" spans="1:7" ht="14.25" customHeight="1"/>
    <row r="47" spans="1:7" ht="14.25" customHeight="1"/>
    <row r="48" spans="1:7"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A6:G6"/>
    <mergeCell ref="A19:G19"/>
    <mergeCell ref="A31:G31"/>
    <mergeCell ref="A1:G1"/>
    <mergeCell ref="A2:C2"/>
    <mergeCell ref="E2:G2"/>
    <mergeCell ref="A3:C3"/>
    <mergeCell ref="E3:G3"/>
    <mergeCell ref="A4:C4"/>
    <mergeCell ref="E4:G4"/>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cols>
    <col min="1" max="1" width="12.85546875" customWidth="1"/>
    <col min="2" max="2" width="34.28515625" customWidth="1"/>
    <col min="3" max="3" width="25.42578125" customWidth="1"/>
    <col min="4" max="4" width="24.28515625" customWidth="1"/>
    <col min="5" max="5" width="39.28515625" customWidth="1"/>
    <col min="6" max="6" width="35.28515625" customWidth="1"/>
    <col min="7" max="7" width="13.42578125" customWidth="1"/>
    <col min="8" max="26" width="8.7109375" customWidth="1"/>
  </cols>
  <sheetData>
    <row r="1" spans="1:7" ht="31.5" customHeight="1">
      <c r="A1" s="14" t="s">
        <v>255</v>
      </c>
      <c r="B1" s="15"/>
      <c r="C1" s="15"/>
      <c r="D1" s="15"/>
      <c r="E1" s="15"/>
      <c r="F1" s="15"/>
      <c r="G1" s="16"/>
    </row>
    <row r="2" spans="1:7" ht="14.25" customHeight="1">
      <c r="A2" s="17" t="s">
        <v>1</v>
      </c>
      <c r="B2" s="15"/>
      <c r="C2" s="16"/>
      <c r="D2" s="1"/>
      <c r="E2" s="17" t="s">
        <v>2</v>
      </c>
      <c r="F2" s="15"/>
      <c r="G2" s="16"/>
    </row>
    <row r="3" spans="1:7" ht="14.25" customHeight="1">
      <c r="A3" s="17" t="s">
        <v>3</v>
      </c>
      <c r="B3" s="15"/>
      <c r="C3" s="16"/>
      <c r="D3" s="1"/>
      <c r="E3" s="17" t="s">
        <v>4</v>
      </c>
      <c r="F3" s="15"/>
      <c r="G3" s="16"/>
    </row>
    <row r="4" spans="1:7" ht="14.25" customHeight="1">
      <c r="A4" s="17" t="s">
        <v>5</v>
      </c>
      <c r="B4" s="15"/>
      <c r="C4" s="16"/>
      <c r="D4" s="1"/>
      <c r="E4" s="17" t="s">
        <v>6</v>
      </c>
      <c r="F4" s="15"/>
      <c r="G4" s="16"/>
    </row>
    <row r="5" spans="1:7" ht="14.25" customHeight="1">
      <c r="A5" s="2" t="s">
        <v>7</v>
      </c>
      <c r="B5" s="2" t="s">
        <v>8</v>
      </c>
      <c r="C5" s="2" t="s">
        <v>9</v>
      </c>
      <c r="D5" s="2" t="s">
        <v>10</v>
      </c>
      <c r="E5" s="2" t="s">
        <v>11</v>
      </c>
      <c r="F5" s="2" t="s">
        <v>12</v>
      </c>
      <c r="G5" s="2" t="s">
        <v>13</v>
      </c>
    </row>
    <row r="6" spans="1:7" ht="14.25" customHeight="1">
      <c r="A6" s="18" t="s">
        <v>256</v>
      </c>
      <c r="B6" s="19"/>
      <c r="C6" s="19"/>
      <c r="D6" s="19"/>
      <c r="E6" s="19"/>
      <c r="F6" s="19"/>
      <c r="G6" s="20"/>
    </row>
    <row r="7" spans="1:7" ht="30" customHeight="1">
      <c r="A7" s="3" t="s">
        <v>257</v>
      </c>
      <c r="B7" s="4" t="s">
        <v>258</v>
      </c>
      <c r="C7" s="4" t="s">
        <v>259</v>
      </c>
      <c r="D7" s="5" t="s">
        <v>18</v>
      </c>
      <c r="E7" s="3" t="s">
        <v>260</v>
      </c>
      <c r="F7" s="3" t="s">
        <v>261</v>
      </c>
      <c r="G7" s="6" t="s">
        <v>21</v>
      </c>
    </row>
    <row r="8" spans="1:7" ht="33.75" customHeight="1">
      <c r="A8" s="3" t="s">
        <v>262</v>
      </c>
      <c r="B8" s="3" t="s">
        <v>263</v>
      </c>
      <c r="C8" s="4" t="s">
        <v>264</v>
      </c>
      <c r="D8" s="3"/>
      <c r="E8" s="4" t="s">
        <v>265</v>
      </c>
      <c r="F8" s="4" t="s">
        <v>266</v>
      </c>
      <c r="G8" s="6" t="s">
        <v>21</v>
      </c>
    </row>
    <row r="9" spans="1:7" ht="42.75" customHeight="1">
      <c r="A9" s="3" t="s">
        <v>267</v>
      </c>
      <c r="B9" s="4" t="s">
        <v>268</v>
      </c>
      <c r="C9" s="4" t="s">
        <v>269</v>
      </c>
      <c r="D9" s="3"/>
      <c r="E9" s="4" t="s">
        <v>270</v>
      </c>
      <c r="F9" s="4" t="s">
        <v>271</v>
      </c>
      <c r="G9" s="7" t="s">
        <v>63</v>
      </c>
    </row>
    <row r="10" spans="1:7" ht="58.5" customHeight="1">
      <c r="A10" s="3" t="s">
        <v>272</v>
      </c>
      <c r="B10" s="4" t="s">
        <v>273</v>
      </c>
      <c r="C10" s="4" t="s">
        <v>274</v>
      </c>
      <c r="D10" s="3"/>
      <c r="E10" s="4" t="s">
        <v>275</v>
      </c>
      <c r="F10" s="4" t="s">
        <v>276</v>
      </c>
      <c r="G10" s="6" t="s">
        <v>21</v>
      </c>
    </row>
    <row r="11" spans="1:7" ht="75" customHeight="1">
      <c r="A11" s="3" t="s">
        <v>277</v>
      </c>
      <c r="B11" s="4" t="s">
        <v>278</v>
      </c>
      <c r="C11" s="4" t="s">
        <v>279</v>
      </c>
      <c r="D11" s="3"/>
      <c r="E11" s="4" t="s">
        <v>280</v>
      </c>
      <c r="F11" s="4" t="s">
        <v>281</v>
      </c>
      <c r="G11" s="6" t="s">
        <v>21</v>
      </c>
    </row>
    <row r="12" spans="1:7" ht="73.5" customHeight="1">
      <c r="A12" s="3" t="s">
        <v>282</v>
      </c>
      <c r="B12" s="4" t="s">
        <v>283</v>
      </c>
      <c r="C12" s="4" t="s">
        <v>284</v>
      </c>
      <c r="D12" s="3">
        <v>3</v>
      </c>
      <c r="E12" s="4" t="s">
        <v>285</v>
      </c>
      <c r="F12" s="4" t="s">
        <v>286</v>
      </c>
      <c r="G12" s="6" t="s">
        <v>21</v>
      </c>
    </row>
    <row r="13" spans="1:7" ht="14.25" customHeight="1">
      <c r="A13" s="3" t="s">
        <v>287</v>
      </c>
      <c r="B13" s="4" t="s">
        <v>288</v>
      </c>
      <c r="C13" s="4" t="s">
        <v>289</v>
      </c>
      <c r="D13" s="3"/>
      <c r="E13" s="4" t="s">
        <v>290</v>
      </c>
      <c r="F13" s="4" t="s">
        <v>291</v>
      </c>
      <c r="G13" s="6" t="s">
        <v>21</v>
      </c>
    </row>
    <row r="14" spans="1:7" ht="14.25" customHeight="1">
      <c r="A14" s="3" t="s">
        <v>292</v>
      </c>
      <c r="B14" s="4" t="s">
        <v>293</v>
      </c>
      <c r="C14" s="4" t="s">
        <v>294</v>
      </c>
      <c r="D14" s="3"/>
      <c r="E14" s="4" t="s">
        <v>295</v>
      </c>
      <c r="F14" s="4" t="s">
        <v>296</v>
      </c>
      <c r="G14" s="6" t="s">
        <v>21</v>
      </c>
    </row>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4:C4"/>
    <mergeCell ref="E4:G4"/>
    <mergeCell ref="A6:G6"/>
    <mergeCell ref="A1:G1"/>
    <mergeCell ref="A2:C2"/>
    <mergeCell ref="E2:G2"/>
    <mergeCell ref="A3:C3"/>
    <mergeCell ref="E3:G3"/>
  </mergeCells>
  <hyperlinks>
    <hyperlink ref="D7"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defaultColWidth="14.42578125" defaultRowHeight="15" customHeight="1"/>
  <cols>
    <col min="1" max="2" width="13.42578125" customWidth="1"/>
    <col min="3" max="3" width="29.42578125" customWidth="1"/>
    <col min="4" max="4" width="26.5703125" customWidth="1"/>
    <col min="5" max="5" width="39.85546875" customWidth="1"/>
    <col min="6" max="6" width="15.28515625" customWidth="1"/>
    <col min="7" max="7" width="16.140625" customWidth="1"/>
    <col min="8" max="8" width="17.28515625" customWidth="1"/>
    <col min="9" max="9" width="13.85546875" customWidth="1"/>
    <col min="10" max="26" width="8.7109375" customWidth="1"/>
  </cols>
  <sheetData>
    <row r="1" spans="1:9" ht="14.25" customHeight="1">
      <c r="A1" s="24" t="s">
        <v>297</v>
      </c>
      <c r="B1" s="22"/>
      <c r="C1" s="22"/>
      <c r="D1" s="22"/>
      <c r="E1" s="22"/>
      <c r="F1" s="22"/>
      <c r="G1" s="22"/>
      <c r="H1" s="22"/>
      <c r="I1" s="23"/>
    </row>
    <row r="2" spans="1:9" ht="14.25" customHeight="1">
      <c r="A2" s="25" t="s">
        <v>298</v>
      </c>
      <c r="B2" s="22"/>
      <c r="C2" s="22"/>
      <c r="D2" s="22"/>
      <c r="E2" s="22"/>
      <c r="F2" s="22"/>
      <c r="G2" s="22"/>
      <c r="H2" s="22"/>
      <c r="I2" s="23"/>
    </row>
    <row r="3" spans="1:9" ht="14.25" customHeight="1">
      <c r="A3" s="26" t="s">
        <v>299</v>
      </c>
      <c r="B3" s="22"/>
      <c r="C3" s="22"/>
      <c r="D3" s="23"/>
      <c r="E3" s="10"/>
      <c r="F3" s="26" t="s">
        <v>300</v>
      </c>
      <c r="G3" s="22"/>
      <c r="H3" s="22"/>
      <c r="I3" s="23"/>
    </row>
    <row r="4" spans="1:9" ht="14.25" customHeight="1">
      <c r="A4" s="26" t="s">
        <v>301</v>
      </c>
      <c r="B4" s="22"/>
      <c r="C4" s="22"/>
      <c r="D4" s="23"/>
      <c r="E4" s="10"/>
      <c r="F4" s="26" t="s">
        <v>4</v>
      </c>
      <c r="G4" s="22"/>
      <c r="H4" s="22"/>
      <c r="I4" s="23"/>
    </row>
    <row r="5" spans="1:9" ht="14.25" customHeight="1">
      <c r="A5" s="11" t="s">
        <v>302</v>
      </c>
      <c r="B5" s="11" t="s">
        <v>303</v>
      </c>
      <c r="C5" s="11" t="s">
        <v>304</v>
      </c>
      <c r="D5" s="11" t="s">
        <v>305</v>
      </c>
      <c r="E5" s="11" t="s">
        <v>306</v>
      </c>
      <c r="F5" s="11" t="s">
        <v>307</v>
      </c>
      <c r="G5" s="11" t="s">
        <v>308</v>
      </c>
      <c r="H5" s="11" t="s">
        <v>309</v>
      </c>
      <c r="I5" s="11" t="s">
        <v>310</v>
      </c>
    </row>
    <row r="6" spans="1:9" ht="14.25" customHeight="1">
      <c r="A6" s="21" t="s">
        <v>311</v>
      </c>
      <c r="B6" s="22"/>
      <c r="C6" s="22"/>
      <c r="D6" s="22"/>
      <c r="E6" s="22"/>
      <c r="F6" s="22"/>
      <c r="G6" s="22"/>
      <c r="H6" s="22"/>
      <c r="I6" s="23"/>
    </row>
    <row r="7" spans="1:9" ht="35.25" customHeight="1">
      <c r="A7" s="3" t="s">
        <v>312</v>
      </c>
      <c r="B7" s="3" t="s">
        <v>58</v>
      </c>
      <c r="C7" s="4" t="s">
        <v>61</v>
      </c>
      <c r="D7" s="4" t="s">
        <v>62</v>
      </c>
      <c r="E7" s="4" t="s">
        <v>60</v>
      </c>
      <c r="F7" s="4" t="s">
        <v>313</v>
      </c>
      <c r="I7" s="4" t="s">
        <v>314</v>
      </c>
    </row>
    <row r="8" spans="1:9" ht="14.25" customHeight="1"/>
    <row r="9" spans="1:9" ht="14.25" customHeight="1">
      <c r="A9" s="21" t="s">
        <v>315</v>
      </c>
      <c r="B9" s="22"/>
      <c r="C9" s="22"/>
      <c r="D9" s="22"/>
      <c r="E9" s="22"/>
      <c r="F9" s="22"/>
      <c r="G9" s="22"/>
      <c r="H9" s="22"/>
      <c r="I9" s="23"/>
    </row>
    <row r="10" spans="1:9" ht="78" customHeight="1">
      <c r="A10" s="3" t="s">
        <v>316</v>
      </c>
      <c r="B10" s="3" t="s">
        <v>115</v>
      </c>
      <c r="C10" s="4" t="s">
        <v>119</v>
      </c>
      <c r="D10" s="4" t="s">
        <v>120</v>
      </c>
      <c r="E10" s="4" t="s">
        <v>117</v>
      </c>
      <c r="F10" s="4" t="s">
        <v>317</v>
      </c>
      <c r="I10" s="4" t="s">
        <v>314</v>
      </c>
    </row>
    <row r="11" spans="1:9" ht="14.25" customHeight="1">
      <c r="A11" s="3" t="s">
        <v>318</v>
      </c>
      <c r="B11" s="3" t="s">
        <v>121</v>
      </c>
      <c r="C11" s="4" t="s">
        <v>319</v>
      </c>
      <c r="D11" s="4" t="s">
        <v>320</v>
      </c>
      <c r="E11" s="4" t="s">
        <v>123</v>
      </c>
      <c r="F11" s="4" t="s">
        <v>317</v>
      </c>
      <c r="I11" s="4" t="s">
        <v>314</v>
      </c>
    </row>
    <row r="12" spans="1:9" ht="14.25" customHeight="1">
      <c r="A12" s="3" t="s">
        <v>321</v>
      </c>
      <c r="B12" s="3" t="s">
        <v>127</v>
      </c>
      <c r="C12" s="4" t="s">
        <v>131</v>
      </c>
      <c r="D12" s="4" t="s">
        <v>322</v>
      </c>
      <c r="E12" s="4" t="s">
        <v>129</v>
      </c>
      <c r="F12" s="4" t="s">
        <v>317</v>
      </c>
      <c r="I12" s="4" t="s">
        <v>314</v>
      </c>
    </row>
    <row r="13" spans="1:9" ht="14.25" customHeight="1">
      <c r="A13" s="3" t="s">
        <v>323</v>
      </c>
      <c r="B13" s="3" t="s">
        <v>133</v>
      </c>
      <c r="C13" s="4" t="s">
        <v>324</v>
      </c>
      <c r="D13" s="4" t="s">
        <v>138</v>
      </c>
      <c r="E13" s="4" t="s">
        <v>135</v>
      </c>
      <c r="F13" s="4" t="s">
        <v>317</v>
      </c>
      <c r="I13" s="4" t="s">
        <v>314</v>
      </c>
    </row>
    <row r="14" spans="1:9" ht="14.25" customHeight="1">
      <c r="A14" s="3" t="s">
        <v>325</v>
      </c>
      <c r="B14" s="3" t="s">
        <v>139</v>
      </c>
      <c r="C14" s="4" t="s">
        <v>143</v>
      </c>
      <c r="D14" s="4" t="s">
        <v>144</v>
      </c>
      <c r="E14" s="4" t="s">
        <v>141</v>
      </c>
      <c r="F14" s="4" t="s">
        <v>317</v>
      </c>
      <c r="I14" s="4" t="s">
        <v>314</v>
      </c>
    </row>
    <row r="15" spans="1:9" ht="14.25" customHeight="1">
      <c r="A15" s="3" t="s">
        <v>326</v>
      </c>
      <c r="B15" s="3" t="s">
        <v>145</v>
      </c>
      <c r="C15" s="4" t="s">
        <v>147</v>
      </c>
      <c r="D15" s="4" t="s">
        <v>148</v>
      </c>
      <c r="E15" s="4" t="s">
        <v>141</v>
      </c>
      <c r="F15" s="4" t="s">
        <v>313</v>
      </c>
      <c r="G15" s="12" t="s">
        <v>327</v>
      </c>
      <c r="I15" s="4" t="s">
        <v>314</v>
      </c>
    </row>
    <row r="16" spans="1:9" ht="138.75" customHeight="1">
      <c r="A16" s="3" t="s">
        <v>328</v>
      </c>
      <c r="B16" s="3" t="s">
        <v>149</v>
      </c>
      <c r="C16" s="4" t="s">
        <v>329</v>
      </c>
      <c r="D16" s="4" t="s">
        <v>330</v>
      </c>
      <c r="E16" s="4" t="s">
        <v>151</v>
      </c>
      <c r="F16" s="4" t="s">
        <v>317</v>
      </c>
      <c r="I16" s="4" t="s">
        <v>314</v>
      </c>
    </row>
    <row r="17" spans="1:9" ht="14.25" customHeight="1">
      <c r="A17" s="3" t="s">
        <v>331</v>
      </c>
      <c r="B17" s="3" t="s">
        <v>155</v>
      </c>
      <c r="C17" s="4" t="s">
        <v>158</v>
      </c>
      <c r="D17" s="4" t="s">
        <v>159</v>
      </c>
      <c r="E17" s="4" t="s">
        <v>157</v>
      </c>
      <c r="F17" s="4" t="s">
        <v>317</v>
      </c>
      <c r="I17" s="4" t="s">
        <v>314</v>
      </c>
    </row>
    <row r="18" spans="1:9" ht="14.25" customHeight="1">
      <c r="A18" s="3" t="s">
        <v>332</v>
      </c>
      <c r="B18" s="3" t="s">
        <v>160</v>
      </c>
      <c r="C18" s="4" t="s">
        <v>162</v>
      </c>
      <c r="D18" s="4" t="s">
        <v>163</v>
      </c>
      <c r="E18" s="4" t="s">
        <v>157</v>
      </c>
      <c r="F18" s="4" t="s">
        <v>313</v>
      </c>
      <c r="I18" s="4" t="s">
        <v>314</v>
      </c>
    </row>
    <row r="19" spans="1:9" ht="14.25" customHeight="1">
      <c r="A19" s="3" t="s">
        <v>333</v>
      </c>
      <c r="B19" s="3" t="s">
        <v>176</v>
      </c>
      <c r="C19" s="4" t="s">
        <v>177</v>
      </c>
      <c r="D19" s="4" t="s">
        <v>148</v>
      </c>
      <c r="E19" s="4" t="s">
        <v>172</v>
      </c>
      <c r="F19" s="4" t="s">
        <v>313</v>
      </c>
      <c r="I19" s="4" t="s">
        <v>314</v>
      </c>
    </row>
    <row r="20" spans="1:9" ht="14.25" customHeight="1">
      <c r="A20" s="3" t="s">
        <v>334</v>
      </c>
      <c r="B20" s="3" t="s">
        <v>192</v>
      </c>
      <c r="C20" s="4" t="s">
        <v>194</v>
      </c>
      <c r="D20" s="4" t="s">
        <v>195</v>
      </c>
      <c r="E20" s="4" t="s">
        <v>180</v>
      </c>
      <c r="F20" s="4" t="s">
        <v>317</v>
      </c>
      <c r="I20" s="4" t="s">
        <v>314</v>
      </c>
    </row>
    <row r="21" spans="1:9" ht="14.25" customHeight="1">
      <c r="A21" s="3" t="s">
        <v>335</v>
      </c>
      <c r="B21" s="3" t="s">
        <v>239</v>
      </c>
      <c r="C21" s="4" t="s">
        <v>243</v>
      </c>
      <c r="D21" s="4" t="s">
        <v>244</v>
      </c>
      <c r="E21" s="4" t="s">
        <v>241</v>
      </c>
      <c r="F21" s="4" t="s">
        <v>317</v>
      </c>
      <c r="I21" s="4" t="s">
        <v>314</v>
      </c>
    </row>
    <row r="22" spans="1:9" ht="14.25" customHeight="1">
      <c r="A22" s="3" t="s">
        <v>336</v>
      </c>
      <c r="B22" s="3" t="s">
        <v>245</v>
      </c>
      <c r="C22" s="4" t="s">
        <v>249</v>
      </c>
      <c r="D22" s="4" t="s">
        <v>250</v>
      </c>
      <c r="E22" s="4" t="s">
        <v>247</v>
      </c>
      <c r="F22" s="4" t="s">
        <v>317</v>
      </c>
      <c r="I22" s="4" t="s">
        <v>314</v>
      </c>
    </row>
    <row r="23" spans="1:9" ht="14.25" customHeight="1"/>
    <row r="24" spans="1:9" ht="14.25" customHeight="1">
      <c r="A24" s="21" t="s">
        <v>337</v>
      </c>
      <c r="B24" s="22"/>
      <c r="C24" s="22"/>
      <c r="D24" s="22"/>
      <c r="E24" s="22"/>
      <c r="F24" s="22"/>
      <c r="G24" s="22"/>
      <c r="H24" s="22"/>
      <c r="I24" s="23"/>
    </row>
    <row r="25" spans="1:9" ht="14.25" customHeight="1">
      <c r="A25" s="3" t="s">
        <v>338</v>
      </c>
      <c r="B25" s="3" t="s">
        <v>267</v>
      </c>
      <c r="C25" s="4" t="s">
        <v>339</v>
      </c>
      <c r="D25" s="4" t="s">
        <v>271</v>
      </c>
      <c r="E25" s="4" t="s">
        <v>269</v>
      </c>
      <c r="F25" s="4" t="s">
        <v>313</v>
      </c>
      <c r="I25" s="4" t="s">
        <v>314</v>
      </c>
    </row>
    <row r="26" spans="1:9" ht="14.25" customHeight="1"/>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9:I9"/>
    <mergeCell ref="A24:I24"/>
    <mergeCell ref="A1:I1"/>
    <mergeCell ref="A2:I2"/>
    <mergeCell ref="A3:D3"/>
    <mergeCell ref="F3:I3"/>
    <mergeCell ref="A4:D4"/>
    <mergeCell ref="F4:I4"/>
    <mergeCell ref="A6:I6"/>
  </mergeCells>
  <hyperlinks>
    <hyperlink ref="G15" r:id="rId1" xr:uid="{00000000-0004-0000-03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cols>
    <col min="1" max="1" width="17.85546875" customWidth="1"/>
    <col min="2" max="2" width="26.7109375" customWidth="1"/>
    <col min="3" max="26" width="8.7109375" customWidth="1"/>
  </cols>
  <sheetData>
    <row r="1" spans="1:2" ht="14.25" customHeight="1">
      <c r="A1" s="13" t="s">
        <v>340</v>
      </c>
      <c r="B1" s="13" t="s">
        <v>341</v>
      </c>
    </row>
    <row r="2" spans="1:2" ht="14.25" customHeight="1">
      <c r="A2" s="3" t="s">
        <v>311</v>
      </c>
      <c r="B2" s="3">
        <v>1</v>
      </c>
    </row>
    <row r="3" spans="1:2" ht="14.25" customHeight="1">
      <c r="A3" s="3" t="s">
        <v>315</v>
      </c>
      <c r="B3" s="3">
        <v>13</v>
      </c>
    </row>
    <row r="4" spans="1:2" ht="14.25" customHeight="1">
      <c r="A4" s="3" t="s">
        <v>337</v>
      </c>
      <c r="B4" s="3">
        <v>1</v>
      </c>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workbookViewId="0"/>
  </sheetViews>
  <sheetFormatPr defaultColWidth="14.42578125" defaultRowHeight="15" customHeight="1"/>
  <cols>
    <col min="1" max="1" width="18" customWidth="1"/>
    <col min="2" max="4" width="17.7109375" customWidth="1"/>
    <col min="5" max="26" width="8.7109375" customWidth="1"/>
  </cols>
  <sheetData>
    <row r="1" spans="1:4" ht="14.25" customHeight="1">
      <c r="A1" s="13" t="s">
        <v>340</v>
      </c>
      <c r="B1" s="13" t="s">
        <v>342</v>
      </c>
      <c r="C1" s="13" t="s">
        <v>343</v>
      </c>
      <c r="D1" s="13" t="s">
        <v>344</v>
      </c>
    </row>
    <row r="2" spans="1:4" ht="14.25" customHeight="1">
      <c r="A2" s="3" t="s">
        <v>311</v>
      </c>
      <c r="B2" s="3">
        <v>1</v>
      </c>
      <c r="C2" s="3">
        <v>16</v>
      </c>
      <c r="D2" s="3">
        <v>17</v>
      </c>
    </row>
    <row r="3" spans="1:4" ht="14.25" customHeight="1">
      <c r="A3" s="3" t="s">
        <v>315</v>
      </c>
      <c r="B3" s="3">
        <v>13</v>
      </c>
      <c r="C3" s="3">
        <v>17</v>
      </c>
      <c r="D3" s="3">
        <v>30</v>
      </c>
    </row>
    <row r="4" spans="1:4" ht="14.25" customHeight="1">
      <c r="A4" s="3" t="s">
        <v>337</v>
      </c>
      <c r="B4" s="3">
        <v>1</v>
      </c>
      <c r="C4" s="3">
        <v>7</v>
      </c>
      <c r="D4" s="3">
        <v>8</v>
      </c>
    </row>
    <row r="5" spans="1:4" ht="14.25" customHeight="1">
      <c r="A5" s="13" t="s">
        <v>345</v>
      </c>
      <c r="B5" s="13">
        <v>15</v>
      </c>
      <c r="C5" s="13">
        <v>40</v>
      </c>
      <c r="D5" s="13">
        <v>55</v>
      </c>
    </row>
    <row r="6" spans="1:4" ht="14.25" customHeight="1"/>
    <row r="7" spans="1:4" ht="14.25" customHeight="1"/>
    <row r="8" spans="1:4" ht="14.25" customHeight="1"/>
    <row r="9" spans="1:4" ht="14.25" customHeight="1"/>
    <row r="10" spans="1:4" ht="14.25" customHeight="1"/>
    <row r="11" spans="1:4" ht="14.25" customHeight="1"/>
    <row r="12" spans="1:4" ht="14.25" customHeight="1"/>
    <row r="13" spans="1:4" ht="14.25" customHeight="1"/>
    <row r="14" spans="1:4" ht="14.25" customHeight="1"/>
    <row r="15" spans="1:4" ht="14.25" customHeight="1"/>
    <row r="16" spans="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Module 1</vt:lpstr>
      <vt:lpstr>Module 2</vt:lpstr>
      <vt:lpstr>Module 3</vt:lpstr>
      <vt:lpstr>Bug Report</vt:lpstr>
      <vt:lpstr>Defect Distribution</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logesh vishnu</cp:lastModifiedBy>
  <dcterms:modified xsi:type="dcterms:W3CDTF">2023-07-10T15:50:59Z</dcterms:modified>
</cp:coreProperties>
</file>