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B0C1DD7-C529-4E71-91A3-82A76CD04241}" xr6:coauthVersionLast="47" xr6:coauthVersionMax="47" xr10:uidLastSave="{00000000-0000-0000-0000-000000000000}"/>
  <bookViews>
    <workbookView xWindow="-120" yWindow="-120" windowWidth="20730" windowHeight="11160" firstSheet="23" activeTab="26" xr2:uid="{A7293C60-AF19-4ADD-9ADF-9201E197C277}"/>
  </bookViews>
  <sheets>
    <sheet name="chair" sheetId="1" r:id="rId1"/>
    <sheet name="ATM machine" sheetId="2" r:id="rId2"/>
    <sheet name="Pen" sheetId="3" r:id="rId3"/>
    <sheet name="Lift" sheetId="4" r:id="rId4"/>
    <sheet name="Whatsapp" sheetId="5" r:id="rId5"/>
    <sheet name="Door" sheetId="7" r:id="rId6"/>
    <sheet name="Facebook messanger" sheetId="8" r:id="rId7"/>
    <sheet name="CoffeeVending machine " sheetId="9" r:id="rId8"/>
    <sheet name="G-mail" sheetId="10" r:id="rId9"/>
    <sheet name="Kindle" sheetId="11" r:id="rId10"/>
    <sheet name="Fan" sheetId="12" r:id="rId11"/>
    <sheet name="Google search" sheetId="13" r:id="rId12"/>
    <sheet name="Instagram" sheetId="14" r:id="rId13"/>
    <sheet name="Telegram" sheetId="15" r:id="rId14"/>
    <sheet name="Snapchat" sheetId="16" r:id="rId15"/>
    <sheet name="Microwave oven" sheetId="17" r:id="rId16"/>
    <sheet name="WristWatch" sheetId="18" r:id="rId17"/>
    <sheet name="Whatsapp camera.." sheetId="19" r:id="rId18"/>
    <sheet name="Instagram camera..." sheetId="20" r:id="rId19"/>
    <sheet name="Snapchat camera.." sheetId="21" r:id="rId20"/>
    <sheet name="Telegram camera..." sheetId="22" r:id="rId21"/>
    <sheet name="Facebook camera......" sheetId="23" r:id="rId22"/>
    <sheet name="testcase instagram" sheetId="24" r:id="rId23"/>
    <sheet name="Facebook HLR" sheetId="25" r:id="rId24"/>
    <sheet name="facebook testcase" sheetId="26" r:id="rId25"/>
    <sheet name="whatsappweb HLR" sheetId="27" r:id="rId26"/>
    <sheet name="whatsapp web testcase " sheetId="2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3" l="1"/>
</calcChain>
</file>

<file path=xl/sharedStrings.xml><?xml version="1.0" encoding="utf-8"?>
<sst xmlns="http://schemas.openxmlformats.org/spreadsheetml/2006/main" count="2351" uniqueCount="1299">
  <si>
    <t xml:space="preserve">Test ID </t>
  </si>
  <si>
    <t xml:space="preserve">Test Scenarios of Chair ( Positive ) </t>
  </si>
  <si>
    <t>Test  Scenarios of Chair ( Negative )</t>
  </si>
  <si>
    <t xml:space="preserve"> Verify that type of the chair </t>
  </si>
  <si>
    <t xml:space="preserve">Verify that the logo of the company is properly printed </t>
  </si>
  <si>
    <t>Verify that there should be support for hands in the chair</t>
  </si>
  <si>
    <t xml:space="preserve">Verify that there is back support in the chair </t>
  </si>
  <si>
    <t xml:space="preserve">Verify that the chair is stable enough to take an average human load </t>
  </si>
  <si>
    <t xml:space="preserve">Verify that the chair is able to adjust to make height or low </t>
  </si>
  <si>
    <t xml:space="preserve">Verify that the chair should be enough space to be seat </t>
  </si>
  <si>
    <t xml:space="preserve">Verify that the chair is comfortable </t>
  </si>
  <si>
    <t xml:space="preserve">Verify the height of the chair's seat from the floor </t>
  </si>
  <si>
    <t xml:space="preserve">Verify that the chair's legs are on the same level on the floor </t>
  </si>
  <si>
    <t>Verify that cushion is provided with a chair</t>
  </si>
  <si>
    <t xml:space="preserve">Verify that the size and shaps should be confirmable for sitting </t>
  </si>
  <si>
    <t>Verify that length , breadth , and other size specifications of the chair as per the requirement specification</t>
  </si>
  <si>
    <t xml:space="preserve">Verify that the seat as per the specification </t>
  </si>
  <si>
    <t>Verify that the arms of the chair as per the specification</t>
  </si>
  <si>
    <t xml:space="preserve">Verify that the chair has the color as per specification </t>
  </si>
  <si>
    <t xml:space="preserve">Verify that the chair is as per design specification </t>
  </si>
  <si>
    <t>Verify that both the chair arms are fitted properly</t>
  </si>
  <si>
    <t>Verify that the chair cushion is fitted properly</t>
  </si>
  <si>
    <t>Verify that all the chair's legs are fitted properly</t>
  </si>
  <si>
    <t xml:space="preserve">Verify that all the parts of the chair are available </t>
  </si>
  <si>
    <t>Verify that the chair's material  should not be easily damaged</t>
  </si>
  <si>
    <t xml:space="preserve">Verify that the weight of the chair </t>
  </si>
  <si>
    <t xml:space="preserve">Verify that the material body of the chair </t>
  </si>
  <si>
    <t xml:space="preserve">If  height of the chair is so high then it is very difficult to seat on chair </t>
  </si>
  <si>
    <t xml:space="preserve">If chairs leg are not in level then it will be swing after seat on chair </t>
  </si>
  <si>
    <t xml:space="preserve">If chair design is not right then it is not looking good </t>
  </si>
  <si>
    <t>If seat tilt tension control is not fixed then we will not adjest properly</t>
  </si>
  <si>
    <t xml:space="preserve">If armrest screw is losted then it will make sound </t>
  </si>
  <si>
    <t xml:space="preserve">If headrest is missing then how can we rest our head </t>
  </si>
  <si>
    <t xml:space="preserve">If backrest is missing then we will not feel comfortable </t>
  </si>
  <si>
    <t xml:space="preserve">If armrest is missing then how can we rest our arm </t>
  </si>
  <si>
    <t>If colour is erased after some years then it will be not looking good</t>
  </si>
  <si>
    <t>If chair rolling lubrication is finished then it is not rolling properly</t>
  </si>
  <si>
    <t>If is rolling lubricatfinished cushionn it inot rolling properly</t>
  </si>
  <si>
    <t xml:space="preserve">If one leg of the chair is break then it is not usable </t>
  </si>
  <si>
    <t xml:space="preserve">If weight of the chair is so heavy then it is very difficult to move one place to another place </t>
  </si>
  <si>
    <t xml:space="preserve">Some time chair is decoy then it will be break after few days </t>
  </si>
  <si>
    <t xml:space="preserve">If base rolling wheel is locked then we will not move chair easily </t>
  </si>
  <si>
    <t xml:space="preserve">If seat tilt adjester is not working then we will not adjest the seat up and down </t>
  </si>
  <si>
    <t xml:space="preserve">If headrest is loose then we will not feel comfortable </t>
  </si>
  <si>
    <t>If backrest is loose then we will not rest our back comfortably</t>
  </si>
  <si>
    <t>If armrest is loose then we can not rest our hand comfortably</t>
  </si>
  <si>
    <t xml:space="preserve">If fabric of the chair is damaged and dirty then it will be not looking good </t>
  </si>
  <si>
    <t>If company name is erased after some years then how can we see</t>
  </si>
  <si>
    <t>Test Scenarios of ATM machine  ( Positive )</t>
  </si>
  <si>
    <t>Verify that power backup should be present at ATM</t>
  </si>
  <si>
    <t xml:space="preserve">Verify that card reader should be present </t>
  </si>
  <si>
    <t xml:space="preserve">Verify that receipt printer should be present and working </t>
  </si>
  <si>
    <t xml:space="preserve">Verify that cash dispenser is working as expected </t>
  </si>
  <si>
    <t xml:space="preserve">Verify that the key pad should be working and covered </t>
  </si>
  <si>
    <t xml:space="preserve">Verify that buttons are displayed on screen of ATM machine </t>
  </si>
  <si>
    <t xml:space="preserve">Verify the font of text on the screen , it should be clearly visible </t>
  </si>
  <si>
    <t>Verify that when card in inserted in ATM , pin should be asked from user</t>
  </si>
  <si>
    <t>Verify that when user enters incorrect pin for a particular number of times , the card is blocked</t>
  </si>
  <si>
    <t xml:space="preserve">Verify that when user enters correct pin ,  the user details should be displayed on ATM screen </t>
  </si>
  <si>
    <t>Verify that ATM machine asks to user for the amount to be withdrawn</t>
  </si>
  <si>
    <t>Verify that if use enters amount greater than daily withdraw limit , error message is displayed</t>
  </si>
  <si>
    <t xml:space="preserve">Verify that if doesn't enter amount in round off digits , error message is displayed </t>
  </si>
  <si>
    <t>Verify that if user enters valid amount , the exact amount of cash should be dispensed from ATM machine</t>
  </si>
  <si>
    <t xml:space="preserve">Verify that how much time is taken in a transaction </t>
  </si>
  <si>
    <t>Verify how much time is taken by system to logout user</t>
  </si>
  <si>
    <t xml:space="preserve">Verify that user is able to use card of other bank on the ATM </t>
  </si>
  <si>
    <t xml:space="preserve">Verify that message is displayed when the cash in ATM is finished </t>
  </si>
  <si>
    <t xml:space="preserve">Verify that correct message is displayed after the transaction </t>
  </si>
  <si>
    <t xml:space="preserve">Verify that user is presented with an option to select language of operation </t>
  </si>
  <si>
    <t>Verify that pin is displayed in masked format</t>
  </si>
  <si>
    <t xml:space="preserve">Verify that error message is displayed when entered amount is greater than account balance </t>
  </si>
  <si>
    <t>Verify that session is timeout is no activity is performed for a particular time</t>
  </si>
  <si>
    <t>Verify that the user is not allowed to exceed one transaction limit amount</t>
  </si>
  <si>
    <t>Verify that the user is not allowed to exceed the one-day transaction limit amount</t>
  </si>
  <si>
    <t>Test Scenarios ATM machine ( Negative )</t>
  </si>
  <si>
    <t xml:space="preserve">Verify the functionality by entering a wrong pin number for a particular number of times </t>
  </si>
  <si>
    <t xml:space="preserve">Verify the card ATM machine functionality by inserting an expired card </t>
  </si>
  <si>
    <t>Verify the cash withdrawal functionality by entering invalid amount such as 10, 20 ,50</t>
  </si>
  <si>
    <t>Verify the ATM machine functionality by entering amount greater than available balance</t>
  </si>
  <si>
    <t xml:space="preserve">Verify the ATM machine functionality by entering amount greater than per day and peer transaction limit </t>
  </si>
  <si>
    <t>Test Scenarios of Pen ( Positive )</t>
  </si>
  <si>
    <t>Test Scenarios of Pen ( Negative )</t>
  </si>
  <si>
    <t>Verify that user is able to hold pen comfortably</t>
  </si>
  <si>
    <t xml:space="preserve">Verify that the pen is writing smoothy or not </t>
  </si>
  <si>
    <t xml:space="preserve">Verify that pen is not making any type of sound while writing </t>
  </si>
  <si>
    <t xml:space="preserve">Verify that the ink flow of the pen is smooth or not . There should not be any break  in ink flow  </t>
  </si>
  <si>
    <t xml:space="preserve">Verify that the quality of the material of pen is good or bad </t>
  </si>
  <si>
    <t xml:space="preserve">Verify that the company name of pen is visible clearly or not </t>
  </si>
  <si>
    <t>Verify that the design on pen or the branding of the pen is not removed easily</t>
  </si>
  <si>
    <t>Verify that the line drawn by the pen is according to the mentioned specifications</t>
  </si>
  <si>
    <t xml:space="preserve">Verify that ink colour of the pen should be consistent from start to end </t>
  </si>
  <si>
    <t xml:space="preserve">Verify that the pen is able to write on different types of paper </t>
  </si>
  <si>
    <t xml:space="preserve">Verify that the ink of pen is waterproof or not </t>
  </si>
  <si>
    <t xml:space="preserve">Verify that the ink of pen is dried quickly on paper or not </t>
  </si>
  <si>
    <t xml:space="preserve">Verify that other refills fit in the pen or not </t>
  </si>
  <si>
    <t xml:space="preserve">Verify that the pens shouldn't have any sharp edges or corners </t>
  </si>
  <si>
    <t xml:space="preserve">Verify that the body or pen and the ink is made up of non toxic material or not </t>
  </si>
  <si>
    <t xml:space="preserve">Verify that en is working normally or not after putting the pen in water for sometime </t>
  </si>
  <si>
    <t xml:space="preserve">Verify that pen is working normally or not after dropping the pen from some height </t>
  </si>
  <si>
    <t xml:space="preserve">Verify that ink spelled or not after dropping the en from some height </t>
  </si>
  <si>
    <t>Verify that pen is able to write when left open for some time with out pen cap</t>
  </si>
  <si>
    <t xml:space="preserve">Verify that nib of pen is able to withstand the pressure while writing </t>
  </si>
  <si>
    <t>Test ID</t>
  </si>
  <si>
    <t xml:space="preserve">Verify the maximum passenger capacity of lift </t>
  </si>
  <si>
    <t xml:space="preserve">Verify the maximum weight capacity of lift </t>
  </si>
  <si>
    <t xml:space="preserve">Verify the height , width and length of lift </t>
  </si>
  <si>
    <t xml:space="preserve">Verify the typeof material used in lift interior and exterior </t>
  </si>
  <si>
    <t xml:space="preserve">Verify the type of door of lift </t>
  </si>
  <si>
    <t xml:space="preserve">Verify that buttons are present according to the number of floors in building </t>
  </si>
  <si>
    <t xml:space="preserve">Verify that buttons to open and close lift door should be present </t>
  </si>
  <si>
    <t>Verify that the buttons should be self-explanatory</t>
  </si>
  <si>
    <t>Verify that blind person should be able to use the buttons</t>
  </si>
  <si>
    <t xml:space="preserve">Verify that the controls are guided by a voice message </t>
  </si>
  <si>
    <t xml:space="preserve">Verify that emergency button and contact details should be present in lift </t>
  </si>
  <si>
    <t xml:space="preserve">Verify the performance of lift , the time taken to go a particular floor </t>
  </si>
  <si>
    <t xml:space="preserve">Verify that fan is present in lift or not </t>
  </si>
  <si>
    <t xml:space="preserve">Verify that light is present in lift or not </t>
  </si>
  <si>
    <t>Verify that lift moves to particular floor when the floor button is pressed</t>
  </si>
  <si>
    <t xml:space="preserve">Verify that lift comes to floor is up / down button are pressed ata particular floor </t>
  </si>
  <si>
    <t xml:space="preserve">Verify that the door should not be opened if open door button is pressed in between two floors </t>
  </si>
  <si>
    <t xml:space="preserve">Verify the behaviour of lift in case of power failure , lift should not free fall or should not stop in between two floors </t>
  </si>
  <si>
    <t xml:space="preserve">Verify that lift door closes or not if an object is placed in between the door , it should not close </t>
  </si>
  <si>
    <t xml:space="preserve">Test Scenarios of lift  ( Positive ) </t>
  </si>
  <si>
    <t>Test Scenarios of lift  ( Negative )</t>
  </si>
  <si>
    <t xml:space="preserve">Verify the time for which the door remains  open at floor </t>
  </si>
  <si>
    <t xml:space="preserve">Verify that door should not open while the lift is in motion  </t>
  </si>
  <si>
    <t xml:space="preserve">Verify that backup mechanism should be present in case of power loss </t>
  </si>
  <si>
    <t xml:space="preserve">Verify that in case multiple floor number button is clicked , lift should stop at each floor </t>
  </si>
  <si>
    <t xml:space="preserve">Verify that in case of capacity limit is reached users are prompted with warning alert </t>
  </si>
  <si>
    <t xml:space="preserve">Verif that inside lift user are prompted with current floor and direction information the lift is moving towards </t>
  </si>
  <si>
    <t xml:space="preserve">Verify the of lift when the capacity of lift exceeds </t>
  </si>
  <si>
    <t>Verify the behaviour of lift when there is smoke or fire inside the lift</t>
  </si>
  <si>
    <t xml:space="preserve">Verify the behaviour by pressing open button while lift is moving </t>
  </si>
  <si>
    <t xml:space="preserve">Verify the behaviour by pressing stop bon before reaching the specific floor </t>
  </si>
  <si>
    <t xml:space="preserve">Test Scenarios of  Whatsapp ( Positive ) </t>
  </si>
  <si>
    <t xml:space="preserve">Test Scenarios of Whatsapp ( Negative ) </t>
  </si>
  <si>
    <t xml:space="preserve">Verify that the chat window is displayed on the group chat list </t>
  </si>
  <si>
    <t xml:space="preserve">Verify that recent updates are displayed or not </t>
  </si>
  <si>
    <t>Verify that the user can update the DP</t>
  </si>
  <si>
    <t xml:space="preserve">Verify that the user is able to upload a profile </t>
  </si>
  <si>
    <t xml:space="preserve">Verify that successful registration on mobile </t>
  </si>
  <si>
    <t xml:space="preserve">Verify the maximum numbers of the incorrect attempts of verification code </t>
  </si>
  <si>
    <t xml:space="preserve">Verify that the user can register with a new phone number </t>
  </si>
  <si>
    <t xml:space="preserve">Verify that the user can download the whatsapp app from the play store or app store or not </t>
  </si>
  <si>
    <t xml:space="preserve">Verify that successful installation on mobile </t>
  </si>
  <si>
    <t xml:space="preserve">Verify that the user can get verification code on his mobile </t>
  </si>
  <si>
    <t>Verify that one phone number should be registered on only one whatsapp</t>
  </si>
  <si>
    <t xml:space="preserve">Verify that contacts are imported to the  Whatssapp contact list </t>
  </si>
  <si>
    <t>Verify that the user can set DP</t>
  </si>
  <si>
    <t xml:space="preserve">Verify that the user can set status </t>
  </si>
  <si>
    <t xml:space="preserve">Verify that the  user can update status </t>
  </si>
  <si>
    <t>Verify that status privacy functionality</t>
  </si>
  <si>
    <t xml:space="preserve">Verify that the user is able to see status privacy options on the screen </t>
  </si>
  <si>
    <t xml:space="preserve">Verify that status privacy functionality with My Contacts options </t>
  </si>
  <si>
    <t>Verify that status privacy functionality with my  contacts except for options</t>
  </si>
  <si>
    <t xml:space="preserve">Verify that status privacy functionality with the only share with options </t>
  </si>
  <si>
    <t xml:space="preserve">Verify that the chat window contains the entire chat list </t>
  </si>
  <si>
    <t>Verify that there is no internate so user can not download whatsapp app</t>
  </si>
  <si>
    <t>Verify that the user can not set large size DP</t>
  </si>
  <si>
    <t>Verify that the user can set status but it will be disappear after 24 hrs</t>
  </si>
  <si>
    <t xml:space="preserve">Verify that if the user can register with a wrong phone number then varification code will not get on his mobile </t>
  </si>
  <si>
    <t xml:space="preserve">Verify that only one phone number is registerd not multiple </t>
  </si>
  <si>
    <t xml:space="preserve">Verify that the user can set status as multiple photos but it take too much sending time </t>
  </si>
  <si>
    <t xml:space="preserve">Verify that user can not send large size video </t>
  </si>
  <si>
    <t xml:space="preserve">Verify thst contacts are imported to the Whatsapp contact list or not </t>
  </si>
  <si>
    <t xml:space="preserve">Verify that user can not blank the about option </t>
  </si>
  <si>
    <t xml:space="preserve">Verify that if internate is slow down then user can not send message on time </t>
  </si>
  <si>
    <t>Verify that if internate is slow down then user can not make audio call</t>
  </si>
  <si>
    <t>Verify that if internate is slow down then user can not make video call</t>
  </si>
  <si>
    <t>Verify that if internate is slow down then user can not chat with other user continuesly</t>
  </si>
  <si>
    <t xml:space="preserve">Verify that user can not send above 100 photos at a time </t>
  </si>
  <si>
    <t xml:space="preserve">Verify that if user use audio recorder then she / he will not do edit or any change in it </t>
  </si>
  <si>
    <t xml:space="preserve">Verify that text message can not send more than 5 contacts </t>
  </si>
  <si>
    <t xml:space="preserve">Verify that if user send name and contact but only name will be visible </t>
  </si>
  <si>
    <t xml:space="preserve">Verify that GIF not send with text </t>
  </si>
  <si>
    <t xml:space="preserve">Verify that if user wants to see some perticular contact status but it open continuesly one by one </t>
  </si>
  <si>
    <t>Verify that there is some network issue then audio call is not make proper</t>
  </si>
  <si>
    <t xml:space="preserve">Verify that there is some network issue then vedio call is not make proper </t>
  </si>
  <si>
    <t xml:space="preserve">Test Case ID </t>
  </si>
  <si>
    <t>Test Scenario for Door  ( Positive )</t>
  </si>
  <si>
    <t>Test Scenario for Door ( Negative )</t>
  </si>
  <si>
    <t xml:space="preserve">Verify  the number of locks current inside and outside of the door </t>
  </si>
  <si>
    <t xml:space="preserve">Verify the position , quality , and strength of the hings </t>
  </si>
  <si>
    <t xml:space="preserve">Verify the amount of force - pull or push required to open or close the door </t>
  </si>
  <si>
    <t xml:space="preserve">Verify the door condition when used extensively with water </t>
  </si>
  <si>
    <t xml:space="preserve">Verify if the door closes automatically or not - spring mechanism </t>
  </si>
  <si>
    <t xml:space="preserve">Verify if the door is having peek-hole or not </t>
  </si>
  <si>
    <t xml:space="preserve">Check the type of locks in the door </t>
  </si>
  <si>
    <t xml:space="preserve">Verify the door is sliding door or rotating door </t>
  </si>
  <si>
    <t xml:space="preserve">Verify that the material used in the door body and its parts is as per the specification </t>
  </si>
  <si>
    <t xml:space="preserve">Check if the door opens inwards or outwards </t>
  </si>
  <si>
    <t>Verify that if any levels are on the door , like push or pull</t>
  </si>
  <si>
    <t>Verify that the door is a leading door, washroom door any other location door</t>
  </si>
  <si>
    <t xml:space="preserve">Verify what type of logs are present in the door </t>
  </si>
  <si>
    <t>Verify  the design of the door is as per the specification document</t>
  </si>
  <si>
    <t>Verify the door conditon in different climatic conditions-temperature , humidity etc</t>
  </si>
  <si>
    <t xml:space="preserve">Verify if the door makes noise when opened or closed </t>
  </si>
  <si>
    <t xml:space="preserve">Verify if the door is having stopper or not </t>
  </si>
  <si>
    <t xml:space="preserve">Check the number of locks in the door interior side or exterior side </t>
  </si>
  <si>
    <t>Check the position , quality and strength of hinges</t>
  </si>
  <si>
    <t xml:space="preserve">Verify that color of the door is as specified </t>
  </si>
  <si>
    <t xml:space="preserve">Verify that the dimension of the doors are as per the specifications </t>
  </si>
  <si>
    <t xml:space="preserve">Verify if the door is single door or bi-folded door </t>
  </si>
  <si>
    <t xml:space="preserve">Verify that if the door is bulit with glass ; it is a transparent or non -transparent door </t>
  </si>
  <si>
    <t xml:space="preserve">Verify that whether the door is made up of wood or glass , or any other material </t>
  </si>
  <si>
    <t xml:space="preserve">If door chain is tight in chin lock then we can not remove easily </t>
  </si>
  <si>
    <t>If door is not having good finishing , its edges is sharp</t>
  </si>
  <si>
    <t>If door is not having good design</t>
  </si>
  <si>
    <t xml:space="preserve">If knocker is not having on door </t>
  </si>
  <si>
    <t xml:space="preserve">If door bell is damaged </t>
  </si>
  <si>
    <t xml:space="preserve">If door handle screw is loos then it is not working properly when door open and close </t>
  </si>
  <si>
    <t xml:space="preserve">If dust on peek hole then we can not see properly </t>
  </si>
  <si>
    <t xml:space="preserve">If in rainy season door will be bulge </t>
  </si>
  <si>
    <t>If door is not having stopper then it will close automaticaly</t>
  </si>
  <si>
    <t xml:space="preserve">If stopper rubber is removed then it will make scratches on floor </t>
  </si>
  <si>
    <t xml:space="preserve">If door color is removed by after some years </t>
  </si>
  <si>
    <t xml:space="preserve">If company name on the door is removed after some years </t>
  </si>
  <si>
    <t>If door thickness is so thin then it will break</t>
  </si>
  <si>
    <t xml:space="preserve">If hinges screw is loos then it will make lots of noise while open and close the door </t>
  </si>
  <si>
    <t xml:space="preserve">If hinges screw is loos then it is very difficult to open and close </t>
  </si>
  <si>
    <t xml:space="preserve">If door having latch lock and key will be losted </t>
  </si>
  <si>
    <t>If door is heavy then lots of energy is required to open and close the door</t>
  </si>
  <si>
    <t xml:space="preserve">If corrosion is occuring on aldrop then it will not easily close and open </t>
  </si>
  <si>
    <t>If tower bolt is not working properly</t>
  </si>
  <si>
    <t>If door is not having door handle bumper</t>
  </si>
  <si>
    <t xml:space="preserve">Test Scenarios for Facebook Messanger ( Positive ) </t>
  </si>
  <si>
    <t>Test Scenarios for Facebook Messanger ( Negative )</t>
  </si>
  <si>
    <t xml:space="preserve">Verify that user can send text message </t>
  </si>
  <si>
    <t xml:space="preserve">Verify that user can receive text message </t>
  </si>
  <si>
    <t xml:space="preserve">Verify that the user is able to share videos </t>
  </si>
  <si>
    <t xml:space="preserve">Verify that the user is able to share files </t>
  </si>
  <si>
    <t xml:space="preserve">Verify that user is able to send smiley </t>
  </si>
  <si>
    <t xml:space="preserve">Verify that user is able to send multiple smiles at a time </t>
  </si>
  <si>
    <t xml:space="preserve">Verify that if user types smiles in letters then it will look like their icon or not </t>
  </si>
  <si>
    <t xml:space="preserve">Verify that the user is able to share image </t>
  </si>
  <si>
    <t xml:space="preserve">Check received messages counts should be displayed on ' Facebook Message ' icon </t>
  </si>
  <si>
    <t xml:space="preserve">Verify that user gets all received message in his inbox </t>
  </si>
  <si>
    <t>Verify that only ' message contacts ' will display in left hand side of message box</t>
  </si>
  <si>
    <t xml:space="preserve">Verify that profile picture display in left hand side of inbox is correct for each user </t>
  </si>
  <si>
    <t xml:space="preserve">Verify that ' Active ' users display with green dot in message box </t>
  </si>
  <si>
    <t xml:space="preserve">Verify that message get sent after clicking on enter button </t>
  </si>
  <si>
    <t xml:space="preserve">Verify that user is able to send new message to friend selected from list present at left hand side </t>
  </si>
  <si>
    <t>Verify that user is able to navigate to old conversation or can view message history</t>
  </si>
  <si>
    <t>Check behavior of chat box if we change network from WI-FI to LAN</t>
  </si>
  <si>
    <t xml:space="preserve">Verify that user can search contacts in message box </t>
  </si>
  <si>
    <t>Verify that message will get display in 'Other ' tab of ' User 1 ' if ' Sender ' is not connected with user 1 on Facebook</t>
  </si>
  <si>
    <t>Verify that message will get display in inbox of ' user 1 ' only when 'sender' is connected with user1 on Facebook</t>
  </si>
  <si>
    <t xml:space="preserve">Check received messages counts should be displayed with inbox ' Messages ' page </t>
  </si>
  <si>
    <t xml:space="preserve">Verify that unread message are highlighted so that user can identify it </t>
  </si>
  <si>
    <t xml:space="preserve">Verify that if once the user clear the chat histry then user can not redrive it </t>
  </si>
  <si>
    <t xml:space="preserve">Verify that if internate is slow then message is not send on time or it wil be take too much time to send </t>
  </si>
  <si>
    <t xml:space="preserve">Verify that if user 1 can message to other user 2 who is not a friend of user 1 </t>
  </si>
  <si>
    <t xml:space="preserve">Verify that some time user 1 is going offline but user 2 see the online to user 1 for small time </t>
  </si>
  <si>
    <t>Verify that if internate is slow then user1 can not chat with user2 continuously</t>
  </si>
  <si>
    <t>Check if user typing message in chat box on mobile device and mobile / laptop gets discharged</t>
  </si>
  <si>
    <t>Verify that check if user typing message in chat box on desktop and desktop gets shut down automatically</t>
  </si>
  <si>
    <t>Verify that warning message gets display if user typed message in chat box and suddenly click on close button</t>
  </si>
  <si>
    <t xml:space="preserve">Verify that user is not able to send blank message </t>
  </si>
  <si>
    <t>Verify that message contacts list will get display based on recent conversation</t>
  </si>
  <si>
    <t xml:space="preserve">Verify that if other user is fake or genuine message is send </t>
  </si>
  <si>
    <t xml:space="preserve">Verify that if there is no internate then user can not receive any text message from other user </t>
  </si>
  <si>
    <t xml:space="preserve">Verify that if there is no internate then user can not send any text message to other user </t>
  </si>
  <si>
    <t>Verify that if there is no internate then user can not send vedio clip</t>
  </si>
  <si>
    <t>Verify that if there is no inteernate then user can not send audio clip</t>
  </si>
  <si>
    <t xml:space="preserve">Verify that should display warning message and asked to scan device if users gets any malicious message </t>
  </si>
  <si>
    <t xml:space="preserve">Verify that if type message in chat box and click on another menu then it should be display warning message to user </t>
  </si>
  <si>
    <t xml:space="preserve">Verify error message should get display after uploading large size files </t>
  </si>
  <si>
    <t>Verify that user is not able to send message in all local languages</t>
  </si>
  <si>
    <t>Test Scenarios for Coffee Vending machine ( Positive )</t>
  </si>
  <si>
    <t>Test Scenarios for Coffee Vending machine ( Negative )</t>
  </si>
  <si>
    <t xml:space="preserve">Verify that labels are properly displayed on buttons or not </t>
  </si>
  <si>
    <t xml:space="preserve">Verify that all the buttons hould be displayed properly </t>
  </si>
  <si>
    <t>Verify that the coffee vending matchine should be started when the user presses the power ON button</t>
  </si>
  <si>
    <t>Verify that the coffee vending matchine should be off when the user presses the power OFF button</t>
  </si>
  <si>
    <t>Verify that all the buttons should be working properly</t>
  </si>
  <si>
    <t xml:space="preserve">Verify the type of the coffee machine </t>
  </si>
  <si>
    <t>Verify the company name of the coffee vending machine is displayed properly</t>
  </si>
  <si>
    <t>Verify the company logo of the coffee vending machine is displayed properly</t>
  </si>
  <si>
    <t xml:space="preserve">Verify the design of the coffee vending machine </t>
  </si>
  <si>
    <t xml:space="preserve">Verify the material of the coffee vending machine </t>
  </si>
  <si>
    <t>Verify that when the vending machine starts , the indicator lights should be working properly</t>
  </si>
  <si>
    <t>Verify that auto cleaner facility is working properly</t>
  </si>
  <si>
    <t>Verify that water level indicator should be working properly</t>
  </si>
  <si>
    <t>Verify that half cup facility is working properly</t>
  </si>
  <si>
    <t>Verify that cup quantity counter should work properly</t>
  </si>
  <si>
    <t xml:space="preserve">Verify that the safey lock system is available </t>
  </si>
  <si>
    <t>Verify the weight of the coffee vending machine</t>
  </si>
  <si>
    <t xml:space="preserve">Verify the height of the coffee vending machine </t>
  </si>
  <si>
    <t xml:space="preserve">Verify the size of the coffee vending machine </t>
  </si>
  <si>
    <t xml:space="preserve">Verify the colour of the coffee vending machine </t>
  </si>
  <si>
    <t xml:space="preserve">Verify the dimension of the coffee vending machine </t>
  </si>
  <si>
    <t xml:space="preserve">Verify that the coffee vending machine sound should not be noisy </t>
  </si>
  <si>
    <t>Verify that the vending machine operation should be working properly if the water containers capacity is exceeded</t>
  </si>
  <si>
    <t>Verify that the vending machine operation should be working properly if the milk containers capacity is exceeded</t>
  </si>
  <si>
    <t>Verify that the vending machine operation should be working properly if the coffee containers capacity is exceeded</t>
  </si>
  <si>
    <t>Verify that the vending machine operation should be working properly if the sugar containers capacity is exceeded</t>
  </si>
  <si>
    <t xml:space="preserve">Verify whether the machine is FIS and ISI - approved </t>
  </si>
  <si>
    <t xml:space="preserve">Verify  whether the machine can give a shock if touched with bare hands and feet on the floor </t>
  </si>
  <si>
    <t>Verify that behaviour of the coffee vending machine when the power supply is improper</t>
  </si>
  <si>
    <t xml:space="preserve">Verify if multiple buttons are pressed simultaneously </t>
  </si>
  <si>
    <t xml:space="preserve">Verify the Performance of the coffee vending machine when the ingredients container's capacity isexceeded </t>
  </si>
  <si>
    <t>Verify if whether the machine gives an error message or works when the boxes are emply</t>
  </si>
  <si>
    <t xml:space="preserve">Verify if the user enters a higher - value coin then it is not working </t>
  </si>
  <si>
    <t xml:space="preserve">Verify if the user enters a lower - value coin then it is not working </t>
  </si>
  <si>
    <t xml:space="preserve">Verify if the user enters a foregin currency coin then it is not working </t>
  </si>
  <si>
    <t xml:space="preserve">Verify if the user enters a fake coin then it is not working </t>
  </si>
  <si>
    <t xml:space="preserve">Verify if the user simultaneously presses the half-cup and full-cup buttons then it is not working </t>
  </si>
  <si>
    <t>Test Case ID</t>
  </si>
  <si>
    <t>Test Scenarios for Gmail-send &amp; receive mail</t>
  </si>
  <si>
    <t xml:space="preserve">Test Scenarios for Gmail-send &amp; receive mail </t>
  </si>
  <si>
    <t>Verify that user can send mail.</t>
  </si>
  <si>
    <t>Verify that user can receive mail.</t>
  </si>
  <si>
    <t>Verify that the User is able to attach excel files.</t>
  </si>
  <si>
    <t>Verify that the User is able to attach world files.</t>
  </si>
  <si>
    <t>verify that the user can see the receive mail time.</t>
  </si>
  <si>
    <t>verify that user can insert emoji in compose mail.</t>
  </si>
  <si>
    <t>verify that user can insert files using drive in compose mail.</t>
  </si>
  <si>
    <t>verify that user can insert photo in compose mail.</t>
  </si>
  <si>
    <t>verify that toggle confidential mode in compose mail.</t>
  </si>
  <si>
    <t>verify that user can insert signture in compose mail.</t>
  </si>
  <si>
    <t>verify that more option in compose mail.</t>
  </si>
  <si>
    <t>verify that user can select the multiple received mail.</t>
  </si>
  <si>
    <t>verify that user can delete the received mail.</t>
  </si>
  <si>
    <t>verify that user can delete the send mail box.</t>
  </si>
  <si>
    <t>verify that user can do read mail make as unread for received and send mail.</t>
  </si>
  <si>
    <t>verify that user can do read or unread mail make as archive from received or send mail.</t>
  </si>
  <si>
    <t>verify that unseen mail colour is different from saw mail.</t>
  </si>
  <si>
    <t>verify that notification of number of unseen mail on left side.</t>
  </si>
  <si>
    <t>verify that user can select the received mail.</t>
  </si>
  <si>
    <t>verify that user can see the sender name on notification of mail.</t>
  </si>
  <si>
    <t>verify that user can not select multiple attachement file at a time.</t>
  </si>
  <si>
    <t>verify that user can not sent photos more than its limit size.</t>
  </si>
  <si>
    <t>verify that user can not sent vedios more than its limit size.</t>
  </si>
  <si>
    <t>verify that without specifying any recipiant user can schedule send option.</t>
  </si>
  <si>
    <t>verify that once we delete mail inbox then user can not erdrive.</t>
  </si>
  <si>
    <t>Verify if user typing mail on mobile device and mobile/laptop gets discharged</t>
  </si>
  <si>
    <t>Verify that check if user typing mail on desktop and desktop gets shut down automatically</t>
  </si>
  <si>
    <t>Verify that warning message gets display if user typed mail and suddenly click on close button</t>
  </si>
  <si>
    <t>Verify that if user is able to send blank mail then other user can not read this mail.</t>
  </si>
  <si>
    <t>verify that if there is no internate then user can not send mail.</t>
  </si>
  <si>
    <t xml:space="preserve">verify that user not having any mail id then they can not send mail to other. </t>
  </si>
  <si>
    <t xml:space="preserve">verify that user not having any mail id then they can not receive mail from other. </t>
  </si>
  <si>
    <t>verify that user can not make any call from mail.</t>
  </si>
  <si>
    <t xml:space="preserve">verify that there is no any option for vedio call. </t>
  </si>
  <si>
    <t>verify that if user1 send mail to user2 but there is no internate for user2 then user2 not receive mail on time .</t>
  </si>
  <si>
    <t xml:space="preserve">Test Scenarios for Kindle ( Positive ) </t>
  </si>
  <si>
    <t>Test Scenarios for Kindle ( Negative )</t>
  </si>
  <si>
    <t xml:space="preserve">Verify that the material of the kindle </t>
  </si>
  <si>
    <t xml:space="preserve">Verify that the length of the kindle </t>
  </si>
  <si>
    <t xml:space="preserve">Verify that the weight of the kindle </t>
  </si>
  <si>
    <t xml:space="preserve">Verify that the height of the kindle </t>
  </si>
  <si>
    <t xml:space="preserve">Verify that the type of the kindle </t>
  </si>
  <si>
    <t xml:space="preserve">Verify that the compay logo should appear on the kindle </t>
  </si>
  <si>
    <t xml:space="preserve">Verify that the company name of the kindle </t>
  </si>
  <si>
    <t xml:space="preserve">Verify that the kindle is support browsers or not </t>
  </si>
  <si>
    <t xml:space="preserve">Verify that the kindle is available in multi - language version or not </t>
  </si>
  <si>
    <t xml:space="preserve">Verify that the kindle has ascreen quard or not </t>
  </si>
  <si>
    <t>Verify that the user is able to download pdf or not</t>
  </si>
  <si>
    <t xml:space="preserve">Verify that the sim card is required or not </t>
  </si>
  <si>
    <t xml:space="preserve">Verify that the user is able to change kindle by mobile adapter or not </t>
  </si>
  <si>
    <t xml:space="preserve">Verify that the colour of the kindle </t>
  </si>
  <si>
    <t xml:space="preserve">Verify that the storage capacity of the kindle </t>
  </si>
  <si>
    <t xml:space="preserve">Verify that the battery type of the kindle </t>
  </si>
  <si>
    <t>Verify that the kindle is wired or wireless</t>
  </si>
  <si>
    <t xml:space="preserve">Verify that the inbuilt lengths should be adjustable of the kindle </t>
  </si>
  <si>
    <t xml:space="preserve">Verify that the colour quality is not good then it will be erased after some years </t>
  </si>
  <si>
    <t xml:space="preserve">Verify that the storage capacity of the kindle is not more than 10 books </t>
  </si>
  <si>
    <t xml:space="preserve">Verify that user is not able to read without external light </t>
  </si>
  <si>
    <t xml:space="preserve">Verify that the battery of the kindle is discharged then user can not on this kindle </t>
  </si>
  <si>
    <t>Verify that the network is disconnected then user can not search other books</t>
  </si>
  <si>
    <t xml:space="preserve">Verify that whatever text and image are present in the books are not easily readable </t>
  </si>
  <si>
    <t xml:space="preserve">Verify that there is no option to change the fount style of the kindle device </t>
  </si>
  <si>
    <t xml:space="preserve">Verify that there is no option to change the brightness of the kindle device </t>
  </si>
  <si>
    <t xml:space="preserve">Verify that kindle is not support for all type of files </t>
  </si>
  <si>
    <t xml:space="preserve">Verify that screen touch functionality will be not working correctly after long use </t>
  </si>
  <si>
    <t xml:space="preserve">Verify that if quality of the screen is not good then it will be not visible properly </t>
  </si>
  <si>
    <t>Verify that the network is disconnected then user can not read books</t>
  </si>
  <si>
    <t xml:space="preserve">Verify that if company name is erased then user can not see the company name </t>
  </si>
  <si>
    <t>Verify that the company logo should not appear on the kindle then user can see properly</t>
  </si>
  <si>
    <t xml:space="preserve">Test Scenarios of FAN ( Positive ) </t>
  </si>
  <si>
    <t>Test Scenarios of FAN ( Negative )</t>
  </si>
  <si>
    <t xml:space="preserve">Verify that if the fan is not wobbling when it's in movement </t>
  </si>
  <si>
    <t xml:space="preserve">Verify that if it works properly under-voltage fluctuation conditions , like low voltage condition </t>
  </si>
  <si>
    <t xml:space="preserve">Verify that the status of a fan when it is rotating for a longer time </t>
  </si>
  <si>
    <t xml:space="preserve">Verify that the condition of motors coils and other electrical parts when there is an in the voltage </t>
  </si>
  <si>
    <t xml:space="preserve">Verify that the fan is moving smoothly without making so much noise and vibration </t>
  </si>
  <si>
    <t>Verify that the weight of the pen is as per the specification document</t>
  </si>
  <si>
    <t xml:space="preserve">Verify that the voltage fluctuation effect of a fan when it is moving </t>
  </si>
  <si>
    <t xml:space="preserve">Verify that all blades of a fan should have the same size </t>
  </si>
  <si>
    <t>Veerify that whether the fan blades are bending when the fan is rotating state</t>
  </si>
  <si>
    <t>Verify that whether the materials used to build a fan are as per the specification document</t>
  </si>
  <si>
    <t xml:space="preserve">Verify that the maximum and minimum speed of a fan </t>
  </si>
  <si>
    <t xml:space="preserve">Verify that the time required to reach its maximum speed when the switch is on </t>
  </si>
  <si>
    <t xml:space="preserve">Verify that by using a regulator you can control the fan's speed </t>
  </si>
  <si>
    <t xml:space="preserve">Verify that when fan is rotating . It is throwing the wind in the proper direction </t>
  </si>
  <si>
    <t xml:space="preserve">Verify that the moving direction of the fan blades . Is it clockwise or anticlockwise </t>
  </si>
  <si>
    <t xml:space="preserve">Verify that if the fan is working when the electric switch is on </t>
  </si>
  <si>
    <t xml:space="preserve">Verify that whether the company logo is visible </t>
  </si>
  <si>
    <t xml:space="preserve">Verify that whether the fan is slowing down when switch is off </t>
  </si>
  <si>
    <t xml:space="preserve">Verify that whether the speed of the fan is where is when the regulator is adjusted </t>
  </si>
  <si>
    <t xml:space="preserve">Verify that what type of pen that is , that table fan or a celling fan </t>
  </si>
  <si>
    <t xml:space="preserve">Verify that how many blades are present in that fan </t>
  </si>
  <si>
    <t xml:space="preserve">Verify that all the blades and parts are fitting correctly </t>
  </si>
  <si>
    <t xml:space="preserve">Verify that whether the fan dimension is as per the specification document </t>
  </si>
  <si>
    <t xml:space="preserve">If fan design is not right then it will not looking good </t>
  </si>
  <si>
    <t xml:space="preserve">If number of fan blades is two then we will not get more air properly </t>
  </si>
  <si>
    <t xml:space="preserve">If dust on fan blade then we will not get clean and healdy air </t>
  </si>
  <si>
    <t xml:space="preserve">If company name is earased after some years then we cant see properly </t>
  </si>
  <si>
    <t xml:space="preserve">If fan blade is twisted then air will be not come properly </t>
  </si>
  <si>
    <t xml:space="preserve">If fan drop down from a perticular hight then it will be not working </t>
  </si>
  <si>
    <t xml:space="preserve">If fan holder screwis removed then it will be fall down </t>
  </si>
  <si>
    <t xml:space="preserve">If blade bractes is loose then fan blade is not fixed properly </t>
  </si>
  <si>
    <t xml:space="preserve">If lamp in fan will not glow then other lamp we have to provide in room </t>
  </si>
  <si>
    <t>If removet control of fan is not working then we have to operate ourself</t>
  </si>
  <si>
    <t xml:space="preserve">If length of the fan blade is too long then it will consume more power to rotate </t>
  </si>
  <si>
    <t xml:space="preserve">If weight of the fan is heavy then it will not easily rotate </t>
  </si>
  <si>
    <t xml:space="preserve">If ball bearing of fan is damaged then it will make sound </t>
  </si>
  <si>
    <t xml:space="preserve">If one blade of the fan is break then it will not looking good </t>
  </si>
  <si>
    <t xml:space="preserve">If one blade of the fan is break then it will not provide proper air </t>
  </si>
  <si>
    <t>If length of the fan blade is too short then it will not provide enough air to whole room</t>
  </si>
  <si>
    <t xml:space="preserve">Test Scenarios for Google search ( Positive ) </t>
  </si>
  <si>
    <t>Test Scenarios for Google Search ( Negative )</t>
  </si>
  <si>
    <t>Verify that response time for each search query</t>
  </si>
  <si>
    <t>Verify that the user should be able to get search result with maximum search keywod length</t>
  </si>
  <si>
    <t>Verify that the user should be able to get search result with minimum search keyword length</t>
  </si>
  <si>
    <t xml:space="preserve">Verify that the auto suggested keyword should be displayed if the user enters characters in the field </t>
  </si>
  <si>
    <t>Verify that if there are more than excepected search result than pagination should be display</t>
  </si>
  <si>
    <t>Verify that user should be able get relevant search result</t>
  </si>
  <si>
    <t xml:space="preserve">Verify that user can search only special characters keyword </t>
  </si>
  <si>
    <t xml:space="preserve">Verify that user can search only numeric characters keyword </t>
  </si>
  <si>
    <t xml:space="preserve">Verify that user can search only alphabetic and special characters keyword </t>
  </si>
  <si>
    <t xml:space="preserve">Verify that the user should able to open the search link properly </t>
  </si>
  <si>
    <t>Verify that the google search logo should be as per SRS</t>
  </si>
  <si>
    <t>Verify that the google search box should be as per SRS</t>
  </si>
  <si>
    <t>Verify that the google search box is properly aligned</t>
  </si>
  <si>
    <t>Verify that magnifying glass icon is displayed in the search box</t>
  </si>
  <si>
    <t xml:space="preserve">Verify that the performance of the google search </t>
  </si>
  <si>
    <t>Verify that the user is able to reset google search setting</t>
  </si>
  <si>
    <t xml:space="preserve">Verify that the user is able to search copied text and paste </t>
  </si>
  <si>
    <t xml:space="preserve">Verify that the user presses the space the spacebar in the search then observed the search engin behavior </t>
  </si>
  <si>
    <t xml:space="preserve">Verify that the " No result found " message showing when the user enters an invalid keyword and click on the search button </t>
  </si>
  <si>
    <t>Verify that there is no internate then user can not search</t>
  </si>
  <si>
    <t xml:space="preserve">Verify that if internate is slow then time taken for searching result is too much </t>
  </si>
  <si>
    <t xml:space="preserve">Verify the search result by enters a large keywords </t>
  </si>
  <si>
    <t>Verify the search result by entering keywords in different  languages</t>
  </si>
  <si>
    <t xml:space="preserve">Verify the search result when user enters only one word keyword </t>
  </si>
  <si>
    <t>Verify that for number of result more that the limit on a single page , pagination should be present , clicking on which user can navigate to subsequent pages result</t>
  </si>
  <si>
    <t xml:space="preserve">Verify that some time user search link in search bar but there is no any response </t>
  </si>
  <si>
    <t xml:space="preserve">Verify that the user is able to blank search </t>
  </si>
  <si>
    <t>Verify that the user is enters % character in the search field then the page should not be broken</t>
  </si>
  <si>
    <t xml:space="preserve">Verify that a broken page should not be displayed if an invalid input search </t>
  </si>
  <si>
    <t xml:space="preserve">Verify that some time the search logo should not be clickable </t>
  </si>
  <si>
    <t xml:space="preserve">If the color of the ink should be proper </t>
  </si>
  <si>
    <t xml:space="preserve">If the name of the company on pen should be erase after some time </t>
  </si>
  <si>
    <t xml:space="preserve">If pen cap is missing then ink will be dry </t>
  </si>
  <si>
    <t xml:space="preserve">If pen cap is missing then how can we hold this pen in pocket </t>
  </si>
  <si>
    <t xml:space="preserve">If pen cap is very tight then it can not remove easily </t>
  </si>
  <si>
    <t xml:space="preserve">If the diamention of pen is so large then how can user hold this pen </t>
  </si>
  <si>
    <t xml:space="preserve">If ink will be finish then how can we write </t>
  </si>
  <si>
    <t xml:space="preserve">If the temperature of pen is so cool then ink will be thick </t>
  </si>
  <si>
    <t>Test Scenarios for Instagram ( Positive )</t>
  </si>
  <si>
    <t>Test Scenarios for Instagram ( Negative )</t>
  </si>
  <si>
    <t xml:space="preserve">Verify that user can download the Instagram app from play store </t>
  </si>
  <si>
    <t xml:space="preserve">Verify that user can install the instagram app in his mobile </t>
  </si>
  <si>
    <t xml:space="preserve">Verify that user can open the instagram app in his mobile </t>
  </si>
  <si>
    <t xml:space="preserve">Verify that user can sign up the instagram app in his mobile </t>
  </si>
  <si>
    <t xml:space="preserve">Verify that user can continue the instagram app in his mobile </t>
  </si>
  <si>
    <t xml:space="preserve">Verify that users birthdate and then continue </t>
  </si>
  <si>
    <t xml:space="preserve">Verify that user can set a password </t>
  </si>
  <si>
    <t xml:space="preserve">Verify that user mobile number </t>
  </si>
  <si>
    <t xml:space="preserve">Verify that user get code successfully </t>
  </si>
  <si>
    <t xml:space="preserve">Verify that user can creat his profile photo </t>
  </si>
  <si>
    <t xml:space="preserve">Verify that user can take a photo </t>
  </si>
  <si>
    <t xml:space="preserve">Verify that user can make vedio </t>
  </si>
  <si>
    <t xml:space="preserve">Verify that user can make stories </t>
  </si>
  <si>
    <t xml:space="preserve">Verify that user can setting for who can user story </t>
  </si>
  <si>
    <t xml:space="preserve">Verify that user can turn the camera back and front by click on turn icon or double click on screen </t>
  </si>
  <si>
    <t>Verify that user can ON / OFF the flash</t>
  </si>
  <si>
    <t xml:space="preserve">Verify that user can add photos with music </t>
  </si>
  <si>
    <t xml:space="preserve">Verify that scaner can work proper </t>
  </si>
  <si>
    <t xml:space="preserve">Verify that user can send message to other user </t>
  </si>
  <si>
    <t xml:space="preserve">Verify that user can send photo to other user </t>
  </si>
  <si>
    <t xml:space="preserve">Verify that user can send audio to other user </t>
  </si>
  <si>
    <t xml:space="preserve">Verify that user can send vedio to other user </t>
  </si>
  <si>
    <t xml:space="preserve">Verify that user can add stories </t>
  </si>
  <si>
    <t xml:space="preserve">Verify that user can share live location to other user </t>
  </si>
  <si>
    <t xml:space="preserve">Verify that user can add stickers and emoji </t>
  </si>
  <si>
    <t xml:space="preserve">Verify that user can add filter </t>
  </si>
  <si>
    <t xml:space="preserve">Verify that user can not send large size vedio </t>
  </si>
  <si>
    <t xml:space="preserve">Verify that contacts are imported to the instagram contact list or not </t>
  </si>
  <si>
    <t xml:space="preserve">Verify that if there is no internate then user can not download this app </t>
  </si>
  <si>
    <t>Verify that if internate is slow down then user can not make vedio call</t>
  </si>
  <si>
    <t xml:space="preserve">Verify that if internate is slow down then user can not chat with other user continuesly </t>
  </si>
  <si>
    <t xml:space="preserve">Verify that user can not send above 10 photos at a time </t>
  </si>
  <si>
    <t xml:space="preserve">Verify that if user chat to other user then this chat will be disappear after 24 hrs </t>
  </si>
  <si>
    <t xml:space="preserve">Verify that if user can not send contact number to other </t>
  </si>
  <si>
    <t xml:space="preserve">Verify that if user wants to see some perticular contact stories but it open continusely one by one </t>
  </si>
  <si>
    <t xml:space="preserve">Verify that the user can set stories but it will be disappear after 24 after </t>
  </si>
  <si>
    <t xml:space="preserve">Verify that it can be register by different way then it can be hacked by other user </t>
  </si>
  <si>
    <t xml:space="preserve">Verify that the user can set stories as multiple photos but it take too much sending time </t>
  </si>
  <si>
    <t xml:space="preserve">Test Scenarios for Telegram ( Positive ) </t>
  </si>
  <si>
    <t>Test Scenarios for Telegram ( Negative )</t>
  </si>
  <si>
    <t xml:space="preserve">Verify that user can download the telegram app from play store </t>
  </si>
  <si>
    <t xml:space="preserve">Verify that user can install the telegram app in his mobile </t>
  </si>
  <si>
    <t xml:space="preserve">Verify that user can open the telegram app in his mobile </t>
  </si>
  <si>
    <t xml:space="preserve">Verify that user can sign up the telegram app in his mobile </t>
  </si>
  <si>
    <t xml:space="preserve">Verify that user can continue the telegram app in his mobile </t>
  </si>
  <si>
    <t>Verify that user can set a password</t>
  </si>
  <si>
    <t>Verify that user get code successfully</t>
  </si>
  <si>
    <t xml:space="preserve">Verify that user can take  a photo </t>
  </si>
  <si>
    <t xml:space="preserve">Verify that user can turn the camera back and front by click on turn icon </t>
  </si>
  <si>
    <t xml:space="preserve">Verify that user can ON  / OFF the flash </t>
  </si>
  <si>
    <t>Verify that user can add stickers and emoji</t>
  </si>
  <si>
    <t xml:space="preserve">Verify that user can clear chat histry </t>
  </si>
  <si>
    <t>Verify that contacts are imported to the instagram contact list or not</t>
  </si>
  <si>
    <t xml:space="preserve">Verify that if internate is slowdown then user can not make vedio call </t>
  </si>
  <si>
    <t>Verify that if internate is slowdown then user can not chat with other user continuesly</t>
  </si>
  <si>
    <t xml:space="preserve">Verify that if user see the stories then advertisement will be intrupted </t>
  </si>
  <si>
    <t>Verify that there is some network issue then vedio call is not make proper</t>
  </si>
  <si>
    <t xml:space="preserve">Verify that if user wants to see some perticular contact stories but it open continuesly one by one </t>
  </si>
  <si>
    <t>Verify that if user chat to other user then this chat will be disappear after 48 hrs</t>
  </si>
  <si>
    <t>Test Scenarios for Snapchat  ( Positive  )</t>
  </si>
  <si>
    <t xml:space="preserve">Test Scenarios for Snapchat ( Negative ) </t>
  </si>
  <si>
    <t xml:space="preserve">Verify that user can download the snapchat app from play store </t>
  </si>
  <si>
    <t xml:space="preserve">Verify that user can install the snapchat app in his mobile </t>
  </si>
  <si>
    <t xml:space="preserve">Verify that user can open the snapchat app in his mobile </t>
  </si>
  <si>
    <t xml:space="preserve">Verify that user can sign up the snapchat app in his mobile </t>
  </si>
  <si>
    <t xml:space="preserve">Verify that user can continue the snapchat app in his mobile </t>
  </si>
  <si>
    <t>Verify that user get code sucessfully</t>
  </si>
  <si>
    <t xml:space="preserve">Verify that user can creat this profile photo </t>
  </si>
  <si>
    <t>Verify that scaner can work proper</t>
  </si>
  <si>
    <t>Verify that user can add photos with music</t>
  </si>
  <si>
    <t>Verify that user can add storis</t>
  </si>
  <si>
    <t>Verify that user can send message to other user</t>
  </si>
  <si>
    <t>Verify that user can send photo to other user</t>
  </si>
  <si>
    <t>Verify that user can send audio to other user</t>
  </si>
  <si>
    <t xml:space="preserve">Verify that users first name in snapchat app and then click on sign up and accept </t>
  </si>
  <si>
    <t xml:space="preserve">Verify that user can setting for who can view user story </t>
  </si>
  <si>
    <t>Verify that if there is no network then user can not download this app</t>
  </si>
  <si>
    <t xml:space="preserve">Verify that contacts are imported to the snapchat contact list or not </t>
  </si>
  <si>
    <t xml:space="preserve">Verify that if internate is slowdown then user can not send message on time </t>
  </si>
  <si>
    <t>Verify that if internate is slowdown then user can not make audio call</t>
  </si>
  <si>
    <t>Verify that user see the stories then advertisement will be intrupted</t>
  </si>
  <si>
    <t>Verify that the user can not  set large size DP</t>
  </si>
  <si>
    <t>Verify that the user can set stories but it will be disappear after 24 hrs</t>
  </si>
  <si>
    <t xml:space="preserve">Check if the ATM machine can find the wrong pin or not </t>
  </si>
  <si>
    <t xml:space="preserve">Check if the user three times the wrong password , then the account should be locked </t>
  </si>
  <si>
    <t xml:space="preserve">Verify if the user lacks money , then he should receive a warning message </t>
  </si>
  <si>
    <t xml:space="preserve">Verify if the user inserted an expired card , then the user should not be able to perform any action </t>
  </si>
  <si>
    <t xml:space="preserve">Verify if the user inserted less than 100 amounts , the amount should not be out  from the ATM machine </t>
  </si>
  <si>
    <t>Verify that the user is able to use the card of other banks on the ATM or not</t>
  </si>
  <si>
    <t xml:space="preserve">Verify that the error message should be displayed when amounts are not in the round off digits </t>
  </si>
  <si>
    <t>Check during the transaction if there is some power failure or network issue , then the transaction should be marked as null , and no amount should be dispatched</t>
  </si>
  <si>
    <t xml:space="preserve">Check whether an error message is displayed when there is some network issue </t>
  </si>
  <si>
    <t xml:space="preserve">Check whether an error message is displayed when the ATM has the currency on it </t>
  </si>
  <si>
    <t>Test Scenarios for Microwave oven ( Positive )</t>
  </si>
  <si>
    <t xml:space="preserve">Test Scenarios for Microwave oven ( Negative ) </t>
  </si>
  <si>
    <t xml:space="preserve">Verify that type of microwave oven like solo , grill , or convection </t>
  </si>
  <si>
    <t xml:space="preserve">Verify that the company name is properly displayed or not </t>
  </si>
  <si>
    <t xml:space="preserve">Verify that dimensions of the microwave oven </t>
  </si>
  <si>
    <t xml:space="preserve">Verify that voltage of the microwave oven </t>
  </si>
  <si>
    <t xml:space="preserve">Verify that batteries are required or not </t>
  </si>
  <si>
    <t xml:space="preserve">Verify that food is properly reheating or not </t>
  </si>
  <si>
    <t xml:space="preserve">Verify that food is grilled properly or not </t>
  </si>
  <si>
    <t xml:space="preserve">Verify that the digital displayed screen should be properly visible to users </t>
  </si>
  <si>
    <t xml:space="preserve">Verify that oven's door is properly opened and get closed </t>
  </si>
  <si>
    <t xml:space="preserve">Verify that different kinds of food at different temperature </t>
  </si>
  <si>
    <t>Verify that different kinds of containers</t>
  </si>
  <si>
    <t xml:space="preserve">Verify that glass rotation speed is as expected </t>
  </si>
  <si>
    <t xml:space="preserve">Verify that the alarm sound system is properly working or not </t>
  </si>
  <si>
    <t xml:space="preserve">Verify that temperature functionality is properly working or not </t>
  </si>
  <si>
    <t xml:space="preserve">Verify that weight of the microwave oven </t>
  </si>
  <si>
    <t xml:space="preserve">Verify that color of the microwave oven </t>
  </si>
  <si>
    <t xml:space="preserve">Verify that material of the microwave oven </t>
  </si>
  <si>
    <t xml:space="preserve">Verify that size of the microwave oven </t>
  </si>
  <si>
    <t xml:space="preserve">Verify that the Brand logo is properly displayed on the microwave oven or not </t>
  </si>
  <si>
    <t xml:space="preserve">Verify that can not used for deep frying </t>
  </si>
  <si>
    <t xml:space="preserve">Verify it weaknes the immune system , which will lead to abnormal changes in human blood </t>
  </si>
  <si>
    <t xml:space="preserve">Verify plastic is not used in microwave </t>
  </si>
  <si>
    <t xml:space="preserve">Verify that the texture of food ,color and taste will be changed as compared in a stove </t>
  </si>
  <si>
    <t xml:space="preserve">Verify that some time cooked food is unevenly cooked </t>
  </si>
  <si>
    <t xml:space="preserve">Verify that weight of the microwave is too much then it is very difficult to move one place to other place </t>
  </si>
  <si>
    <t xml:space="preserve">Verify that it consumes more power than other home electronics devices </t>
  </si>
  <si>
    <t xml:space="preserve">Verify that power is cut off while cooking is in progress </t>
  </si>
  <si>
    <t xml:space="preserve">Verify that if ovens condition when it runs for specific hours then it will be heated more </t>
  </si>
  <si>
    <t xml:space="preserve">Verify if temperature is not properly set then food will be burned </t>
  </si>
  <si>
    <t xml:space="preserve">Verify if time is not proprly set then food will be not cook properly </t>
  </si>
  <si>
    <t xml:space="preserve">Verify that microwave is not used for boiling the milk </t>
  </si>
  <si>
    <t xml:space="preserve">Verify that microwave is not used for making rice </t>
  </si>
  <si>
    <t xml:space="preserve">Verify that if oven door is open then user can not set temperature for cooking </t>
  </si>
  <si>
    <t xml:space="preserve">Verify that glass is not used in microwave </t>
  </si>
  <si>
    <t xml:space="preserve">If add one more person than the specified weight then check the volume limitation of lift </t>
  </si>
  <si>
    <t xml:space="preserve">If door of the lift is collapsible then some time it will be close automatically </t>
  </si>
  <si>
    <t xml:space="preserve">If door of the lift is collapsible then some time it is not properly close early </t>
  </si>
  <si>
    <t xml:space="preserve">If door of lift is automatic then air will not come inside the lift </t>
  </si>
  <si>
    <t xml:space="preserve">If door of lift is automatic then we can not see who is inside the lift </t>
  </si>
  <si>
    <t xml:space="preserve">If door has not proper lubrication then it will be making noise while closing and opening </t>
  </si>
  <si>
    <t xml:space="preserve">If hight of the lift is short then how can stand tall person inside the lift </t>
  </si>
  <si>
    <t xml:space="preserve">If the lift reaching time taken on every floor is more then how can we reach early </t>
  </si>
  <si>
    <t xml:space="preserve">If floor number is display inside the lift is not proper then how can you see the which floor is there </t>
  </si>
  <si>
    <t xml:space="preserve">If floor number is display outside the lift is not proper then how can you see the which floor is there </t>
  </si>
  <si>
    <t>Sr.no</t>
  </si>
  <si>
    <t>Test Scenario Postive</t>
  </si>
  <si>
    <t>Test Scenario Negative</t>
  </si>
  <si>
    <t>Verify the types of watch Analog or digital</t>
  </si>
  <si>
    <t>We can not use all watch as  smart watch</t>
  </si>
  <si>
    <t>Verify the watch Time,  hourhand, minitue hand ,second hand</t>
  </si>
  <si>
    <t>Materail is not good of some watch</t>
  </si>
  <si>
    <t>Verify in case of  digital watch the display is seening correct time</t>
  </si>
  <si>
    <t>The blade of watch broken easily</t>
  </si>
  <si>
    <t>Verify the materaill of  the watch</t>
  </si>
  <si>
    <t>the Screw is geeting rust after some time</t>
  </si>
  <si>
    <t>Verify the dimension of the watch </t>
  </si>
  <si>
    <t>The light button is not working dimed after some tome</t>
  </si>
  <si>
    <t>Verify the back is properly fitted or not</t>
  </si>
  <si>
    <t>The price  of watches are high</t>
  </si>
  <si>
    <t>Verify the belt of watch is good or not</t>
  </si>
  <si>
    <t xml:space="preserve">Some  watch is not having warrenty </t>
  </si>
  <si>
    <t xml:space="preserve">Verify the weight of the watch </t>
  </si>
  <si>
    <t>some watch is not waterproof</t>
  </si>
  <si>
    <t>Verify the watch is fitted properly on the hand or not</t>
  </si>
  <si>
    <t>Some watches have not second hand</t>
  </si>
  <si>
    <t>Verify the colour of the watch</t>
  </si>
  <si>
    <t>somes watch have upper back is broke easily</t>
  </si>
  <si>
    <t>Verify the holes  in  watch is fitted as in your hand or not</t>
  </si>
  <si>
    <t>Some watches have not all number so it difficult to under stand time</t>
  </si>
  <si>
    <t xml:space="preserve"> Check if the watch is waterproof or not.</t>
  </si>
  <si>
    <t>Somes watches having  not alaram</t>
  </si>
  <si>
    <t>Verify that the numbers in the dial are clearly visible or not.</t>
  </si>
  <si>
    <t>We can not use watch for calling puropse</t>
  </si>
  <si>
    <t xml:space="preserve"> Check if the watch is having a date and day display or not.</t>
  </si>
  <si>
    <t>In some watches the sound quality is worst</t>
  </si>
  <si>
    <t>Verify the cell as proper fixed or how durable it is</t>
  </si>
  <si>
    <t>In  somes cells are  not working properly</t>
  </si>
  <si>
    <t>Verify the color of the text displayed in the watch time, day, date, and other information</t>
  </si>
  <si>
    <t>If cells not work properly then the timing or display not working properly as we want</t>
  </si>
  <si>
    <t xml:space="preserve"> Verify that clock’s time can be corrected using the key in case of an analog clock and buttons in case of a digital clock.</t>
  </si>
  <si>
    <t>In summer switing is there in some watches</t>
  </si>
  <si>
    <t>Verify the button giving outside of watch to change the  time</t>
  </si>
  <si>
    <t>In somes watches button get damged easily</t>
  </si>
  <si>
    <t>Verify It makes sound of second hand or not</t>
  </si>
  <si>
    <t>The watches support in some watches are damaged easily</t>
  </si>
  <si>
    <t>Verify all number display properly</t>
  </si>
  <si>
    <t>Somes digital watches have very heavy weight</t>
  </si>
  <si>
    <t xml:space="preserve"> Verify if the brand of the watch and check if its visible in the dial.</t>
  </si>
  <si>
    <t>In some watches battery is down easily</t>
  </si>
  <si>
    <t xml:space="preserve"> Check if the clock is having stopwatch, timers, and alarm functionality or not</t>
  </si>
  <si>
    <t>WE have to charge the watches daily smart watch</t>
  </si>
  <si>
    <t>Verify if the watch comes with any guarantee or warranty</t>
  </si>
  <si>
    <t>The name written in backward remove after some time</t>
  </si>
  <si>
    <t>Check the battery requirement of the watch.</t>
  </si>
  <si>
    <t>unwanted button are there in watches which make the watch heaver</t>
  </si>
  <si>
    <t>Whatsapp Camera</t>
  </si>
  <si>
    <t>Test Scenario (Positive)</t>
  </si>
  <si>
    <t>Test Scenario (Negative)</t>
  </si>
  <si>
    <t>Veriify to download and install whatsapp application</t>
  </si>
  <si>
    <t>Verify the camera When we suddely Start the camera it does not focus properly</t>
  </si>
  <si>
    <t>Verify to configuration of the details in whatsapp</t>
  </si>
  <si>
    <t xml:space="preserve">Verify the zoom out zoom in option in camera </t>
  </si>
  <si>
    <t>Verify to click on whatsapp Camera</t>
  </si>
  <si>
    <t>we can not send more than 100 photos at a time</t>
  </si>
  <si>
    <t>Verify to click on gallery option</t>
  </si>
  <si>
    <t>Image quality is not better when we take photo from camera</t>
  </si>
  <si>
    <t>Verify to select Mutiple Images in recent options</t>
  </si>
  <si>
    <t>Verify the front camera and back camera quality</t>
  </si>
  <si>
    <t>Verify to click on gallery option inside gallery</t>
  </si>
  <si>
    <t>we can not zoom more to take a photo</t>
  </si>
  <si>
    <t>Verify to select particular folder in gallery</t>
  </si>
  <si>
    <t>No pause option in video when we start</t>
  </si>
  <si>
    <t>Verify to select Image/ video in mutiple selection</t>
  </si>
  <si>
    <t>We can not send more than 26 second video in whatsapp</t>
  </si>
  <si>
    <t>Verify to select all the images and video at top of the option</t>
  </si>
  <si>
    <t>We have not so many options of filter in camera</t>
  </si>
  <si>
    <t>Verify to click on the back button</t>
  </si>
  <si>
    <t>the flash options does not work properly in day time mode</t>
  </si>
  <si>
    <t>Verify to click the photo in the camera</t>
  </si>
  <si>
    <t>No full screen option in whatsapp camera</t>
  </si>
  <si>
    <t>Verify to click on the Long press on that button to get the record the video</t>
  </si>
  <si>
    <t>We do not have HDR options in whatsapp camera</t>
  </si>
  <si>
    <t>Verify to click on to take photo and video and go for further process</t>
  </si>
  <si>
    <t>In whatsapp camera we do not have to set the time of photo to take</t>
  </si>
  <si>
    <t>Verify to crop the video and photo and send it</t>
  </si>
  <si>
    <t>Verify if the click the photos at bottom has a message add a caption why?</t>
  </si>
  <si>
    <t>Verify the emojis add to the video and photos</t>
  </si>
  <si>
    <t>We do not have options to take time in it</t>
  </si>
  <si>
    <t>Verify the sticker add to the video  and photos</t>
  </si>
  <si>
    <t xml:space="preserve">we do not goggle lens options </t>
  </si>
  <si>
    <t>Verify the  Serach option in Emojis</t>
  </si>
  <si>
    <t>if we scan something then it goes to payment options</t>
  </si>
  <si>
    <t>Verify to write something on the photo</t>
  </si>
  <si>
    <t>we have option to send the image one time we can not know wheather the person is seen the image or not</t>
  </si>
  <si>
    <t>Verify the size of text bigger or smaller</t>
  </si>
  <si>
    <t>we can not set focous on front camera</t>
  </si>
  <si>
    <t>Verify to right  with different text with  different clour</t>
  </si>
  <si>
    <t>we can not set foucus on main camera</t>
  </si>
  <si>
    <t>Verify to draw something on the photo by drawing options</t>
  </si>
  <si>
    <t>No brightness options in wahtsapp camera</t>
  </si>
  <si>
    <t xml:space="preserve">Verify to go back which you have writen perviously </t>
  </si>
  <si>
    <t>No filter options in both camera</t>
  </si>
  <si>
    <t>Verify the done options which you have draw on the photo</t>
  </si>
  <si>
    <t>If we shoot the Video more than 7 second then option is there of gif and if no more than more 7 then only Video we can send</t>
  </si>
  <si>
    <t>Verify to Swipe the filter for photos</t>
  </si>
  <si>
    <t>the emoji of zoom is so much zoom so we can not add something</t>
  </si>
  <si>
    <t>Verify to add multiple photos and video</t>
  </si>
  <si>
    <t>Verify to add caption to the photos</t>
  </si>
  <si>
    <t>Verify to send the status options to send to private only or all pepole</t>
  </si>
  <si>
    <t>Verify the send button to upload photo</t>
  </si>
  <si>
    <t>Verify the close options button</t>
  </si>
  <si>
    <t>Verify the switch camera options</t>
  </si>
  <si>
    <t>Verify the flash options to change it</t>
  </si>
  <si>
    <t>Verify the close options button in camera</t>
  </si>
  <si>
    <t>Whatsapp Audio and Video</t>
  </si>
  <si>
    <t>Check that we can not add more than 4 people on whatsapp</t>
  </si>
  <si>
    <t>Quality of whatsapp is not good in video calls they viedo is good</t>
  </si>
  <si>
    <t xml:space="preserve">Verify to click on whatsapp </t>
  </si>
  <si>
    <t>If we double click on screen while on video calls it changes the camera from front to back</t>
  </si>
  <si>
    <t>Verify the Audio call is working properly</t>
  </si>
  <si>
    <t>We need good interent connection to call anyone</t>
  </si>
  <si>
    <t>Verify the video call working properly</t>
  </si>
  <si>
    <t>We can not add many pepole in audio calls in group</t>
  </si>
  <si>
    <t xml:space="preserve"> Verify the call should connect quickly and without any delay</t>
  </si>
  <si>
    <t>Some times mute button is working properly in whatsapp</t>
  </si>
  <si>
    <t>Verify to create link ofVideo call to call mutiple people</t>
  </si>
  <si>
    <t>some times we call to other person on it ring also if there mobile data is off</t>
  </si>
  <si>
    <t>verify to the call type wheather it is Audio or Video</t>
  </si>
  <si>
    <t>If the viedo call is going on with other call it shows only busy on another call not showing wheater it is audio or viedo</t>
  </si>
  <si>
    <t>Verify to send the link via whatsapp</t>
  </si>
  <si>
    <t>Some times privacy problem is there also</t>
  </si>
  <si>
    <t>Verify to copy the link and send to the person you want to connect</t>
  </si>
  <si>
    <t>If two person is calling each other if they are just callng from small distance then sound it comes</t>
  </si>
  <si>
    <t>Verify if you make a call then in calls it seen in recent</t>
  </si>
  <si>
    <t xml:space="preserve">We do not have many filter option in Video call </t>
  </si>
  <si>
    <t>Verify if misscalled is there than we have to check it red or not for misscall</t>
  </si>
  <si>
    <t>We do not have security options in it</t>
  </si>
  <si>
    <t>Verift the qulaity of Video call</t>
  </si>
  <si>
    <t>Sound Quality is not good also</t>
  </si>
  <si>
    <t>Verify to add the mutiple person to the viedeo call</t>
  </si>
  <si>
    <t>We clear the call log it takes times to clear it</t>
  </si>
  <si>
    <t>Verift to switch the camer from front to back in call</t>
  </si>
  <si>
    <t>We can not mute the video call ringes</t>
  </si>
  <si>
    <t>Veify to mute the call in video calls</t>
  </si>
  <si>
    <t>whenever the connection loss it shows reconnecting it does not cut the call</t>
  </si>
  <si>
    <t>Verify to cut the calls</t>
  </si>
  <si>
    <t>When ever you battery is low you can not do the Video call</t>
  </si>
  <si>
    <t>Verify to add the audio to many person</t>
  </si>
  <si>
    <t>Verify the calls cut automatically in between calls</t>
  </si>
  <si>
    <t>Check if you can turn on or off your video during the call.</t>
  </si>
  <si>
    <t>Verify if feedback is there in after call option</t>
  </si>
  <si>
    <t>Verify if new calls is there it shows notification of call in recent calls</t>
  </si>
  <si>
    <t>Verify if internet is onn or off to make a call</t>
  </si>
  <si>
    <t>Whatsapp Chats</t>
  </si>
  <si>
    <t>if we delete the the message after 15 min when we send then it should be deliver not deleted</t>
  </si>
  <si>
    <t>If we want to delete multiple chats we can do at a time the group inclide in it can not delete</t>
  </si>
  <si>
    <t>Verify to click on whatsapp Chats</t>
  </si>
  <si>
    <t>if we donot have an internet we can not send message</t>
  </si>
  <si>
    <t>Verify that chats window contain all the chats list</t>
  </si>
  <si>
    <t>We can not delete whatsapp group and chats both together</t>
  </si>
  <si>
    <t>Verify the profile pic, name and last message from other person with whom you have chats</t>
  </si>
  <si>
    <t>if we onn the read recepit then the message seen by us do not know to the person  wo send the message</t>
  </si>
  <si>
    <t>Verify if some ones message you get notification and it comes to upper in chats</t>
  </si>
  <si>
    <t>We can not copy thesticker send to whatsapp</t>
  </si>
  <si>
    <t>Verify if some one you have pinned is comes upper in chats or not</t>
  </si>
  <si>
    <t>we can forward which we not downloaded</t>
  </si>
  <si>
    <t>Verify the Archieve chats work properly or not</t>
  </si>
  <si>
    <t>we can not forward 30 or more message at time</t>
  </si>
  <si>
    <t>Verify the search option work properly or not</t>
  </si>
  <si>
    <t>we can not reply two message at a time</t>
  </si>
  <si>
    <t>Verify that clicking a chat in the chat list opens a new window containing all the chats</t>
  </si>
  <si>
    <t>we can not copy more than three message at time</t>
  </si>
  <si>
    <t>Verify that user can check the message delivered and read time for a message in the message info</t>
  </si>
  <si>
    <t>we can not seen the last seen upper when we start read recepient</t>
  </si>
  <si>
    <t>Verify that user  can share or receive a contact with other person</t>
  </si>
  <si>
    <t>We have not option to change the language</t>
  </si>
  <si>
    <t>Verify user can make a group</t>
  </si>
  <si>
    <t>We do not have many fonts to change it</t>
  </si>
  <si>
    <t>Verify the user can add multiple person from his contact list</t>
  </si>
  <si>
    <t>In some phones 99+ message is seen in the chats</t>
  </si>
  <si>
    <t>Verify that user can send or received messge in group chats</t>
  </si>
  <si>
    <t>If we forward the messagre to any one they can see the message that they have forward</t>
  </si>
  <si>
    <t>Verify that user can send or received image, audio</t>
  </si>
  <si>
    <t>we can not react two message at a time</t>
  </si>
  <si>
    <t>Verify that user can send emojis and gif</t>
  </si>
  <si>
    <t>We can forward the message to only one group only</t>
  </si>
  <si>
    <t>Verify that user can delete text, image, audio Video mesaage with in a chat</t>
  </si>
  <si>
    <t>We have only 8 people can make the viedo call in the group also</t>
  </si>
  <si>
    <t>verify that user can block a person</t>
  </si>
  <si>
    <t>In group we can add 32 voice call at one time only</t>
  </si>
  <si>
    <t>Verify that user can make whatsapp calls to the person in the contact list</t>
  </si>
  <si>
    <t>if you have blocked a contact and you have share a group they will received your message</t>
  </si>
  <si>
    <t>verify that user can receive whatsapp calls</t>
  </si>
  <si>
    <t>Admins can not contrl the content of messages</t>
  </si>
  <si>
    <t>Verify to select multiple message in chat</t>
  </si>
  <si>
    <t>If admin can not allow to message only selected person</t>
  </si>
  <si>
    <t>Verify to forward message in the chat to other group</t>
  </si>
  <si>
    <t>if only admin can send the message then if anyone send the message they can not send the message in the group</t>
  </si>
  <si>
    <t>Verify to react on message which send by user</t>
  </si>
  <si>
    <t>Only admin can change the group setting</t>
  </si>
  <si>
    <t>Verify to copy the message and send to other user</t>
  </si>
  <si>
    <t>All other person can not seen the times of other peron they message</t>
  </si>
  <si>
    <t>Verify to star the message</t>
  </si>
  <si>
    <t>The gmail is not copy from the group we have to select it</t>
  </si>
  <si>
    <t>Verify to change the background of the private chats</t>
  </si>
  <si>
    <t>Verify to mute notification</t>
  </si>
  <si>
    <t>Verify to custom notification</t>
  </si>
  <si>
    <t>Verify the media visibility</t>
  </si>
  <si>
    <t>Verify to report the users</t>
  </si>
  <si>
    <t>Verify to delete the chats</t>
  </si>
  <si>
    <t>Whatsapp Status</t>
  </si>
  <si>
    <t>Verifty that we can upload only 30 photos on whatsapp status</t>
  </si>
  <si>
    <t>Verifty that we can upload only 30 video whatsapp status</t>
  </si>
  <si>
    <t>Verify to click on Status option</t>
  </si>
  <si>
    <t>We have not see togther all staus that which person is seen status or not</t>
  </si>
  <si>
    <t xml:space="preserve">Verify the my status to add the status </t>
  </si>
  <si>
    <t>we have not so many fonts</t>
  </si>
  <si>
    <t>Verify to set the status of photo or Video</t>
  </si>
  <si>
    <t>We have limited colour addation also</t>
  </si>
  <si>
    <t>If we upload the big video it cut automatically and set for 30 second</t>
  </si>
  <si>
    <t xml:space="preserve">In background colurs option is less </t>
  </si>
  <si>
    <t>We have to touch many times to change the background</t>
  </si>
  <si>
    <t>we have to take one video at a time it does not do automatically</t>
  </si>
  <si>
    <t>if we want to select any particular status we are not able to slect it</t>
  </si>
  <si>
    <t>if we do next next status fast then it should be buffering</t>
  </si>
  <si>
    <t>If read recepit is onn then the other person status is seen by me but it can not show that person that I seen it</t>
  </si>
  <si>
    <t>Verify if we have onn the read recepit then I upload the status then my status is seen how many people I don’t know</t>
  </si>
  <si>
    <t>Verify to share status is seen to my contact only which is save your number can able to see it</t>
  </si>
  <si>
    <t>Verify My contact expect with we can seen the status</t>
  </si>
  <si>
    <t>Verify we have to share with your favourite only we can do the that</t>
  </si>
  <si>
    <t xml:space="preserve">verify we can send the status to private person </t>
  </si>
  <si>
    <t>Verify the status which we upload delete or update it</t>
  </si>
  <si>
    <t>Verify the staus which we upload can be forward to anyone in the chats</t>
  </si>
  <si>
    <t>Verify the status after 24 hours is removed or not</t>
  </si>
  <si>
    <t>verify to write the status which different colour</t>
  </si>
  <si>
    <t>We can not see from home page how many status is uploaded by anyone</t>
  </si>
  <si>
    <t>Verify how many person see the status so we can see it</t>
  </si>
  <si>
    <t>In status we can not like or reponse to thestatus</t>
  </si>
  <si>
    <t>Verify that if someone upload the status it seen on the top of status</t>
  </si>
  <si>
    <t>we can not tagged the person in whatsapp status</t>
  </si>
  <si>
    <t>Verify the time is show correct to upload status so we know when they upload the status</t>
  </si>
  <si>
    <t>we can not put same staus direct of anyother person</t>
  </si>
  <si>
    <t>We have to check upload photo and Video simultaneously</t>
  </si>
  <si>
    <t>When ever we start the whatsapp staus the sound automatically off first time we have to onn it</t>
  </si>
  <si>
    <t>Verify to mute some status so we can not know if person upload the status</t>
  </si>
  <si>
    <t>Verify to reply to the status</t>
  </si>
  <si>
    <t>Verify the status which we seen gone automatically to viewed update</t>
  </si>
  <si>
    <t>Verify to load all the status of all person in the contact list</t>
  </si>
  <si>
    <t>Verify the mute chats are seen on the lower side of status</t>
  </si>
  <si>
    <t>Verify status seen properly one by one</t>
  </si>
  <si>
    <t>Veify if we seen the status then the new one is added seen first not the perviouly one</t>
  </si>
  <si>
    <t>Whatsapp Group</t>
  </si>
  <si>
    <t>Verify that we can add only 1024 people in the group</t>
  </si>
  <si>
    <t>Verify to create a group of people</t>
  </si>
  <si>
    <t xml:space="preserve">verify to see the profile photo of the group </t>
  </si>
  <si>
    <t>Verify to Add patricipants in the group</t>
  </si>
  <si>
    <t>Verify to change the subject of the group</t>
  </si>
  <si>
    <t xml:space="preserve">Verify to Changes the group settings </t>
  </si>
  <si>
    <t>Verify to edit the group info to admin or all</t>
  </si>
  <si>
    <t>Verify to send the message to all the Participants or admin only</t>
  </si>
  <si>
    <t>Verify to edit group admin</t>
  </si>
  <si>
    <t>We have to check if anyone add new approve of Admin or not</t>
  </si>
  <si>
    <t>Verify to video call the group person</t>
  </si>
  <si>
    <t>Verify to audio call to the person</t>
  </si>
  <si>
    <t>to much we want to read at a time</t>
  </si>
  <si>
    <t>Verify to Search the message in the group</t>
  </si>
  <si>
    <t>IF we can not mute the nuisance is there it notoify again and again</t>
  </si>
  <si>
    <t>Verify the media docus, links send in the group</t>
  </si>
  <si>
    <t>Bullying during discussion</t>
  </si>
  <si>
    <t>Verify to mute notifications of the group</t>
  </si>
  <si>
    <t>Everyone can see everyone number</t>
  </si>
  <si>
    <t>Verify to set the custom notification of the group</t>
  </si>
  <si>
    <t>if contact have does not number saved the message could not delivered</t>
  </si>
  <si>
    <t>Verify to the disappering messages is onn or off</t>
  </si>
  <si>
    <t>you can not have options of CRM in bussiness option</t>
  </si>
  <si>
    <t>Verify to send the link to join other person</t>
  </si>
  <si>
    <t>If you left the group you are not labed to back as admin again if some one make up admin then you are admin of the group</t>
  </si>
  <si>
    <t>Verify to View past participants which is left the group</t>
  </si>
  <si>
    <t>Verify to exit the group</t>
  </si>
  <si>
    <t xml:space="preserve">Verify to report group </t>
  </si>
  <si>
    <t>Verify to clear chats of the group</t>
  </si>
  <si>
    <t>Verify to Export chats in the group</t>
  </si>
  <si>
    <t>Verify the location of user in the group</t>
  </si>
  <si>
    <t>Verify to Payment to the group</t>
  </si>
  <si>
    <t>Verify the camera and video is working proper</t>
  </si>
  <si>
    <t>Whatsapp Payment</t>
  </si>
  <si>
    <t>We do not have other options of payment like gpay, phone pay, paytm</t>
  </si>
  <si>
    <t>We can not change for the bank if it selected once for the payment</t>
  </si>
  <si>
    <t>Verify the payment options</t>
  </si>
  <si>
    <t>We do not have all the banks option in that</t>
  </si>
  <si>
    <t>Verify to add the bank account to send the money to other user</t>
  </si>
  <si>
    <t>we have to go to the particular chats to send the money</t>
  </si>
  <si>
    <t>Verify to select your bank</t>
  </si>
  <si>
    <t>If we donot have UPI id we can not transfer money</t>
  </si>
  <si>
    <t>Verify to search the bank in upper section</t>
  </si>
  <si>
    <t>If UPI id of other person which we send the money we have to take from it</t>
  </si>
  <si>
    <t>Verify if bank is no there we can not open account of upi and send request to calls support</t>
  </si>
  <si>
    <t>We dricet can not send money to the contanct</t>
  </si>
  <si>
    <t>Verify your numbers in whatsapp they send the otp for verification to your number</t>
  </si>
  <si>
    <t>We can send the money to other person also</t>
  </si>
  <si>
    <t>Verify your number your bank and send a message to your mobile number</t>
  </si>
  <si>
    <t>We do not have histroy of transcation</t>
  </si>
  <si>
    <t>Verify to check on contiune</t>
  </si>
  <si>
    <t>We do not have security of password in it like pinlock</t>
  </si>
  <si>
    <t>verify we can invite others person to make payments</t>
  </si>
  <si>
    <t>Verify UPI id and it verify it then allow to send the message to others</t>
  </si>
  <si>
    <t>verify the username and UPI i.d  properly</t>
  </si>
  <si>
    <t>Verify to View account balnce and check it</t>
  </si>
  <si>
    <t>Verify to add others bank oiptions</t>
  </si>
  <si>
    <t>Verify to send money and give proper message of sending money</t>
  </si>
  <si>
    <t>Verify to give proper message after money received</t>
  </si>
  <si>
    <t>Verify the request of money in payment</t>
  </si>
  <si>
    <t>Whatsapp Shortcut Chat</t>
  </si>
  <si>
    <t>Pevious is not there in it anyone can seen your chats</t>
  </si>
  <si>
    <t>Verift that we can not add more people on shortcut</t>
  </si>
  <si>
    <t>Verify to go to particular chat and add shortcut</t>
  </si>
  <si>
    <t xml:space="preserve">We accidently clicking on that open the chats </t>
  </si>
  <si>
    <t>Verify to touch it and hold to adjust it</t>
  </si>
  <si>
    <t>We have not an option of direct to add to shortcut</t>
  </si>
  <si>
    <t>verify the user can see all delivered and received messages</t>
  </si>
  <si>
    <t>We do not have filter to change the filter of shortcut</t>
  </si>
  <si>
    <t>verify the user can see the read or send time of messages</t>
  </si>
  <si>
    <t>verify the Chat window displays the name of all contacts on the chat window.</t>
  </si>
  <si>
    <t>verify click on one Chat contact, and then a new window should open with
history</t>
  </si>
  <si>
    <t>Verify that person can send immedeatily messsage</t>
  </si>
  <si>
    <t>Verify the notification from shorcut person</t>
  </si>
  <si>
    <t>verify the Chat window is displayed on the group chat list</t>
  </si>
  <si>
    <t>veify the Chat window displays the last updated chatting time</t>
  </si>
  <si>
    <t xml:space="preserve">Verify to adjust the shorcut on home screen </t>
  </si>
  <si>
    <t>Verify to remove the shortcut from homescreen</t>
  </si>
  <si>
    <t>Verify to add the group on the homescreen</t>
  </si>
  <si>
    <t>Instagram Camera</t>
  </si>
  <si>
    <t>Veriify to download and install Instagram application</t>
  </si>
  <si>
    <t>Verify to configuration of the details in Instagram</t>
  </si>
  <si>
    <t>Verify the Camera Icon should be available on the Instagram menu</t>
  </si>
  <si>
    <t>Verify to check the setting of story in camera</t>
  </si>
  <si>
    <t>Verify to check the Story ,reels, live option in camera</t>
  </si>
  <si>
    <t>Verify to check Always start with Front or back camera</t>
  </si>
  <si>
    <t>Verify the camera tools like left side or right side</t>
  </si>
  <si>
    <t xml:space="preserve">Verify to check the done button </t>
  </si>
  <si>
    <t>Verify to check flash and without flash</t>
  </si>
  <si>
    <t>No full screen option in Instrgram camera</t>
  </si>
  <si>
    <t>Verify to check the to create a story and write something</t>
  </si>
  <si>
    <t>We do not have HDR options in Instagram camera</t>
  </si>
  <si>
    <t>Verify to boomereg in camera</t>
  </si>
  <si>
    <t>In Instagram camera we do not have to set the time of photo to take</t>
  </si>
  <si>
    <t>Verify the layout in camera and create it</t>
  </si>
  <si>
    <t>No Flash is right working in front camera</t>
  </si>
  <si>
    <t>Verify to see the handfree in it camera</t>
  </si>
  <si>
    <t>No black background is avalible in instagram</t>
  </si>
  <si>
    <t>Verify to Change the filter in camera</t>
  </si>
  <si>
    <t>We can not crop the photo as we want to crop it</t>
  </si>
  <si>
    <t>Verify to add the music in it and try it</t>
  </si>
  <si>
    <t>We can only update 10 photo are in post</t>
  </si>
  <si>
    <t xml:space="preserve">Verify to search music and try to set it </t>
  </si>
  <si>
    <t>we need high internet to take photos</t>
  </si>
  <si>
    <t>Verify to chnages the camera by clicking on it</t>
  </si>
  <si>
    <t>We save the photo in draft is removed after seven days</t>
  </si>
  <si>
    <t>Verify to select gallery option in it</t>
  </si>
  <si>
    <t>Verify to select All other option in it gallery</t>
  </si>
  <si>
    <t>Verify to select mutiple phtots in it</t>
  </si>
  <si>
    <t>Verify to select photo and try filter and upload on story</t>
  </si>
  <si>
    <t>Verify the availability of Front and Rear Cameras on Instagram</t>
  </si>
  <si>
    <t>Verify the availability of the Face Detection feature in the Camera</t>
  </si>
  <si>
    <t>Verify the Hold for video &amp; Tap for photo in camera</t>
  </si>
  <si>
    <t>Verify the availability of the front camera with flash light on Instagram</t>
  </si>
  <si>
    <t>Verify the availability of the front camera with Auto flash light on Instagram</t>
  </si>
  <si>
    <t>Instagram Chats</t>
  </si>
  <si>
    <t>If we message to the person then we can unsend it so other person can not know the message</t>
  </si>
  <si>
    <t>The notes are seen are to small</t>
  </si>
  <si>
    <t>Verify to click on Instagram Chats</t>
  </si>
  <si>
    <t>when you send one reel to someone but it shows two reeel in chat and you delet one reel that time both reel delets</t>
  </si>
  <si>
    <t>you cant open profile pic directly from chat head</t>
  </si>
  <si>
    <t>We can not send documents or pdf in it</t>
  </si>
  <si>
    <t xml:space="preserve">Verify the search button given in upper </t>
  </si>
  <si>
    <t>no payment option in chats</t>
  </si>
  <si>
    <t>Verify to change the account from upper portion</t>
  </si>
  <si>
    <t>No location can we share in chats</t>
  </si>
  <si>
    <t>Verify to send the message to anyone</t>
  </si>
  <si>
    <t>No pools option in the instagram</t>
  </si>
  <si>
    <t>Verify to so the notes from latest person</t>
  </si>
  <si>
    <t>We can not copy thesticker send to Instagram</t>
  </si>
  <si>
    <t>Verify to see the request option</t>
  </si>
  <si>
    <t>We can not send gif in chats</t>
  </si>
  <si>
    <t>We can not incresed the spped of audio send in the group</t>
  </si>
  <si>
    <t>We can not send more message to the person</t>
  </si>
  <si>
    <t>We can send the message with emjios of herat</t>
  </si>
  <si>
    <t>Verify that user can make instgram calls to the person in the contact list</t>
  </si>
  <si>
    <t>Verify to change the theme of the chats</t>
  </si>
  <si>
    <t>Verify the vanish mode and try it</t>
  </si>
  <si>
    <t>Verify the mute calls</t>
  </si>
  <si>
    <t xml:space="preserve">Verify the mute message </t>
  </si>
  <si>
    <t>verify to serach in the conservation</t>
  </si>
  <si>
    <t>Verify to report it</t>
  </si>
  <si>
    <t xml:space="preserve">Verify to change the emjios </t>
  </si>
  <si>
    <t>Instagram group Chats</t>
  </si>
  <si>
    <t>Verify that we can add only 250 people in the group</t>
  </si>
  <si>
    <t xml:space="preserve">We can not send large viedo in the group </t>
  </si>
  <si>
    <t>We can send only 30 images in the group</t>
  </si>
  <si>
    <t>No admin  in the instagram</t>
  </si>
  <si>
    <t>We can not rectrict the person In the group</t>
  </si>
  <si>
    <t>No more filter in the grpup options</t>
  </si>
  <si>
    <t>we can not send file in group</t>
  </si>
  <si>
    <t>verify if the video call in group multiple user can join than video calling size is small</t>
  </si>
  <si>
    <t>verify if the video call in group multiple user can join than video calling quality is resolution low</t>
  </si>
  <si>
    <t>verify if the video call in group multiple user can join than video calling cant view perfectly user face</t>
  </si>
  <si>
    <t>Verify the fonts on the instrgram group we can not change</t>
  </si>
  <si>
    <t>Last seen can not seen in the group</t>
  </si>
  <si>
    <t>Everyone can see your i.d in instgram</t>
  </si>
  <si>
    <t>verify to send the reels to another group</t>
  </si>
  <si>
    <t>Verify to save the reels in the memory</t>
  </si>
  <si>
    <t>Verify the timimg of the message</t>
  </si>
  <si>
    <t>Verify to mute the mention in the group</t>
  </si>
  <si>
    <t>Verify to change the theme of the group</t>
  </si>
  <si>
    <t>Verify to change the vanish mode of the group</t>
  </si>
  <si>
    <t>Instagram Audio and video call</t>
  </si>
  <si>
    <t>Check that we can not add more than 8 people on Instagram</t>
  </si>
  <si>
    <t>Quality of Instgram is not good in video calls they viedo is good</t>
  </si>
  <si>
    <t>Verify to click on audio and video call</t>
  </si>
  <si>
    <t>Some times mute button is working properly in Instagram</t>
  </si>
  <si>
    <t>Verify the quality of calls</t>
  </si>
  <si>
    <t>Check that the app goes into the background when on video call</t>
  </si>
  <si>
    <t>when cut calls it take time to cut the call</t>
  </si>
  <si>
    <t>Verify the timing of the message of calls</t>
  </si>
  <si>
    <t>Verify to changes the filter in the calls</t>
  </si>
  <si>
    <t>Instagram story</t>
  </si>
  <si>
    <t>Verifty that we can upload only 10 photos on Instagram status</t>
  </si>
  <si>
    <t>Verifty that we can upload only 30 video Instagram status</t>
  </si>
  <si>
    <t>Verify to click on add to story</t>
  </si>
  <si>
    <t>Verify to select photo to upload on the story</t>
  </si>
  <si>
    <t>Verify to slect from photos, gallery, download</t>
  </si>
  <si>
    <t>No full screen option in Instagram camera</t>
  </si>
  <si>
    <t>Verify how many person see the story</t>
  </si>
  <si>
    <t>Verify the pools answer giving by users</t>
  </si>
  <si>
    <t>verify the strangers can check the story in a private account</t>
  </si>
  <si>
    <t>check if general contact can check the story if it is supposed to be for closed list.</t>
  </si>
  <si>
    <t>Instagram reels</t>
  </si>
  <si>
    <t>you can't currently link to an outside source,</t>
  </si>
  <si>
    <t>If we send one reels sometimes at send two reels</t>
  </si>
  <si>
    <t>Verify the follow option in instagram</t>
  </si>
  <si>
    <t>We can not scrools automatically the  reels</t>
  </si>
  <si>
    <t>Verify to try remix</t>
  </si>
  <si>
    <t xml:space="preserve">Verify to like the reels </t>
  </si>
  <si>
    <t xml:space="preserve">Verify to comment in it </t>
  </si>
  <si>
    <t>Verify to read it and try to delte your comment</t>
  </si>
  <si>
    <t>Verify to send the reels to the person in the list</t>
  </si>
  <si>
    <t>Verify to save the reels</t>
  </si>
  <si>
    <t>Verify to remix orginal reels</t>
  </si>
  <si>
    <t>Verify to Report the reels</t>
  </si>
  <si>
    <t>Verify the not interested reels</t>
  </si>
  <si>
    <t>Verify to manage the suggested reels</t>
  </si>
  <si>
    <t>Verify to use audio and save it</t>
  </si>
  <si>
    <t>Verify to back the button</t>
  </si>
  <si>
    <t>Verify to make reels</t>
  </si>
  <si>
    <t>Verify to try differnet filters while making reels</t>
  </si>
  <si>
    <t xml:space="preserve">Verify to refresh the reels </t>
  </si>
  <si>
    <t>Verify to scrolls the reels</t>
  </si>
  <si>
    <t xml:space="preserve">Verify to make reels with speed in it </t>
  </si>
  <si>
    <t>Verify making forward the reels</t>
  </si>
  <si>
    <t>Verify Checking  filter all to make reels in it</t>
  </si>
  <si>
    <t>Snapchat Camera</t>
  </si>
  <si>
    <t>Veriify to download and install Snapchats application</t>
  </si>
  <si>
    <t>Verify to configuration of the details in Snapchats</t>
  </si>
  <si>
    <t>Verify to click on Snapchat Camera</t>
  </si>
  <si>
    <t>No full screen option in snapchat camera</t>
  </si>
  <si>
    <t>We do not have HDR options in Snapchats camera</t>
  </si>
  <si>
    <t xml:space="preserve">If we touch to zoom the camera then the fron camera is open </t>
  </si>
  <si>
    <t>We have to save the photo to the snapchat and then to  the gallery</t>
  </si>
  <si>
    <t>We can set the story from cmaera to 24 hours only</t>
  </si>
  <si>
    <t>We donot having features in snapchats filter</t>
  </si>
  <si>
    <t>Verify to add multiple photos and Video</t>
  </si>
  <si>
    <t>Verify to serach the filter in snapchats</t>
  </si>
  <si>
    <t>Verify the sound  and add the music in the snapchats</t>
  </si>
  <si>
    <t>Verify the tones in the snapchat</t>
  </si>
  <si>
    <t>Verify the timer and try to caputre the photo in timer</t>
  </si>
  <si>
    <t>Verify to focus  to the highlight the subject of your snap</t>
  </si>
  <si>
    <t>Verify to take  a multi snap</t>
  </si>
  <si>
    <t>Snapchat Chats</t>
  </si>
  <si>
    <t>Sending an empty chats message</t>
  </si>
  <si>
    <t>Verify that the message is not sent.</t>
  </si>
  <si>
    <t>Verify to click on Snapchat Chats</t>
  </si>
  <si>
    <t>Verify that an error message is displayed, indicating that the message cannot be empty.</t>
  </si>
  <si>
    <t>Navigate to the chat screen.</t>
  </si>
  <si>
    <t>Sending a Chat Message to an Invalid User</t>
  </si>
  <si>
    <t>Tap on the New Chat button.</t>
  </si>
  <si>
    <t>Verify that an error message is displayed, indicating that the message is corrupted</t>
  </si>
  <si>
    <t>Select a friend to chat with.</t>
  </si>
  <si>
    <t>Verify that one send message can not re take</t>
  </si>
  <si>
    <t>Type a message in the chat box.</t>
  </si>
  <si>
    <t xml:space="preserve">Chats delete automatically </t>
  </si>
  <si>
    <t>Tap on the Send  button.</t>
  </si>
  <si>
    <t>Verify that the message is sent successfully.</t>
  </si>
  <si>
    <t>Verify that the message appears in the chat history.</t>
  </si>
  <si>
    <t>No pools option in the Snapchats</t>
  </si>
  <si>
    <t>We can not copy thesticker send to Snapchats</t>
  </si>
  <si>
    <t>We have only 15 people can make the viedo call in the group also</t>
  </si>
  <si>
    <t>We can add 100 people in the group only</t>
  </si>
  <si>
    <t>Wecan see the story in a profile in once a time</t>
  </si>
  <si>
    <t>Everyone can see your i.d in snapchats</t>
  </si>
  <si>
    <t>Snapchat Story</t>
  </si>
  <si>
    <t>Verifty that we can upload only 10 photos on Snapchats status</t>
  </si>
  <si>
    <t>Verifty that we can upload only 30 video Snapchats status</t>
  </si>
  <si>
    <t>Verify to click on Snapchat Story</t>
  </si>
  <si>
    <t>Verify the Camera Icon should be available on the Snapchats menu</t>
  </si>
  <si>
    <t>verify a photo or record a video with the app's camera feature.</t>
  </si>
  <si>
    <t>Add filters, stickers, and other effects to the photo or video.</t>
  </si>
  <si>
    <t>Post the story to your own profile.</t>
  </si>
  <si>
    <t>Verify that the story is visible to your friends list and that they can view it.</t>
  </si>
  <si>
    <t>Ask one of your friends to view your story and verify that they can see it without any issues.</t>
  </si>
  <si>
    <t>Take a screenshot of the story and verify that the app does not notify the creator of the story.</t>
  </si>
  <si>
    <t>No full screen option in Snapchats camera</t>
  </si>
  <si>
    <t>verify you can attach sticker on snap that you clicked</t>
  </si>
  <si>
    <t>verify you can attach song on snap that you clicked</t>
  </si>
  <si>
    <t>verify you can apply filter on snap that you clicked</t>
  </si>
  <si>
    <t>verify you can add location on snap</t>
  </si>
  <si>
    <t>verify you can add your snap in highlight</t>
  </si>
  <si>
    <t>Snapchat location</t>
  </si>
  <si>
    <t>Verify that anyone can acess the location and trace you</t>
  </si>
  <si>
    <t>Verify to click on Snapchat Location</t>
  </si>
  <si>
    <t>verify snap map is open or not</t>
  </si>
  <si>
    <t xml:space="preserve">verify sanp map shows your location </t>
  </si>
  <si>
    <t>verify you can see your friends on snap map</t>
  </si>
  <si>
    <t>verify your friends see you on snap map</t>
  </si>
  <si>
    <t>verify if you travelling so in snap map that show to you and your friends you are travelling</t>
  </si>
  <si>
    <t>Verify to change the location of frds</t>
  </si>
  <si>
    <t>Snapchats Audio and Video</t>
  </si>
  <si>
    <t>Check that we can not add more than 15 people on Snapchats</t>
  </si>
  <si>
    <t>Quality of Snapchats is not good in video calls they viedo is good</t>
  </si>
  <si>
    <t xml:space="preserve">Verify to click on Snapchats </t>
  </si>
  <si>
    <t>Some times mute button is working properly in Snapchats</t>
  </si>
  <si>
    <t>Verify to send the link via Snapchats</t>
  </si>
  <si>
    <t>Telegram Chats</t>
  </si>
  <si>
    <t>Veriify to download and install Telegram application</t>
  </si>
  <si>
    <t>Verify to configuration of the details in Telegram</t>
  </si>
  <si>
    <t>Verify to click on Telegram Chats</t>
  </si>
  <si>
    <t>We can not delete Telegram group and chats both together</t>
  </si>
  <si>
    <t>We can not copy thesticker send to Telegram</t>
  </si>
  <si>
    <t>We donot have background changes option</t>
  </si>
  <si>
    <t>We have 10 people can make the viedo call in the group also</t>
  </si>
  <si>
    <t>In group we can add unlimited voice call so distrub is there</t>
  </si>
  <si>
    <t>Verify that user can make Telegram calls to the person in the contact list</t>
  </si>
  <si>
    <t>verify that user can receive Telegram calls</t>
  </si>
  <si>
    <t>Verify to delte the chats</t>
  </si>
  <si>
    <t>Telegram Group</t>
  </si>
  <si>
    <t>Verify that we can add only 200000 people in the group</t>
  </si>
  <si>
    <t>We have only 10 people can make the viedo call in the group also</t>
  </si>
  <si>
    <t>In group we can add Unlimited voice so distrub is there</t>
  </si>
  <si>
    <t xml:space="preserve">            </t>
  </si>
  <si>
    <t>Facebook Camera</t>
  </si>
  <si>
    <t>Veriify to download and install facebook application</t>
  </si>
  <si>
    <t>Verify to configuration of the details in facebook</t>
  </si>
  <si>
    <t>Verify to click on facebook Camera</t>
  </si>
  <si>
    <t>we can not send more than 10000 photos at a time</t>
  </si>
  <si>
    <t>We can not send more 120 than second video in facebook on story</t>
  </si>
  <si>
    <t>No full screen option in facebook camera</t>
  </si>
  <si>
    <t>We do not have HDR options in facebook camera</t>
  </si>
  <si>
    <t>In facebook camera we do not have to set the time of photo to take</t>
  </si>
  <si>
    <t>Messenger really do lower the image quality</t>
  </si>
  <si>
    <t>That's quite small in terms of megapixels</t>
  </si>
  <si>
    <t>you can't zoom image</t>
  </si>
  <si>
    <t>Verify if the click photo then cant save the photos in gallary</t>
  </si>
  <si>
    <t>Facebook Audio and Video</t>
  </si>
  <si>
    <t>Check that we can not add more than 50 people on facebook</t>
  </si>
  <si>
    <t>Quality of facebook is not good in video calls they viedo is good</t>
  </si>
  <si>
    <t xml:space="preserve">Verify to click on facebook </t>
  </si>
  <si>
    <t>Some times mute button is working properly in facebook</t>
  </si>
  <si>
    <t>Verify to send the link via facebook</t>
  </si>
  <si>
    <t>Facebook Chats</t>
  </si>
  <si>
    <t>Verify to click on facebook Chats</t>
  </si>
  <si>
    <t>We can not delete facebook group and chats both together</t>
  </si>
  <si>
    <t>We can not copy thesticker send to facebook</t>
  </si>
  <si>
    <t>we can not forward 5 or more message at time to group</t>
  </si>
  <si>
    <t>We have only 50 people can make the viedo call in the group also</t>
  </si>
  <si>
    <t>Verify that user can make facebook calls to the person in the contact list</t>
  </si>
  <si>
    <t>verify that user can receive facebook calls</t>
  </si>
  <si>
    <t xml:space="preserve">Last seen time option not available </t>
  </si>
  <si>
    <t>check that call history of videos is not delete both</t>
  </si>
  <si>
    <t>Facebook Group chats</t>
  </si>
  <si>
    <t>Verify that we can add only 1000 people in the group</t>
  </si>
  <si>
    <t>group message can not mute for a week</t>
  </si>
  <si>
    <t>Test case ID</t>
  </si>
  <si>
    <t>Functionality ID</t>
  </si>
  <si>
    <t>Test case Name</t>
  </si>
  <si>
    <t xml:space="preserve">Precondition </t>
  </si>
  <si>
    <t>Steps</t>
  </si>
  <si>
    <t>Test data</t>
  </si>
  <si>
    <t>Expected Result</t>
  </si>
  <si>
    <t>Actual result</t>
  </si>
  <si>
    <t>Status</t>
  </si>
  <si>
    <t>Check website URL</t>
  </si>
  <si>
    <t>Internet,Web browser,and websites must be working condition</t>
  </si>
  <si>
    <t>1)https://www.instagram.com/ 
2)  Press enter key</t>
  </si>
  <si>
    <t>NA</t>
  </si>
  <si>
    <t>To open the website properly</t>
  </si>
  <si>
    <t xml:space="preserve">As per expected result </t>
  </si>
  <si>
    <t>Pass</t>
  </si>
  <si>
    <t>Checking the username and password proper Details</t>
  </si>
  <si>
    <t>1)https://www.instagram.com/
2)Press enter key</t>
  </si>
  <si>
    <t>Username: _chirag_zala_official Password: ricky6395</t>
  </si>
  <si>
    <t>to able to login properly</t>
  </si>
  <si>
    <t>Check the Login with email and phone number also</t>
  </si>
  <si>
    <t>username: 910451906 Password: Chirag@17</t>
  </si>
  <si>
    <t>Check Login button with blank/ null value</t>
  </si>
  <si>
    <t>1)https://www.instagram.com/
2)  Press enter key</t>
  </si>
  <si>
    <t xml:space="preserve">username:      password:  </t>
  </si>
  <si>
    <t xml:space="preserve">IT display proper validation message </t>
  </si>
  <si>
    <t>Check Login button with username is entered but password is null</t>
  </si>
  <si>
    <t>1)https://www.instagram.com/
2) Press enter key</t>
  </si>
  <si>
    <t xml:space="preserve">username: secret_user      password:  </t>
  </si>
  <si>
    <t>Check Login button with username is null but password is entered</t>
  </si>
  <si>
    <t>1) https://www.instagram.com/
2)  Press enter key</t>
  </si>
  <si>
    <t>username:     password: secret_sauce</t>
  </si>
  <si>
    <t>Check login button with wrong details</t>
  </si>
  <si>
    <t>username: bjhuy     password: njkhg</t>
  </si>
  <si>
    <t>Check  login button with specials charater</t>
  </si>
  <si>
    <t>username @  Password @</t>
  </si>
  <si>
    <t xml:space="preserve">Check  login button with length in username </t>
  </si>
  <si>
    <t xml:space="preserve">usename: ijejfnhjfjrhgrejkghrughdukhege password:  </t>
  </si>
  <si>
    <t>Check with wrong details to login into the Instagram</t>
  </si>
  <si>
    <t>1) https://www.instagram.com/ 
2)  Press enter key</t>
  </si>
  <si>
    <t>username:1707cza95 password:chirag123</t>
  </si>
  <si>
    <t xml:space="preserve">IT does not display proper validation message </t>
  </si>
  <si>
    <t>If we entered wrong details it show both are incorrect</t>
  </si>
  <si>
    <t>Fail</t>
  </si>
  <si>
    <t xml:space="preserve">Checking the login with facebook </t>
  </si>
  <si>
    <t>1) https://www.instagram.com/
2)  Press enter key 
3) Click on login button of facebook</t>
  </si>
  <si>
    <t>Check the loginwith i.d password in facebook with correct details</t>
  </si>
  <si>
    <t>1) https://www.instagram.com/
2)  Press enter key
3) Click on login button of facebook</t>
  </si>
  <si>
    <t>username: 9104615906 password: ricky6395</t>
  </si>
  <si>
    <t xml:space="preserve">Checking Forgot Password button </t>
  </si>
  <si>
    <t>it opens the page of forgot password</t>
  </si>
  <si>
    <t>Checking Forgot email and try to send link on email or number</t>
  </si>
  <si>
    <t>email id: zalachirag1995@gmail.com</t>
  </si>
  <si>
    <t>the mail is send to the email and try to set the password</t>
  </si>
  <si>
    <t>Checking on can not reset your password</t>
  </si>
  <si>
    <t>1) https://www.instagram.com/
2)  Press enter key
3) Click on login button of facebook
4) click on Create account</t>
  </si>
  <si>
    <t>The pages is open to reset the password</t>
  </si>
  <si>
    <t>Checking the button of do'not having  account and create one</t>
  </si>
  <si>
    <t>1) https://www.instagram.com/
2)  Press enter key
3) Click on login button of facebook 
4) click on Create account</t>
  </si>
  <si>
    <t>It opens thepage of create account page</t>
  </si>
  <si>
    <t xml:space="preserve">Checking  to write name, and fill all details </t>
  </si>
  <si>
    <t>1) https://www.instagram.com/ 
2)  Press enter key
3) Click on login button of facebook 
4) click on Create account</t>
  </si>
  <si>
    <t>It open to details and create account</t>
  </si>
  <si>
    <t>Check the Privacy policy</t>
  </si>
  <si>
    <t>It opens the details of privacy policy</t>
  </si>
  <si>
    <t>Checking sing up option</t>
  </si>
  <si>
    <t>1) https://www.instagram.com/
2)  Press enter key 
3) Click on login button of facebook 
4) click on Create account</t>
  </si>
  <si>
    <t>It open the Sing up pages</t>
  </si>
  <si>
    <t>Checking download button on playstore</t>
  </si>
  <si>
    <t>It goes to download option</t>
  </si>
  <si>
    <t xml:space="preserve">Check the download button of microsoft </t>
  </si>
  <si>
    <t>Check the about option on the instagram button</t>
  </si>
  <si>
    <t>Functionality id</t>
  </si>
  <si>
    <t>Functionality Name</t>
  </si>
  <si>
    <t xml:space="preserve">Check the URL </t>
  </si>
  <si>
    <t>while entering the URL into addresbar then it should be open the website</t>
  </si>
  <si>
    <t>While Entering  the correct details to login it open userdashboard</t>
  </si>
  <si>
    <t>While Login with email and phone number it work properly</t>
  </si>
  <si>
    <t>Whie Clicking on forgot button it open the pages to forgot pssword</t>
  </si>
  <si>
    <t>While checking this it send the email and link send to the email to change the password</t>
  </si>
  <si>
    <t xml:space="preserve">While clicking on it open the page of to  create the account </t>
  </si>
  <si>
    <t>While clciking on it sign up option work properly and open the page</t>
  </si>
  <si>
    <t>While clicking on it open the playstore</t>
  </si>
  <si>
    <t>While clciking on it open the download button of Microsoft to download the instgram</t>
  </si>
  <si>
    <t>1) https://www.Facebook.com/
2)  Press enter key</t>
  </si>
  <si>
    <t>Check with wrong details to login into the Facebook</t>
  </si>
  <si>
    <t>1) https://www.Facebook.com/
2)  Press enter key 
3) Click on login button of facebook</t>
  </si>
  <si>
    <t>username:7405677148 password:170795</t>
  </si>
  <si>
    <t>the mail is send to the emai and try to set the password</t>
  </si>
  <si>
    <t>1) https://www.Facebook.com/
2)  Press enter key 
3) Click on login button of facebook 
4) click on Create account</t>
  </si>
  <si>
    <t>1) https://www.Facebook.com/  2)  Press enter key 3) Click on login button of facebook 4) click on Create account</t>
  </si>
  <si>
    <t>1) https://www.Facebook.com/
2) Press enter key 
3) Click on login button of facebook 
4) click on Create account</t>
  </si>
  <si>
    <t>Username: _anjali patel_official Password: Chirag@17</t>
  </si>
  <si>
    <t>username: 910451906 Password: Anjali@17</t>
  </si>
  <si>
    <t>username:1707cz95 password:anjali123</t>
  </si>
  <si>
    <t>email id: anjalipatel9879655179@gmail.com</t>
  </si>
  <si>
    <t>while entering the URl into addresbar then it should be open the website</t>
  </si>
  <si>
    <t>Check the Proper instruction of login to the whatsapp is given or not</t>
  </si>
  <si>
    <t>While we seen the instruction od whatspp we can login properly</t>
  </si>
  <si>
    <t>Check to scan the QR code</t>
  </si>
  <si>
    <t>While Scan the QR code we will able to login properly</t>
  </si>
  <si>
    <t>Check the scan from camera</t>
  </si>
  <si>
    <t>While scaning from camera we are able to login properly</t>
  </si>
  <si>
    <t>Check after the scan wahtsapp is open in laptop properly or not</t>
  </si>
  <si>
    <t>We are to login the laptop properly</t>
  </si>
  <si>
    <t>Check the tutorail of whatsapp login</t>
  </si>
  <si>
    <t>We are able to seen the tutorail of the wahtsapp login</t>
  </si>
  <si>
    <t>1) https://web.whatsapp.com/
2)  Press enter key</t>
  </si>
  <si>
    <t>To open the web page properly</t>
  </si>
  <si>
    <t>Proper instrcution seen so are able to login easily</t>
  </si>
  <si>
    <t>1) https://web.whatsapp.com/
2)  Press enter key 
3) open the camera of phone</t>
  </si>
  <si>
    <t>WE are able to login and scan the code</t>
  </si>
  <si>
    <t>Internet,Web browser,and websites must be working condition,Camera must be working properly</t>
  </si>
  <si>
    <t>1) https://web.whatsapp.com/
2)  Press enter key
3) open the camera of phone
4) Scan the code from web page</t>
  </si>
  <si>
    <t>We are able toscan the code from camera</t>
  </si>
  <si>
    <t>Check the code is changes after every time</t>
  </si>
  <si>
    <t>1) https://web.whatsapp.com/
2)  Press enter key 
3) open the camera of phone 
4) Scan the code from web page</t>
  </si>
  <si>
    <t>The code is changes after some time autiomatically</t>
  </si>
  <si>
    <t>Na</t>
  </si>
  <si>
    <t>It seen the properly information about all things</t>
  </si>
  <si>
    <t>it works properly we can seen the tutorail easily</t>
  </si>
  <si>
    <t>wrist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</si>
</sst>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b/>
      <sz val="16"/>
      <color rgb="FF632423"/>
      <name val="Calibri"/>
    </font>
    <font>
      <b/>
      <sz val="14"/>
      <color rgb="FF000000"/>
      <name val="Calibri"/>
    </font>
    <font>
      <sz val="11"/>
      <color rgb="FF000000"/>
      <name val="Cambria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mbria"/>
      <family val="1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color rgb="FF000000"/>
      <name val="Cambria"/>
    </font>
    <font>
      <b/>
      <sz val="16"/>
      <color rgb="FFFF0000"/>
      <name val="Cambria"/>
    </font>
    <font>
      <sz val="12"/>
      <color rgb="FF000000"/>
      <name val="Cambria"/>
    </font>
    <font>
      <sz val="12"/>
      <color rgb="FFFF0000"/>
      <name val="Cambria"/>
    </font>
    <font>
      <b/>
      <sz val="14"/>
      <color rgb="FFFF0000"/>
      <name val="Cambria"/>
    </font>
    <font>
      <sz val="11"/>
      <color rgb="FFFF0000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4" fillId="0" borderId="1" xfId="1" applyBorder="1" applyAlignment="1">
      <alignment wrapText="1"/>
    </xf>
    <xf numFmtId="0" fontId="7" fillId="0" borderId="1" xfId="1" applyFont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8" fillId="3" borderId="1" xfId="1" applyFont="1" applyFill="1" applyBorder="1" applyAlignment="1">
      <alignment wrapText="1"/>
    </xf>
    <xf numFmtId="0" fontId="5" fillId="4" borderId="1" xfId="1" applyFont="1" applyFill="1" applyBorder="1" applyAlignment="1">
      <alignment wrapText="1"/>
    </xf>
    <xf numFmtId="0" fontId="9" fillId="0" borderId="0" xfId="2"/>
    <xf numFmtId="0" fontId="9" fillId="0" borderId="1" xfId="2" applyBorder="1"/>
    <xf numFmtId="0" fontId="10" fillId="0" borderId="1" xfId="2" applyFont="1" applyBorder="1"/>
    <xf numFmtId="0" fontId="12" fillId="2" borderId="1" xfId="2" applyFont="1" applyFill="1" applyBorder="1"/>
    <xf numFmtId="0" fontId="11" fillId="3" borderId="1" xfId="2" applyFont="1" applyFill="1" applyBorder="1"/>
    <xf numFmtId="0" fontId="8" fillId="4" borderId="1" xfId="2" applyFont="1" applyFill="1" applyBorder="1"/>
    <xf numFmtId="0" fontId="11" fillId="3" borderId="1" xfId="2" applyFont="1" applyFill="1" applyBorder="1" applyAlignment="1">
      <alignment wrapText="1"/>
    </xf>
    <xf numFmtId="0" fontId="10" fillId="0" borderId="1" xfId="2" applyFont="1" applyBorder="1" applyAlignment="1">
      <alignment wrapText="1"/>
    </xf>
    <xf numFmtId="0" fontId="8" fillId="2" borderId="1" xfId="2" applyFont="1" applyFill="1" applyBorder="1" applyAlignment="1">
      <alignment wrapText="1"/>
    </xf>
    <xf numFmtId="0" fontId="10" fillId="0" borderId="0" xfId="2" applyFont="1" applyAlignment="1">
      <alignment wrapText="1"/>
    </xf>
    <xf numFmtId="0" fontId="8" fillId="4" borderId="1" xfId="2" applyFont="1" applyFill="1" applyBorder="1" applyAlignment="1">
      <alignment wrapText="1"/>
    </xf>
    <xf numFmtId="0" fontId="10" fillId="2" borderId="1" xfId="2" applyFont="1" applyFill="1" applyBorder="1" applyAlignment="1">
      <alignment horizontal="left" wrapText="1"/>
    </xf>
    <xf numFmtId="0" fontId="13" fillId="0" borderId="1" xfId="2" applyFont="1" applyBorder="1" applyAlignment="1">
      <alignment wrapText="1"/>
    </xf>
    <xf numFmtId="0" fontId="13" fillId="0" borderId="1" xfId="2" applyFont="1" applyBorder="1"/>
    <xf numFmtId="0" fontId="9" fillId="5" borderId="1" xfId="2" applyFill="1" applyBorder="1"/>
    <xf numFmtId="0" fontId="4" fillId="5" borderId="1" xfId="1" applyFill="1" applyBorder="1"/>
    <xf numFmtId="0" fontId="7" fillId="0" borderId="1" xfId="1" applyFont="1" applyBorder="1"/>
    <xf numFmtId="0" fontId="16" fillId="2" borderId="1" xfId="1" applyFont="1" applyFill="1" applyBorder="1" applyAlignment="1">
      <alignment horizontal="left"/>
    </xf>
    <xf numFmtId="0" fontId="6" fillId="4" borderId="1" xfId="1" applyFont="1" applyFill="1" applyBorder="1"/>
    <xf numFmtId="0" fontId="14" fillId="3" borderId="1" xfId="1" applyFont="1" applyFill="1" applyBorder="1"/>
    <xf numFmtId="0" fontId="6" fillId="6" borderId="1" xfId="1" applyFont="1" applyFill="1" applyBorder="1"/>
    <xf numFmtId="0" fontId="15" fillId="5" borderId="1" xfId="1" applyFont="1" applyFill="1" applyBorder="1"/>
    <xf numFmtId="0" fontId="17" fillId="0" borderId="1" xfId="1" applyFont="1" applyBorder="1" applyAlignment="1">
      <alignment horizontal="center" vertical="top" wrapText="1"/>
    </xf>
    <xf numFmtId="0" fontId="17" fillId="0" borderId="1" xfId="1" applyFont="1" applyBorder="1"/>
    <xf numFmtId="0" fontId="17" fillId="0" borderId="1" xfId="1" applyFont="1" applyBorder="1" applyAlignment="1">
      <alignment vertical="top"/>
    </xf>
    <xf numFmtId="0" fontId="17" fillId="0" borderId="1" xfId="1" applyFont="1" applyBorder="1" applyAlignment="1">
      <alignment vertical="top" wrapText="1"/>
    </xf>
    <xf numFmtId="0" fontId="18" fillId="0" borderId="1" xfId="1" applyFont="1" applyBorder="1" applyAlignment="1">
      <alignment vertical="top"/>
    </xf>
    <xf numFmtId="0" fontId="18" fillId="0" borderId="1" xfId="1" applyFont="1" applyBorder="1"/>
    <xf numFmtId="0" fontId="18" fillId="0" borderId="1" xfId="1" applyFont="1" applyBorder="1" applyAlignment="1">
      <alignment wrapText="1"/>
    </xf>
    <xf numFmtId="0" fontId="19" fillId="0" borderId="1" xfId="1" applyFont="1" applyBorder="1"/>
    <xf numFmtId="0" fontId="19" fillId="0" borderId="1" xfId="1" applyFont="1" applyBorder="1" applyAlignment="1">
      <alignment wrapText="1"/>
    </xf>
    <xf numFmtId="0" fontId="20" fillId="0" borderId="1" xfId="1" applyFont="1" applyBorder="1"/>
    <xf numFmtId="0" fontId="17" fillId="0" borderId="1" xfId="1" applyFont="1" applyBorder="1" applyAlignment="1">
      <alignment wrapText="1"/>
    </xf>
    <xf numFmtId="0" fontId="7" fillId="0" borderId="1" xfId="1" applyFont="1" applyBorder="1" applyAlignment="1">
      <alignment vertical="top" wrapText="1"/>
    </xf>
    <xf numFmtId="0" fontId="21" fillId="0" borderId="1" xfId="1" applyFont="1" applyBorder="1" applyAlignment="1">
      <alignment wrapText="1"/>
    </xf>
    <xf numFmtId="0" fontId="7" fillId="0" borderId="1" xfId="1" applyFont="1" applyBorder="1"/>
    <xf numFmtId="0" fontId="17" fillId="0" borderId="1" xfId="1" applyFont="1" applyBorder="1"/>
    <xf numFmtId="0" fontId="7" fillId="0" borderId="1" xfId="1" applyFont="1" applyBorder="1" applyAlignment="1">
      <alignment wrapText="1"/>
    </xf>
    <xf numFmtId="0" fontId="17" fillId="0" borderId="1" xfId="1" applyFont="1" applyBorder="1" applyAlignment="1">
      <alignment vertical="top" wrapText="1"/>
    </xf>
    <xf numFmtId="0" fontId="17" fillId="0" borderId="1" xfId="1" applyFont="1" applyBorder="1" applyAlignment="1">
      <alignment wrapText="1"/>
    </xf>
    <xf numFmtId="0" fontId="7" fillId="0" borderId="1" xfId="1" applyFont="1" applyBorder="1" applyAlignment="1">
      <alignment vertical="top" wrapText="1"/>
    </xf>
  </cellXfs>
  <cellStyles count="3">
    <cellStyle name="Normal" xfId="0" builtinId="0"/>
    <cellStyle name="Normal 2" xfId="1" xr:uid="{82B892B4-ECD8-43D8-ACB7-32175FE092B5}"/>
    <cellStyle name="Normal 3" xfId="2" xr:uid="{C1219F0E-605C-44F6-9BEC-D0240B4EF5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E60-3789-4AD0-AB3D-0E92C41E3168}">
  <dimension ref="A1:C25"/>
  <sheetViews>
    <sheetView workbookViewId="0">
      <selection activeCell="B20" sqref="B20"/>
    </sheetView>
  </sheetViews>
  <sheetFormatPr defaultRowHeight="15" x14ac:dyDescent="0.25"/>
  <cols>
    <col min="2" max="2" width="69.85546875" customWidth="1"/>
    <col min="3" max="3" width="73.85546875" customWidth="1"/>
  </cols>
  <sheetData>
    <row r="1" spans="1:3" ht="18.75" x14ac:dyDescent="0.3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</v>
      </c>
      <c r="C2" t="s">
        <v>27</v>
      </c>
    </row>
    <row r="3" spans="1:3" x14ac:dyDescent="0.25">
      <c r="A3">
        <v>2</v>
      </c>
      <c r="B3" t="s">
        <v>4</v>
      </c>
      <c r="C3" t="s">
        <v>28</v>
      </c>
    </row>
    <row r="4" spans="1:3" x14ac:dyDescent="0.25">
      <c r="A4">
        <v>3</v>
      </c>
      <c r="B4" t="s">
        <v>5</v>
      </c>
      <c r="C4" t="s">
        <v>29</v>
      </c>
    </row>
    <row r="5" spans="1:3" x14ac:dyDescent="0.25">
      <c r="A5">
        <v>4</v>
      </c>
      <c r="B5" t="s">
        <v>6</v>
      </c>
      <c r="C5" t="s">
        <v>30</v>
      </c>
    </row>
    <row r="6" spans="1:3" x14ac:dyDescent="0.25">
      <c r="A6">
        <v>5</v>
      </c>
      <c r="B6" t="s">
        <v>7</v>
      </c>
      <c r="C6" t="s">
        <v>31</v>
      </c>
    </row>
    <row r="7" spans="1:3" x14ac:dyDescent="0.25">
      <c r="A7">
        <v>6</v>
      </c>
      <c r="B7" t="s">
        <v>8</v>
      </c>
      <c r="C7" t="s">
        <v>32</v>
      </c>
    </row>
    <row r="8" spans="1:3" x14ac:dyDescent="0.25">
      <c r="A8">
        <v>7</v>
      </c>
      <c r="B8" t="s">
        <v>9</v>
      </c>
      <c r="C8" t="s">
        <v>33</v>
      </c>
    </row>
    <row r="9" spans="1:3" x14ac:dyDescent="0.25">
      <c r="A9">
        <v>8</v>
      </c>
      <c r="B9" t="s">
        <v>10</v>
      </c>
      <c r="C9" t="s">
        <v>34</v>
      </c>
    </row>
    <row r="10" spans="1:3" x14ac:dyDescent="0.25">
      <c r="A10">
        <v>9</v>
      </c>
      <c r="B10" t="s">
        <v>11</v>
      </c>
      <c r="C10" t="s">
        <v>35</v>
      </c>
    </row>
    <row r="11" spans="1:3" x14ac:dyDescent="0.25">
      <c r="A11">
        <v>10</v>
      </c>
      <c r="B11" t="s">
        <v>12</v>
      </c>
      <c r="C11" t="s">
        <v>36</v>
      </c>
    </row>
    <row r="12" spans="1:3" x14ac:dyDescent="0.25">
      <c r="A12">
        <v>11</v>
      </c>
      <c r="B12" t="s">
        <v>13</v>
      </c>
      <c r="C12" t="s">
        <v>37</v>
      </c>
    </row>
    <row r="13" spans="1:3" x14ac:dyDescent="0.25">
      <c r="A13">
        <v>12</v>
      </c>
      <c r="B13" t="s">
        <v>14</v>
      </c>
      <c r="C13" t="s">
        <v>38</v>
      </c>
    </row>
    <row r="14" spans="1:3" ht="30" x14ac:dyDescent="0.25">
      <c r="A14">
        <v>13</v>
      </c>
      <c r="B14" s="1" t="s">
        <v>15</v>
      </c>
      <c r="C14" s="1" t="s">
        <v>39</v>
      </c>
    </row>
    <row r="15" spans="1:3" x14ac:dyDescent="0.25">
      <c r="A15">
        <v>14</v>
      </c>
      <c r="B15" t="s">
        <v>16</v>
      </c>
      <c r="C15" t="s">
        <v>40</v>
      </c>
    </row>
    <row r="16" spans="1:3" x14ac:dyDescent="0.25">
      <c r="A16">
        <v>15</v>
      </c>
      <c r="B16" t="s">
        <v>17</v>
      </c>
      <c r="C16" t="s">
        <v>41</v>
      </c>
    </row>
    <row r="17" spans="1:3" x14ac:dyDescent="0.25">
      <c r="A17">
        <v>16</v>
      </c>
      <c r="B17" t="s">
        <v>18</v>
      </c>
      <c r="C17" t="s">
        <v>42</v>
      </c>
    </row>
    <row r="18" spans="1:3" x14ac:dyDescent="0.25">
      <c r="A18">
        <v>17</v>
      </c>
      <c r="B18" t="s">
        <v>19</v>
      </c>
      <c r="C18" t="s">
        <v>43</v>
      </c>
    </row>
    <row r="19" spans="1:3" x14ac:dyDescent="0.25">
      <c r="A19">
        <v>18</v>
      </c>
      <c r="B19" t="s">
        <v>20</v>
      </c>
      <c r="C19" t="s">
        <v>44</v>
      </c>
    </row>
    <row r="20" spans="1:3" x14ac:dyDescent="0.25">
      <c r="A20">
        <v>19</v>
      </c>
      <c r="B20" t="s">
        <v>21</v>
      </c>
      <c r="C20" t="s">
        <v>45</v>
      </c>
    </row>
    <row r="21" spans="1:3" x14ac:dyDescent="0.25">
      <c r="A21">
        <v>20</v>
      </c>
      <c r="B21" t="s">
        <v>22</v>
      </c>
      <c r="C21" t="s">
        <v>46</v>
      </c>
    </row>
    <row r="22" spans="1:3" x14ac:dyDescent="0.25">
      <c r="A22">
        <v>21</v>
      </c>
      <c r="B22" t="s">
        <v>23</v>
      </c>
      <c r="C22" t="s">
        <v>47</v>
      </c>
    </row>
    <row r="23" spans="1:3" x14ac:dyDescent="0.25">
      <c r="A23">
        <v>22</v>
      </c>
      <c r="B23" t="s">
        <v>24</v>
      </c>
    </row>
    <row r="24" spans="1:3" x14ac:dyDescent="0.25">
      <c r="A24">
        <v>23</v>
      </c>
      <c r="B24" t="s">
        <v>25</v>
      </c>
    </row>
    <row r="25" spans="1:3" x14ac:dyDescent="0.25">
      <c r="A25">
        <v>24</v>
      </c>
      <c r="B25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4261-2A5E-44A0-949A-D089DCCE1F65}">
  <dimension ref="A1:C19"/>
  <sheetViews>
    <sheetView workbookViewId="0">
      <selection activeCell="C21" sqref="C21"/>
    </sheetView>
  </sheetViews>
  <sheetFormatPr defaultRowHeight="15" x14ac:dyDescent="0.25"/>
  <cols>
    <col min="1" max="1" width="15.28515625" customWidth="1"/>
    <col min="2" max="2" width="73.140625" customWidth="1"/>
    <col min="3" max="3" width="82.140625" customWidth="1"/>
  </cols>
  <sheetData>
    <row r="1" spans="1:3" ht="18.75" x14ac:dyDescent="0.3">
      <c r="A1" s="2" t="s">
        <v>178</v>
      </c>
      <c r="B1" s="2" t="s">
        <v>345</v>
      </c>
      <c r="C1" s="2" t="s">
        <v>346</v>
      </c>
    </row>
    <row r="2" spans="1:3" ht="15.75" x14ac:dyDescent="0.25">
      <c r="A2" s="4">
        <v>1</v>
      </c>
      <c r="B2" s="4" t="s">
        <v>347</v>
      </c>
      <c r="C2" s="4" t="s">
        <v>365</v>
      </c>
    </row>
    <row r="3" spans="1:3" ht="15.75" x14ac:dyDescent="0.25">
      <c r="A3" s="4">
        <v>2</v>
      </c>
      <c r="B3" s="4" t="s">
        <v>348</v>
      </c>
      <c r="C3" s="4" t="s">
        <v>366</v>
      </c>
    </row>
    <row r="4" spans="1:3" ht="15.75" x14ac:dyDescent="0.25">
      <c r="A4" s="4">
        <v>3</v>
      </c>
      <c r="B4" s="4" t="s">
        <v>349</v>
      </c>
      <c r="C4" s="4" t="s">
        <v>367</v>
      </c>
    </row>
    <row r="5" spans="1:3" ht="15.75" x14ac:dyDescent="0.25">
      <c r="A5" s="4">
        <v>4</v>
      </c>
      <c r="B5" s="4" t="s">
        <v>350</v>
      </c>
      <c r="C5" s="4" t="s">
        <v>368</v>
      </c>
    </row>
    <row r="6" spans="1:3" ht="15.75" x14ac:dyDescent="0.25">
      <c r="A6" s="4">
        <v>5</v>
      </c>
      <c r="B6" s="4" t="s">
        <v>351</v>
      </c>
      <c r="C6" s="4" t="s">
        <v>369</v>
      </c>
    </row>
    <row r="7" spans="1:3" ht="15.75" x14ac:dyDescent="0.25">
      <c r="A7" s="4">
        <v>6</v>
      </c>
      <c r="B7" s="4" t="s">
        <v>352</v>
      </c>
      <c r="C7" s="4" t="s">
        <v>370</v>
      </c>
    </row>
    <row r="8" spans="1:3" ht="15.75" x14ac:dyDescent="0.25">
      <c r="A8" s="4">
        <v>7</v>
      </c>
      <c r="B8" s="4" t="s">
        <v>353</v>
      </c>
      <c r="C8" s="4" t="s">
        <v>371</v>
      </c>
    </row>
    <row r="9" spans="1:3" ht="15.75" x14ac:dyDescent="0.25">
      <c r="A9" s="4">
        <v>8</v>
      </c>
      <c r="B9" s="4" t="s">
        <v>354</v>
      </c>
      <c r="C9" s="4" t="s">
        <v>372</v>
      </c>
    </row>
    <row r="10" spans="1:3" ht="15.75" x14ac:dyDescent="0.25">
      <c r="A10" s="4">
        <v>9</v>
      </c>
      <c r="B10" s="4" t="s">
        <v>355</v>
      </c>
      <c r="C10" s="4" t="s">
        <v>373</v>
      </c>
    </row>
    <row r="11" spans="1:3" ht="15.75" x14ac:dyDescent="0.25">
      <c r="A11" s="4">
        <v>10</v>
      </c>
      <c r="B11" s="4" t="s">
        <v>356</v>
      </c>
      <c r="C11" s="4" t="s">
        <v>374</v>
      </c>
    </row>
    <row r="12" spans="1:3" ht="15.75" x14ac:dyDescent="0.25">
      <c r="A12" s="4">
        <v>11</v>
      </c>
      <c r="B12" s="4" t="s">
        <v>357</v>
      </c>
      <c r="C12" s="4" t="s">
        <v>375</v>
      </c>
    </row>
    <row r="13" spans="1:3" ht="15.75" x14ac:dyDescent="0.25">
      <c r="A13" s="4">
        <v>12</v>
      </c>
      <c r="B13" s="4" t="s">
        <v>358</v>
      </c>
      <c r="C13" s="4" t="s">
        <v>376</v>
      </c>
    </row>
    <row r="14" spans="1:3" ht="15.75" x14ac:dyDescent="0.25">
      <c r="A14" s="4">
        <v>13</v>
      </c>
      <c r="B14" s="4" t="s">
        <v>359</v>
      </c>
      <c r="C14" s="4" t="s">
        <v>377</v>
      </c>
    </row>
    <row r="15" spans="1:3" ht="15.75" x14ac:dyDescent="0.25">
      <c r="A15" s="4">
        <v>14</v>
      </c>
      <c r="B15" s="4" t="s">
        <v>360</v>
      </c>
      <c r="C15" s="4" t="s">
        <v>378</v>
      </c>
    </row>
    <row r="16" spans="1:3" ht="15.75" x14ac:dyDescent="0.25">
      <c r="A16" s="4">
        <v>15</v>
      </c>
      <c r="B16" s="4" t="s">
        <v>361</v>
      </c>
      <c r="C16" s="4"/>
    </row>
    <row r="17" spans="1:3" ht="15.75" x14ac:dyDescent="0.25">
      <c r="A17" s="4">
        <v>16</v>
      </c>
      <c r="B17" s="4" t="s">
        <v>362</v>
      </c>
      <c r="C17" s="4"/>
    </row>
    <row r="18" spans="1:3" ht="15.75" x14ac:dyDescent="0.25">
      <c r="A18" s="4">
        <v>17</v>
      </c>
      <c r="B18" s="4" t="s">
        <v>363</v>
      </c>
      <c r="C18" s="4"/>
    </row>
    <row r="19" spans="1:3" ht="15.75" x14ac:dyDescent="0.25">
      <c r="A19" s="4">
        <v>18</v>
      </c>
      <c r="B19" s="4" t="s">
        <v>364</v>
      </c>
      <c r="C19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D45-30C3-4D12-ADED-6765FEED87AF}">
  <dimension ref="A1:C27"/>
  <sheetViews>
    <sheetView zoomScale="96" workbookViewId="0">
      <selection activeCell="B13" sqref="B13"/>
    </sheetView>
  </sheetViews>
  <sheetFormatPr defaultRowHeight="15" x14ac:dyDescent="0.25"/>
  <cols>
    <col min="1" max="1" width="14.85546875" customWidth="1"/>
    <col min="2" max="2" width="86.85546875" customWidth="1"/>
    <col min="3" max="3" width="73" customWidth="1"/>
  </cols>
  <sheetData>
    <row r="1" spans="1:3" ht="18.75" x14ac:dyDescent="0.3">
      <c r="A1" s="2" t="s">
        <v>178</v>
      </c>
      <c r="B1" s="2" t="s">
        <v>379</v>
      </c>
      <c r="C1" s="2" t="s">
        <v>380</v>
      </c>
    </row>
    <row r="2" spans="1:3" ht="15.75" x14ac:dyDescent="0.25">
      <c r="A2" s="4">
        <v>1</v>
      </c>
      <c r="B2" s="4" t="s">
        <v>381</v>
      </c>
      <c r="C2" s="4" t="s">
        <v>404</v>
      </c>
    </row>
    <row r="3" spans="1:3" ht="15.75" x14ac:dyDescent="0.25">
      <c r="A3" s="4">
        <v>2</v>
      </c>
      <c r="B3" s="4" t="s">
        <v>382</v>
      </c>
      <c r="C3" s="4" t="s">
        <v>405</v>
      </c>
    </row>
    <row r="4" spans="1:3" ht="15.75" x14ac:dyDescent="0.25">
      <c r="A4" s="4">
        <v>3</v>
      </c>
      <c r="B4" s="4" t="s">
        <v>383</v>
      </c>
      <c r="C4" s="4" t="s">
        <v>406</v>
      </c>
    </row>
    <row r="5" spans="1:3" ht="15.75" x14ac:dyDescent="0.25">
      <c r="A5" s="4">
        <v>4</v>
      </c>
      <c r="B5" s="4" t="s">
        <v>384</v>
      </c>
      <c r="C5" s="4" t="s">
        <v>407</v>
      </c>
    </row>
    <row r="6" spans="1:3" ht="15.75" x14ac:dyDescent="0.25">
      <c r="A6" s="4">
        <v>5</v>
      </c>
      <c r="B6" s="4" t="s">
        <v>385</v>
      </c>
      <c r="C6" s="4" t="s">
        <v>408</v>
      </c>
    </row>
    <row r="7" spans="1:3" ht="15.75" x14ac:dyDescent="0.25">
      <c r="A7" s="4">
        <v>6</v>
      </c>
      <c r="B7" s="4" t="s">
        <v>386</v>
      </c>
      <c r="C7" s="4" t="s">
        <v>409</v>
      </c>
    </row>
    <row r="8" spans="1:3" ht="15.75" x14ac:dyDescent="0.25">
      <c r="A8" s="4">
        <v>7</v>
      </c>
      <c r="B8" s="4" t="s">
        <v>387</v>
      </c>
      <c r="C8" s="4" t="s">
        <v>410</v>
      </c>
    </row>
    <row r="9" spans="1:3" ht="15.75" x14ac:dyDescent="0.25">
      <c r="A9" s="4">
        <v>8</v>
      </c>
      <c r="B9" s="4" t="s">
        <v>388</v>
      </c>
      <c r="C9" s="4" t="s">
        <v>411</v>
      </c>
    </row>
    <row r="10" spans="1:3" ht="15.75" x14ac:dyDescent="0.25">
      <c r="A10" s="4">
        <v>9</v>
      </c>
      <c r="B10" s="4" t="s">
        <v>389</v>
      </c>
      <c r="C10" s="4" t="s">
        <v>412</v>
      </c>
    </row>
    <row r="11" spans="1:3" ht="15.75" x14ac:dyDescent="0.25">
      <c r="A11" s="4">
        <v>10</v>
      </c>
      <c r="B11" s="4" t="s">
        <v>390</v>
      </c>
      <c r="C11" s="4" t="s">
        <v>413</v>
      </c>
    </row>
    <row r="12" spans="1:3" ht="15.75" x14ac:dyDescent="0.25">
      <c r="A12" s="4">
        <v>11</v>
      </c>
      <c r="B12" s="4" t="s">
        <v>391</v>
      </c>
      <c r="C12" s="4" t="s">
        <v>414</v>
      </c>
    </row>
    <row r="13" spans="1:3" ht="15.75" x14ac:dyDescent="0.25">
      <c r="A13" s="4">
        <v>12</v>
      </c>
      <c r="B13" s="4" t="s">
        <v>392</v>
      </c>
      <c r="C13" s="4" t="s">
        <v>415</v>
      </c>
    </row>
    <row r="14" spans="1:3" ht="15.75" x14ac:dyDescent="0.25">
      <c r="A14" s="4">
        <v>13</v>
      </c>
      <c r="B14" s="4" t="s">
        <v>393</v>
      </c>
      <c r="C14" s="4" t="s">
        <v>416</v>
      </c>
    </row>
    <row r="15" spans="1:3" ht="15.75" x14ac:dyDescent="0.25">
      <c r="A15" s="4">
        <v>14</v>
      </c>
      <c r="B15" s="4" t="s">
        <v>394</v>
      </c>
      <c r="C15" s="4" t="s">
        <v>417</v>
      </c>
    </row>
    <row r="16" spans="1:3" ht="15.75" x14ac:dyDescent="0.25">
      <c r="A16" s="4">
        <v>15</v>
      </c>
      <c r="B16" s="4" t="s">
        <v>395</v>
      </c>
      <c r="C16" s="4" t="s">
        <v>418</v>
      </c>
    </row>
    <row r="17" spans="1:3" ht="15.75" x14ac:dyDescent="0.25">
      <c r="A17" s="4">
        <v>16</v>
      </c>
      <c r="B17" s="4" t="s">
        <v>396</v>
      </c>
      <c r="C17" s="4" t="s">
        <v>419</v>
      </c>
    </row>
    <row r="18" spans="1:3" ht="15.75" x14ac:dyDescent="0.25">
      <c r="A18" s="4">
        <v>17</v>
      </c>
      <c r="B18" s="4" t="s">
        <v>397</v>
      </c>
      <c r="C18" s="4"/>
    </row>
    <row r="19" spans="1:3" ht="15.75" x14ac:dyDescent="0.25">
      <c r="A19" s="4">
        <v>18</v>
      </c>
      <c r="B19" s="4" t="s">
        <v>398</v>
      </c>
      <c r="C19" s="4"/>
    </row>
    <row r="20" spans="1:3" ht="15.75" x14ac:dyDescent="0.25">
      <c r="A20" s="4">
        <v>19</v>
      </c>
      <c r="B20" s="4" t="s">
        <v>399</v>
      </c>
      <c r="C20" s="4"/>
    </row>
    <row r="21" spans="1:3" ht="15.75" x14ac:dyDescent="0.25">
      <c r="A21" s="4">
        <v>20</v>
      </c>
      <c r="B21" s="4" t="s">
        <v>400</v>
      </c>
      <c r="C21" s="4"/>
    </row>
    <row r="22" spans="1:3" ht="15.75" x14ac:dyDescent="0.25">
      <c r="A22" s="4">
        <v>21</v>
      </c>
      <c r="B22" s="4" t="s">
        <v>401</v>
      </c>
      <c r="C22" s="4"/>
    </row>
    <row r="23" spans="1:3" ht="15.75" x14ac:dyDescent="0.25">
      <c r="A23" s="4">
        <v>22</v>
      </c>
      <c r="B23" s="4" t="s">
        <v>402</v>
      </c>
      <c r="C23" s="4"/>
    </row>
    <row r="24" spans="1:3" ht="15.75" x14ac:dyDescent="0.25">
      <c r="A24" s="4">
        <v>23</v>
      </c>
      <c r="B24" s="4" t="s">
        <v>403</v>
      </c>
      <c r="C24" s="4"/>
    </row>
    <row r="25" spans="1:3" ht="15.75" x14ac:dyDescent="0.25">
      <c r="A25" s="4"/>
      <c r="B25" s="4"/>
      <c r="C25" s="4"/>
    </row>
    <row r="26" spans="1:3" ht="15.75" x14ac:dyDescent="0.25">
      <c r="B26" s="4"/>
      <c r="C26" s="4"/>
    </row>
    <row r="27" spans="1:3" ht="15.75" x14ac:dyDescent="0.25">
      <c r="B27" s="4"/>
      <c r="C27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EF9D-1B65-457B-8D0E-0A1604B0EF4D}">
  <dimension ref="A1:K18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2" width="92.28515625" customWidth="1"/>
    <col min="3" max="3" width="79.5703125" customWidth="1"/>
  </cols>
  <sheetData>
    <row r="1" spans="1:11" ht="18.75" x14ac:dyDescent="0.3">
      <c r="A1" s="2" t="s">
        <v>307</v>
      </c>
      <c r="B1" s="2" t="s">
        <v>420</v>
      </c>
      <c r="C1" s="2" t="s">
        <v>421</v>
      </c>
    </row>
    <row r="2" spans="1:11" ht="31.5" x14ac:dyDescent="0.25">
      <c r="A2" s="4">
        <v>1</v>
      </c>
      <c r="B2" s="4" t="s">
        <v>422</v>
      </c>
      <c r="C2" s="5" t="s">
        <v>439</v>
      </c>
      <c r="D2" s="1"/>
      <c r="E2" s="1"/>
      <c r="F2" s="1"/>
    </row>
    <row r="3" spans="1:11" ht="31.5" x14ac:dyDescent="0.25">
      <c r="A3" s="4">
        <v>2</v>
      </c>
      <c r="B3" s="4" t="s">
        <v>423</v>
      </c>
      <c r="C3" s="5" t="s">
        <v>440</v>
      </c>
      <c r="D3" s="1"/>
      <c r="E3" s="1"/>
      <c r="F3" s="1"/>
      <c r="G3" s="1"/>
    </row>
    <row r="4" spans="1:11" ht="15.75" x14ac:dyDescent="0.25">
      <c r="A4" s="4">
        <v>3</v>
      </c>
      <c r="B4" s="4" t="s">
        <v>424</v>
      </c>
      <c r="C4" s="4" t="s">
        <v>441</v>
      </c>
    </row>
    <row r="5" spans="1:11" ht="15.75" x14ac:dyDescent="0.25">
      <c r="A5" s="4">
        <v>4</v>
      </c>
      <c r="B5" s="4" t="s">
        <v>425</v>
      </c>
      <c r="C5" s="4" t="s">
        <v>442</v>
      </c>
    </row>
    <row r="6" spans="1:11" ht="15.75" x14ac:dyDescent="0.25">
      <c r="A6" s="4">
        <v>5</v>
      </c>
      <c r="B6" s="4" t="s">
        <v>426</v>
      </c>
      <c r="C6" s="4" t="str">
        <f>B12</f>
        <v>Verify that the google search logo should be as per SRS</v>
      </c>
    </row>
    <row r="7" spans="1:11" ht="15.75" x14ac:dyDescent="0.25">
      <c r="A7" s="4">
        <v>6</v>
      </c>
      <c r="B7" s="4" t="s">
        <v>438</v>
      </c>
      <c r="C7" s="4" t="s">
        <v>443</v>
      </c>
    </row>
    <row r="8" spans="1:11" ht="15.75" x14ac:dyDescent="0.25">
      <c r="A8" s="4">
        <v>7</v>
      </c>
      <c r="B8" s="4" t="s">
        <v>428</v>
      </c>
      <c r="C8" s="4" t="s">
        <v>444</v>
      </c>
    </row>
    <row r="9" spans="1:11" ht="15.75" x14ac:dyDescent="0.25">
      <c r="A9" s="4">
        <v>8</v>
      </c>
      <c r="B9" s="4" t="s">
        <v>429</v>
      </c>
      <c r="C9" s="4" t="s">
        <v>445</v>
      </c>
    </row>
    <row r="10" spans="1:11" ht="30.75" customHeight="1" x14ac:dyDescent="0.25">
      <c r="A10" s="4">
        <v>9</v>
      </c>
      <c r="B10" s="4" t="s">
        <v>430</v>
      </c>
      <c r="C10" s="5" t="s">
        <v>446</v>
      </c>
      <c r="D10" s="1"/>
      <c r="E10" s="1"/>
      <c r="F10" s="1"/>
      <c r="G10" s="1"/>
      <c r="H10" s="1"/>
      <c r="I10" s="1"/>
      <c r="J10" s="1"/>
      <c r="K10" s="1"/>
    </row>
    <row r="11" spans="1:11" ht="15.75" x14ac:dyDescent="0.25">
      <c r="A11" s="4">
        <v>10</v>
      </c>
      <c r="B11" s="4" t="s">
        <v>431</v>
      </c>
      <c r="C11" s="4" t="s">
        <v>447</v>
      </c>
    </row>
    <row r="12" spans="1:11" ht="15.75" x14ac:dyDescent="0.25">
      <c r="A12" s="4">
        <v>11</v>
      </c>
      <c r="B12" s="4" t="s">
        <v>432</v>
      </c>
      <c r="C12" s="4" t="s">
        <v>448</v>
      </c>
    </row>
    <row r="13" spans="1:11" ht="31.5" x14ac:dyDescent="0.25">
      <c r="A13" s="4">
        <v>12</v>
      </c>
      <c r="B13" s="4" t="s">
        <v>433</v>
      </c>
      <c r="C13" s="5" t="s">
        <v>449</v>
      </c>
      <c r="D13" s="1"/>
    </row>
    <row r="14" spans="1:11" ht="15.75" x14ac:dyDescent="0.25">
      <c r="A14" s="4">
        <v>13</v>
      </c>
      <c r="B14" s="4" t="s">
        <v>434</v>
      </c>
      <c r="C14" s="4" t="s">
        <v>450</v>
      </c>
    </row>
    <row r="15" spans="1:11" ht="15.75" x14ac:dyDescent="0.25">
      <c r="A15" s="4">
        <v>14</v>
      </c>
      <c r="B15" s="4" t="s">
        <v>435</v>
      </c>
      <c r="C15" s="4" t="s">
        <v>451</v>
      </c>
    </row>
    <row r="16" spans="1:11" ht="15.75" x14ac:dyDescent="0.25">
      <c r="A16" s="4">
        <v>15</v>
      </c>
      <c r="B16" s="4" t="s">
        <v>436</v>
      </c>
      <c r="C16" s="4"/>
    </row>
    <row r="17" spans="1:3" ht="15.75" x14ac:dyDescent="0.25">
      <c r="A17" s="4">
        <v>16</v>
      </c>
      <c r="B17" s="4" t="s">
        <v>437</v>
      </c>
      <c r="C17" s="4"/>
    </row>
    <row r="18" spans="1:3" ht="15.75" x14ac:dyDescent="0.25">
      <c r="A18" s="4">
        <v>17</v>
      </c>
      <c r="B18" s="4" t="s">
        <v>427</v>
      </c>
      <c r="C1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7D2F-FF5D-4CF2-A500-473874692FCC}">
  <dimension ref="A1:C27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85.85546875" customWidth="1"/>
    <col min="3" max="3" width="87.42578125" customWidth="1"/>
    <col min="4" max="8" width="9.140625" customWidth="1"/>
  </cols>
  <sheetData>
    <row r="1" spans="1:3" ht="18.75" x14ac:dyDescent="0.3">
      <c r="A1" s="2" t="s">
        <v>178</v>
      </c>
      <c r="B1" s="2" t="s">
        <v>460</v>
      </c>
      <c r="C1" s="2" t="s">
        <v>461</v>
      </c>
    </row>
    <row r="2" spans="1:3" x14ac:dyDescent="0.25">
      <c r="A2">
        <v>1</v>
      </c>
      <c r="B2" t="s">
        <v>462</v>
      </c>
      <c r="C2" t="s">
        <v>488</v>
      </c>
    </row>
    <row r="3" spans="1:3" x14ac:dyDescent="0.25">
      <c r="A3">
        <v>2</v>
      </c>
      <c r="B3" t="s">
        <v>463</v>
      </c>
      <c r="C3" t="s">
        <v>489</v>
      </c>
    </row>
    <row r="4" spans="1:3" x14ac:dyDescent="0.25">
      <c r="A4">
        <v>3</v>
      </c>
      <c r="B4" t="s">
        <v>464</v>
      </c>
      <c r="C4" t="s">
        <v>490</v>
      </c>
    </row>
    <row r="5" spans="1:3" x14ac:dyDescent="0.25">
      <c r="A5">
        <v>4</v>
      </c>
      <c r="B5" t="s">
        <v>465</v>
      </c>
      <c r="C5" t="s">
        <v>166</v>
      </c>
    </row>
    <row r="6" spans="1:3" x14ac:dyDescent="0.25">
      <c r="A6">
        <v>5</v>
      </c>
      <c r="B6" t="s">
        <v>466</v>
      </c>
      <c r="C6" t="s">
        <v>167</v>
      </c>
    </row>
    <row r="7" spans="1:3" x14ac:dyDescent="0.25">
      <c r="A7">
        <v>6</v>
      </c>
      <c r="B7" t="s">
        <v>467</v>
      </c>
      <c r="C7" t="s">
        <v>491</v>
      </c>
    </row>
    <row r="8" spans="1:3" x14ac:dyDescent="0.25">
      <c r="A8">
        <v>7</v>
      </c>
      <c r="B8" t="s">
        <v>468</v>
      </c>
      <c r="C8" t="s">
        <v>492</v>
      </c>
    </row>
    <row r="9" spans="1:3" x14ac:dyDescent="0.25">
      <c r="A9">
        <v>8</v>
      </c>
      <c r="B9" t="s">
        <v>469</v>
      </c>
      <c r="C9" t="s">
        <v>493</v>
      </c>
    </row>
    <row r="10" spans="1:3" x14ac:dyDescent="0.25">
      <c r="A10">
        <v>9</v>
      </c>
      <c r="B10" t="s">
        <v>470</v>
      </c>
      <c r="C10" t="s">
        <v>171</v>
      </c>
    </row>
    <row r="11" spans="1:3" x14ac:dyDescent="0.25">
      <c r="A11">
        <v>10</v>
      </c>
      <c r="B11" t="s">
        <v>471</v>
      </c>
      <c r="C11" t="s">
        <v>494</v>
      </c>
    </row>
    <row r="12" spans="1:3" x14ac:dyDescent="0.25">
      <c r="A12">
        <v>11</v>
      </c>
      <c r="B12" t="s">
        <v>472</v>
      </c>
      <c r="C12" t="s">
        <v>495</v>
      </c>
    </row>
    <row r="13" spans="1:3" x14ac:dyDescent="0.25">
      <c r="A13">
        <v>12</v>
      </c>
      <c r="B13" t="s">
        <v>473</v>
      </c>
      <c r="C13" t="s">
        <v>174</v>
      </c>
    </row>
    <row r="14" spans="1:3" x14ac:dyDescent="0.25">
      <c r="A14">
        <v>13</v>
      </c>
      <c r="B14" t="s">
        <v>474</v>
      </c>
      <c r="C14" t="s">
        <v>496</v>
      </c>
    </row>
    <row r="15" spans="1:3" x14ac:dyDescent="0.25">
      <c r="A15">
        <v>14</v>
      </c>
      <c r="B15" t="s">
        <v>475</v>
      </c>
      <c r="C15" t="s">
        <v>176</v>
      </c>
    </row>
    <row r="16" spans="1:3" x14ac:dyDescent="0.25">
      <c r="A16">
        <v>15</v>
      </c>
      <c r="B16" t="s">
        <v>476</v>
      </c>
      <c r="C16" t="s">
        <v>177</v>
      </c>
    </row>
    <row r="17" spans="1:3" x14ac:dyDescent="0.25">
      <c r="A17">
        <v>16</v>
      </c>
      <c r="B17" t="s">
        <v>477</v>
      </c>
      <c r="C17" t="s">
        <v>497</v>
      </c>
    </row>
    <row r="18" spans="1:3" x14ac:dyDescent="0.25">
      <c r="A18">
        <v>17</v>
      </c>
      <c r="B18" t="s">
        <v>478</v>
      </c>
      <c r="C18" t="s">
        <v>498</v>
      </c>
    </row>
    <row r="19" spans="1:3" x14ac:dyDescent="0.25">
      <c r="A19">
        <v>18</v>
      </c>
      <c r="B19" t="s">
        <v>479</v>
      </c>
      <c r="C19" t="s">
        <v>499</v>
      </c>
    </row>
    <row r="20" spans="1:3" x14ac:dyDescent="0.25">
      <c r="A20">
        <v>19</v>
      </c>
      <c r="B20" t="s">
        <v>480</v>
      </c>
    </row>
    <row r="21" spans="1:3" x14ac:dyDescent="0.25">
      <c r="A21">
        <v>20</v>
      </c>
      <c r="B21" t="s">
        <v>481</v>
      </c>
    </row>
    <row r="22" spans="1:3" x14ac:dyDescent="0.25">
      <c r="A22">
        <v>21</v>
      </c>
      <c r="B22" t="s">
        <v>482</v>
      </c>
    </row>
    <row r="23" spans="1:3" x14ac:dyDescent="0.25">
      <c r="A23">
        <v>22</v>
      </c>
      <c r="B23" t="s">
        <v>483</v>
      </c>
    </row>
    <row r="24" spans="1:3" x14ac:dyDescent="0.25">
      <c r="A24">
        <v>23</v>
      </c>
      <c r="B24" t="s">
        <v>484</v>
      </c>
    </row>
    <row r="25" spans="1:3" x14ac:dyDescent="0.25">
      <c r="A25">
        <v>24</v>
      </c>
      <c r="B25" t="s">
        <v>485</v>
      </c>
    </row>
    <row r="26" spans="1:3" x14ac:dyDescent="0.25">
      <c r="A26">
        <v>25</v>
      </c>
      <c r="B26" t="s">
        <v>486</v>
      </c>
    </row>
    <row r="27" spans="1:3" x14ac:dyDescent="0.25">
      <c r="A27">
        <v>26</v>
      </c>
      <c r="B27" t="s">
        <v>487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2112-9FC5-481E-9E64-DFC3550394BE}">
  <dimension ref="A1:C23"/>
  <sheetViews>
    <sheetView workbookViewId="0">
      <selection activeCell="B24" sqref="B24"/>
    </sheetView>
  </sheetViews>
  <sheetFormatPr defaultRowHeight="15" x14ac:dyDescent="0.25"/>
  <cols>
    <col min="1" max="1" width="14.7109375" customWidth="1"/>
    <col min="2" max="2" width="76.28515625" customWidth="1"/>
    <col min="3" max="3" width="86.85546875" customWidth="1"/>
  </cols>
  <sheetData>
    <row r="1" spans="1:3" ht="18.75" x14ac:dyDescent="0.3">
      <c r="A1" s="2" t="s">
        <v>307</v>
      </c>
      <c r="B1" s="2" t="s">
        <v>500</v>
      </c>
      <c r="C1" s="2" t="s">
        <v>501</v>
      </c>
    </row>
    <row r="2" spans="1:3" ht="15.75" x14ac:dyDescent="0.25">
      <c r="A2" s="4">
        <v>1</v>
      </c>
      <c r="B2" s="4" t="s">
        <v>502</v>
      </c>
      <c r="C2" s="4" t="s">
        <v>488</v>
      </c>
    </row>
    <row r="3" spans="1:3" ht="15.75" x14ac:dyDescent="0.25">
      <c r="A3" s="4">
        <v>2</v>
      </c>
      <c r="B3" s="4" t="s">
        <v>503</v>
      </c>
      <c r="C3" s="4" t="s">
        <v>514</v>
      </c>
    </row>
    <row r="4" spans="1:3" ht="15.75" x14ac:dyDescent="0.25">
      <c r="A4" s="4">
        <v>3</v>
      </c>
      <c r="B4" s="4" t="s">
        <v>504</v>
      </c>
      <c r="C4" s="4" t="s">
        <v>490</v>
      </c>
    </row>
    <row r="5" spans="1:3" ht="15.75" x14ac:dyDescent="0.25">
      <c r="A5" s="4">
        <v>4</v>
      </c>
      <c r="B5" s="4" t="s">
        <v>505</v>
      </c>
      <c r="C5" s="4" t="s">
        <v>166</v>
      </c>
    </row>
    <row r="6" spans="1:3" ht="15.75" x14ac:dyDescent="0.25">
      <c r="A6" s="4">
        <v>5</v>
      </c>
      <c r="B6" s="4" t="s">
        <v>506</v>
      </c>
      <c r="C6" s="4" t="s">
        <v>167</v>
      </c>
    </row>
    <row r="7" spans="1:3" ht="15.75" x14ac:dyDescent="0.25">
      <c r="A7" s="4">
        <v>6</v>
      </c>
      <c r="B7" s="4" t="s">
        <v>507</v>
      </c>
      <c r="C7" s="4" t="s">
        <v>515</v>
      </c>
    </row>
    <row r="8" spans="1:3" ht="15.75" x14ac:dyDescent="0.25">
      <c r="A8" s="4">
        <v>7</v>
      </c>
      <c r="B8" s="4" t="s">
        <v>469</v>
      </c>
      <c r="C8" s="4" t="s">
        <v>516</v>
      </c>
    </row>
    <row r="9" spans="1:3" ht="15.75" x14ac:dyDescent="0.25">
      <c r="A9" s="4">
        <v>8</v>
      </c>
      <c r="B9" s="4" t="s">
        <v>508</v>
      </c>
      <c r="C9" s="4" t="s">
        <v>493</v>
      </c>
    </row>
    <row r="10" spans="1:3" ht="15.75" x14ac:dyDescent="0.25">
      <c r="A10" s="4">
        <v>9</v>
      </c>
      <c r="B10" s="4" t="s">
        <v>471</v>
      </c>
      <c r="C10" s="4" t="s">
        <v>517</v>
      </c>
    </row>
    <row r="11" spans="1:3" ht="15.75" x14ac:dyDescent="0.25">
      <c r="A11" s="4">
        <v>10</v>
      </c>
      <c r="B11" s="4" t="s">
        <v>509</v>
      </c>
      <c r="C11" s="4" t="s">
        <v>518</v>
      </c>
    </row>
    <row r="12" spans="1:3" ht="15.75" x14ac:dyDescent="0.25">
      <c r="A12" s="4">
        <v>11</v>
      </c>
      <c r="B12" s="4" t="s">
        <v>473</v>
      </c>
      <c r="C12" s="4" t="s">
        <v>176</v>
      </c>
    </row>
    <row r="13" spans="1:3" ht="15.75" x14ac:dyDescent="0.25">
      <c r="A13" s="4">
        <v>12</v>
      </c>
      <c r="B13" s="4" t="s">
        <v>510</v>
      </c>
      <c r="C13" s="4" t="s">
        <v>519</v>
      </c>
    </row>
    <row r="14" spans="1:3" ht="15.75" x14ac:dyDescent="0.25">
      <c r="A14" s="4">
        <v>13</v>
      </c>
      <c r="B14" s="4" t="s">
        <v>511</v>
      </c>
      <c r="C14" s="4" t="s">
        <v>174</v>
      </c>
    </row>
    <row r="15" spans="1:3" ht="15.75" x14ac:dyDescent="0.25">
      <c r="A15" s="4">
        <v>14</v>
      </c>
      <c r="B15" s="4" t="s">
        <v>478</v>
      </c>
      <c r="C15" s="4" t="s">
        <v>520</v>
      </c>
    </row>
    <row r="16" spans="1:3" ht="15.75" x14ac:dyDescent="0.25">
      <c r="A16" s="4">
        <v>15</v>
      </c>
      <c r="B16" s="4" t="s">
        <v>479</v>
      </c>
      <c r="C16" s="4" t="s">
        <v>171</v>
      </c>
    </row>
    <row r="17" spans="1:3" ht="15.75" x14ac:dyDescent="0.25">
      <c r="A17" s="4">
        <v>16</v>
      </c>
      <c r="B17" s="4" t="s">
        <v>512</v>
      </c>
      <c r="C17" s="4"/>
    </row>
    <row r="18" spans="1:3" ht="15.75" x14ac:dyDescent="0.25">
      <c r="A18" s="4">
        <v>17</v>
      </c>
      <c r="B18" s="4" t="s">
        <v>487</v>
      </c>
      <c r="C18" s="4"/>
    </row>
    <row r="19" spans="1:3" ht="15.75" x14ac:dyDescent="0.25">
      <c r="A19" s="4">
        <v>18</v>
      </c>
      <c r="B19" s="4" t="s">
        <v>485</v>
      </c>
      <c r="C19" s="4"/>
    </row>
    <row r="20" spans="1:3" ht="15.75" x14ac:dyDescent="0.25">
      <c r="A20" s="4">
        <v>19</v>
      </c>
      <c r="B20" s="4" t="s">
        <v>513</v>
      </c>
      <c r="C20" s="4"/>
    </row>
    <row r="21" spans="1:3" ht="15.75" x14ac:dyDescent="0.25">
      <c r="A21" s="4">
        <v>20</v>
      </c>
      <c r="B21" s="4" t="s">
        <v>483</v>
      </c>
      <c r="C21" s="4"/>
    </row>
    <row r="22" spans="1:3" ht="15.75" x14ac:dyDescent="0.25">
      <c r="A22" s="4">
        <v>21</v>
      </c>
      <c r="B22" s="4" t="s">
        <v>482</v>
      </c>
      <c r="C22" s="4"/>
    </row>
    <row r="23" spans="1:3" ht="15.75" x14ac:dyDescent="0.25">
      <c r="A23" s="4">
        <v>22</v>
      </c>
      <c r="B23" s="4" t="s">
        <v>481</v>
      </c>
      <c r="C2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00CC-D1D3-4EF9-A81D-49D5DDB94689}">
  <dimension ref="A1:C26"/>
  <sheetViews>
    <sheetView workbookViewId="0">
      <selection activeCell="C20" sqref="C20"/>
    </sheetView>
  </sheetViews>
  <sheetFormatPr defaultRowHeight="15" x14ac:dyDescent="0.25"/>
  <cols>
    <col min="1" max="1" width="15.7109375" customWidth="1"/>
    <col min="2" max="2" width="72.85546875" customWidth="1"/>
    <col min="3" max="3" width="98.85546875" customWidth="1"/>
  </cols>
  <sheetData>
    <row r="1" spans="1:3" ht="18.75" x14ac:dyDescent="0.3">
      <c r="A1" s="2" t="s">
        <v>178</v>
      </c>
      <c r="B1" s="2" t="s">
        <v>521</v>
      </c>
      <c r="C1" s="2" t="s">
        <v>522</v>
      </c>
    </row>
    <row r="2" spans="1:3" x14ac:dyDescent="0.25">
      <c r="A2">
        <v>1</v>
      </c>
      <c r="B2" t="s">
        <v>523</v>
      </c>
      <c r="C2" t="s">
        <v>538</v>
      </c>
    </row>
    <row r="3" spans="1:3" x14ac:dyDescent="0.25">
      <c r="A3">
        <v>2</v>
      </c>
      <c r="B3" t="s">
        <v>524</v>
      </c>
      <c r="C3" t="s">
        <v>488</v>
      </c>
    </row>
    <row r="4" spans="1:3" x14ac:dyDescent="0.25">
      <c r="A4">
        <v>3</v>
      </c>
      <c r="B4" t="s">
        <v>525</v>
      </c>
      <c r="C4" t="s">
        <v>539</v>
      </c>
    </row>
    <row r="5" spans="1:3" x14ac:dyDescent="0.25">
      <c r="A5">
        <v>4</v>
      </c>
      <c r="B5" t="s">
        <v>526</v>
      </c>
      <c r="C5" t="s">
        <v>490</v>
      </c>
    </row>
    <row r="6" spans="1:3" x14ac:dyDescent="0.25">
      <c r="A6">
        <v>5</v>
      </c>
      <c r="B6" t="s">
        <v>527</v>
      </c>
      <c r="C6" t="s">
        <v>540</v>
      </c>
    </row>
    <row r="7" spans="1:3" x14ac:dyDescent="0.25">
      <c r="A7">
        <v>6</v>
      </c>
      <c r="B7" t="s">
        <v>468</v>
      </c>
      <c r="C7" t="s">
        <v>541</v>
      </c>
    </row>
    <row r="8" spans="1:3" x14ac:dyDescent="0.25">
      <c r="A8">
        <v>7</v>
      </c>
      <c r="B8" t="s">
        <v>469</v>
      </c>
      <c r="C8" t="s">
        <v>491</v>
      </c>
    </row>
    <row r="9" spans="1:3" x14ac:dyDescent="0.25">
      <c r="A9">
        <v>8</v>
      </c>
      <c r="B9" t="s">
        <v>528</v>
      </c>
      <c r="C9" t="s">
        <v>174</v>
      </c>
    </row>
    <row r="10" spans="1:3" x14ac:dyDescent="0.25">
      <c r="A10">
        <v>9</v>
      </c>
      <c r="B10" t="s">
        <v>529</v>
      </c>
      <c r="C10" t="s">
        <v>542</v>
      </c>
    </row>
    <row r="11" spans="1:3" x14ac:dyDescent="0.25">
      <c r="A11">
        <v>10</v>
      </c>
      <c r="B11" t="s">
        <v>472</v>
      </c>
      <c r="C11" t="s">
        <v>518</v>
      </c>
    </row>
    <row r="12" spans="1:3" x14ac:dyDescent="0.25">
      <c r="A12">
        <v>11</v>
      </c>
      <c r="B12" t="s">
        <v>473</v>
      </c>
      <c r="C12" t="s">
        <v>176</v>
      </c>
    </row>
    <row r="13" spans="1:3" x14ac:dyDescent="0.25">
      <c r="A13">
        <v>12</v>
      </c>
      <c r="B13" t="s">
        <v>474</v>
      </c>
      <c r="C13" t="s">
        <v>543</v>
      </c>
    </row>
    <row r="14" spans="1:3" x14ac:dyDescent="0.25">
      <c r="A14">
        <v>13</v>
      </c>
      <c r="B14" t="s">
        <v>530</v>
      </c>
      <c r="C14" t="s">
        <v>544</v>
      </c>
    </row>
    <row r="15" spans="1:3" x14ac:dyDescent="0.25">
      <c r="A15">
        <v>14</v>
      </c>
      <c r="B15" t="s">
        <v>531</v>
      </c>
      <c r="C15" t="s">
        <v>160</v>
      </c>
    </row>
    <row r="16" spans="1:3" x14ac:dyDescent="0.25">
      <c r="A16">
        <v>15</v>
      </c>
      <c r="B16" t="s">
        <v>532</v>
      </c>
      <c r="C16" t="s">
        <v>498</v>
      </c>
    </row>
    <row r="17" spans="1:3" x14ac:dyDescent="0.25">
      <c r="A17">
        <v>16</v>
      </c>
      <c r="B17" t="s">
        <v>533</v>
      </c>
      <c r="C17" t="s">
        <v>499</v>
      </c>
    </row>
    <row r="18" spans="1:3" x14ac:dyDescent="0.25">
      <c r="A18">
        <v>17</v>
      </c>
      <c r="B18" t="s">
        <v>486</v>
      </c>
    </row>
    <row r="19" spans="1:3" x14ac:dyDescent="0.25">
      <c r="A19">
        <v>18</v>
      </c>
      <c r="B19" t="s">
        <v>487</v>
      </c>
    </row>
    <row r="20" spans="1:3" x14ac:dyDescent="0.25">
      <c r="A20">
        <v>19</v>
      </c>
      <c r="B20" t="s">
        <v>534</v>
      </c>
    </row>
    <row r="21" spans="1:3" x14ac:dyDescent="0.25">
      <c r="A21">
        <v>20</v>
      </c>
      <c r="B21" t="s">
        <v>535</v>
      </c>
    </row>
    <row r="22" spans="1:3" x14ac:dyDescent="0.25">
      <c r="A22">
        <v>21</v>
      </c>
      <c r="B22" t="s">
        <v>483</v>
      </c>
    </row>
    <row r="23" spans="1:3" x14ac:dyDescent="0.25">
      <c r="A23">
        <v>22</v>
      </c>
      <c r="B23" t="s">
        <v>536</v>
      </c>
    </row>
    <row r="24" spans="1:3" x14ac:dyDescent="0.25">
      <c r="A24">
        <v>23</v>
      </c>
      <c r="B24" t="s">
        <v>467</v>
      </c>
    </row>
    <row r="25" spans="1:3" x14ac:dyDescent="0.25">
      <c r="A25">
        <v>24</v>
      </c>
      <c r="B25" t="s">
        <v>477</v>
      </c>
    </row>
    <row r="26" spans="1:3" x14ac:dyDescent="0.25">
      <c r="A26">
        <v>25</v>
      </c>
      <c r="B26" t="s">
        <v>537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651B-F72A-4229-9EED-82FE2CA2BDD5}">
  <dimension ref="A1:C20"/>
  <sheetViews>
    <sheetView workbookViewId="0">
      <selection activeCell="C17" sqref="C17"/>
    </sheetView>
  </sheetViews>
  <sheetFormatPr defaultRowHeight="15" x14ac:dyDescent="0.25"/>
  <cols>
    <col min="1" max="1" width="14.5703125" customWidth="1"/>
    <col min="2" max="2" width="82.5703125" customWidth="1"/>
    <col min="3" max="3" width="93.5703125" customWidth="1"/>
  </cols>
  <sheetData>
    <row r="1" spans="1:3" ht="18.75" x14ac:dyDescent="0.3">
      <c r="A1" s="2" t="s">
        <v>178</v>
      </c>
      <c r="B1" s="2" t="s">
        <v>555</v>
      </c>
      <c r="C1" s="2" t="s">
        <v>556</v>
      </c>
    </row>
    <row r="2" spans="1:3" ht="15.75" x14ac:dyDescent="0.25">
      <c r="A2" s="4">
        <v>1</v>
      </c>
      <c r="B2" t="s">
        <v>557</v>
      </c>
      <c r="C2" t="s">
        <v>576</v>
      </c>
    </row>
    <row r="3" spans="1:3" ht="15.75" x14ac:dyDescent="0.25">
      <c r="A3" s="4">
        <v>2</v>
      </c>
      <c r="B3" t="s">
        <v>558</v>
      </c>
      <c r="C3" t="s">
        <v>577</v>
      </c>
    </row>
    <row r="4" spans="1:3" ht="15.75" x14ac:dyDescent="0.25">
      <c r="A4" s="4">
        <v>3</v>
      </c>
      <c r="B4" t="s">
        <v>559</v>
      </c>
      <c r="C4" t="s">
        <v>578</v>
      </c>
    </row>
    <row r="5" spans="1:3" ht="15.75" x14ac:dyDescent="0.25">
      <c r="A5" s="4">
        <v>4</v>
      </c>
      <c r="B5" t="s">
        <v>560</v>
      </c>
      <c r="C5" t="s">
        <v>579</v>
      </c>
    </row>
    <row r="6" spans="1:3" ht="15.75" x14ac:dyDescent="0.25">
      <c r="A6" s="4">
        <v>5</v>
      </c>
      <c r="B6" t="s">
        <v>561</v>
      </c>
      <c r="C6" t="s">
        <v>580</v>
      </c>
    </row>
    <row r="7" spans="1:3" ht="15.75" x14ac:dyDescent="0.25">
      <c r="A7" s="4">
        <v>6</v>
      </c>
      <c r="B7" t="s">
        <v>562</v>
      </c>
      <c r="C7" t="s">
        <v>581</v>
      </c>
    </row>
    <row r="8" spans="1:3" ht="15.75" x14ac:dyDescent="0.25">
      <c r="A8" s="4">
        <v>7</v>
      </c>
      <c r="B8" t="s">
        <v>563</v>
      </c>
      <c r="C8" t="s">
        <v>582</v>
      </c>
    </row>
    <row r="9" spans="1:3" ht="15.75" x14ac:dyDescent="0.25">
      <c r="A9" s="4">
        <v>8</v>
      </c>
      <c r="B9" t="s">
        <v>564</v>
      </c>
      <c r="C9" t="s">
        <v>583</v>
      </c>
    </row>
    <row r="10" spans="1:3" ht="15.75" x14ac:dyDescent="0.25">
      <c r="A10" s="4">
        <v>9</v>
      </c>
      <c r="B10" t="s">
        <v>565</v>
      </c>
      <c r="C10" t="s">
        <v>584</v>
      </c>
    </row>
    <row r="11" spans="1:3" ht="15.75" x14ac:dyDescent="0.25">
      <c r="A11" s="4">
        <v>10</v>
      </c>
      <c r="B11" t="s">
        <v>566</v>
      </c>
      <c r="C11" t="s">
        <v>585</v>
      </c>
    </row>
    <row r="12" spans="1:3" ht="15.75" x14ac:dyDescent="0.25">
      <c r="A12" s="4">
        <v>11</v>
      </c>
      <c r="B12" t="s">
        <v>567</v>
      </c>
      <c r="C12" t="s">
        <v>586</v>
      </c>
    </row>
    <row r="13" spans="1:3" ht="15.75" x14ac:dyDescent="0.25">
      <c r="A13" s="4">
        <v>12</v>
      </c>
      <c r="B13" t="s">
        <v>568</v>
      </c>
      <c r="C13" t="s">
        <v>587</v>
      </c>
    </row>
    <row r="14" spans="1:3" ht="15.75" x14ac:dyDescent="0.25">
      <c r="A14" s="4">
        <v>13</v>
      </c>
      <c r="B14" t="s">
        <v>569</v>
      </c>
      <c r="C14" t="s">
        <v>588</v>
      </c>
    </row>
    <row r="15" spans="1:3" ht="15.75" x14ac:dyDescent="0.25">
      <c r="A15" s="4">
        <v>14</v>
      </c>
      <c r="B15" t="s">
        <v>570</v>
      </c>
      <c r="C15" t="s">
        <v>589</v>
      </c>
    </row>
    <row r="16" spans="1:3" ht="15.75" x14ac:dyDescent="0.25">
      <c r="A16" s="4">
        <v>15</v>
      </c>
      <c r="B16" t="s">
        <v>571</v>
      </c>
      <c r="C16" t="s">
        <v>590</v>
      </c>
    </row>
    <row r="17" spans="1:2" ht="15.75" x14ac:dyDescent="0.25">
      <c r="A17" s="4">
        <v>16</v>
      </c>
      <c r="B17" t="s">
        <v>572</v>
      </c>
    </row>
    <row r="18" spans="1:2" ht="15.75" x14ac:dyDescent="0.25">
      <c r="A18" s="4">
        <v>17</v>
      </c>
      <c r="B18" t="s">
        <v>573</v>
      </c>
    </row>
    <row r="19" spans="1:2" ht="15.75" x14ac:dyDescent="0.25">
      <c r="A19" s="4">
        <v>18</v>
      </c>
      <c r="B19" t="s">
        <v>574</v>
      </c>
    </row>
    <row r="20" spans="1:2" ht="15.75" x14ac:dyDescent="0.25">
      <c r="A20" s="4">
        <v>19</v>
      </c>
      <c r="B20" t="s">
        <v>575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FB10-9E83-4CAB-9135-5A7A5B3B508C}">
  <dimension ref="B1:D27"/>
  <sheetViews>
    <sheetView zoomScale="95" workbookViewId="0">
      <selection activeCell="D17" sqref="D17"/>
    </sheetView>
  </sheetViews>
  <sheetFormatPr defaultRowHeight="15" x14ac:dyDescent="0.25"/>
  <cols>
    <col min="2" max="2" width="26.5703125" customWidth="1"/>
    <col min="3" max="3" width="74.28515625" customWidth="1"/>
    <col min="4" max="4" width="100.28515625" customWidth="1"/>
  </cols>
  <sheetData>
    <row r="1" spans="2:4" x14ac:dyDescent="0.25">
      <c r="B1" s="6"/>
      <c r="C1" s="6"/>
      <c r="D1" s="6"/>
    </row>
    <row r="2" spans="2:4" ht="21" x14ac:dyDescent="0.35">
      <c r="B2" s="7"/>
      <c r="C2" s="7"/>
      <c r="D2" s="11" t="s">
        <v>1298</v>
      </c>
    </row>
    <row r="3" spans="2:4" ht="18.75" x14ac:dyDescent="0.3">
      <c r="B3" s="9" t="s">
        <v>601</v>
      </c>
      <c r="C3" s="9" t="s">
        <v>602</v>
      </c>
      <c r="D3" s="10" t="s">
        <v>603</v>
      </c>
    </row>
    <row r="4" spans="2:4" ht="29.25" x14ac:dyDescent="0.25">
      <c r="B4" s="8">
        <v>1</v>
      </c>
      <c r="C4" s="8" t="s">
        <v>604</v>
      </c>
      <c r="D4" s="8" t="s">
        <v>605</v>
      </c>
    </row>
    <row r="5" spans="2:4" x14ac:dyDescent="0.25">
      <c r="B5" s="8">
        <v>2</v>
      </c>
      <c r="C5" s="8" t="s">
        <v>606</v>
      </c>
      <c r="D5" s="8" t="s">
        <v>607</v>
      </c>
    </row>
    <row r="6" spans="2:4" x14ac:dyDescent="0.25">
      <c r="B6" s="8">
        <v>3</v>
      </c>
      <c r="C6" s="8" t="s">
        <v>608</v>
      </c>
      <c r="D6" s="8" t="s">
        <v>609</v>
      </c>
    </row>
    <row r="7" spans="2:4" ht="29.25" x14ac:dyDescent="0.25">
      <c r="B7" s="8">
        <v>4</v>
      </c>
      <c r="C7" s="8" t="s">
        <v>610</v>
      </c>
      <c r="D7" s="8" t="s">
        <v>611</v>
      </c>
    </row>
    <row r="8" spans="2:4" x14ac:dyDescent="0.25">
      <c r="B8" s="8">
        <v>5</v>
      </c>
      <c r="C8" s="8" t="s">
        <v>612</v>
      </c>
      <c r="D8" s="8" t="s">
        <v>613</v>
      </c>
    </row>
    <row r="9" spans="2:4" x14ac:dyDescent="0.25">
      <c r="B9" s="8">
        <v>6</v>
      </c>
      <c r="C9" s="8" t="s">
        <v>614</v>
      </c>
      <c r="D9" s="8" t="s">
        <v>615</v>
      </c>
    </row>
    <row r="10" spans="2:4" x14ac:dyDescent="0.25">
      <c r="B10" s="8">
        <v>7</v>
      </c>
      <c r="C10" s="8" t="s">
        <v>616</v>
      </c>
      <c r="D10" s="8" t="s">
        <v>617</v>
      </c>
    </row>
    <row r="11" spans="2:4" x14ac:dyDescent="0.25">
      <c r="B11" s="8">
        <v>8</v>
      </c>
      <c r="C11" s="8" t="s">
        <v>618</v>
      </c>
      <c r="D11" s="8" t="s">
        <v>619</v>
      </c>
    </row>
    <row r="12" spans="2:4" x14ac:dyDescent="0.25">
      <c r="B12" s="8">
        <v>9</v>
      </c>
      <c r="C12" s="8" t="s">
        <v>620</v>
      </c>
      <c r="D12" s="8" t="s">
        <v>621</v>
      </c>
    </row>
    <row r="13" spans="2:4" ht="29.25" x14ac:dyDescent="0.25">
      <c r="B13" s="8">
        <v>10</v>
      </c>
      <c r="C13" s="8" t="s">
        <v>622</v>
      </c>
      <c r="D13" s="8" t="s">
        <v>623</v>
      </c>
    </row>
    <row r="14" spans="2:4" ht="29.25" x14ac:dyDescent="0.25">
      <c r="B14" s="8">
        <v>11</v>
      </c>
      <c r="C14" s="8" t="s">
        <v>624</v>
      </c>
      <c r="D14" s="8" t="s">
        <v>625</v>
      </c>
    </row>
    <row r="15" spans="2:4" x14ac:dyDescent="0.25">
      <c r="B15" s="8">
        <v>12</v>
      </c>
      <c r="C15" s="8" t="s">
        <v>626</v>
      </c>
      <c r="D15" s="8" t="s">
        <v>627</v>
      </c>
    </row>
    <row r="16" spans="2:4" ht="29.25" x14ac:dyDescent="0.25">
      <c r="B16" s="8">
        <v>13</v>
      </c>
      <c r="C16" s="8" t="s">
        <v>628</v>
      </c>
      <c r="D16" s="8" t="s">
        <v>629</v>
      </c>
    </row>
    <row r="17" spans="2:4" ht="29.25" x14ac:dyDescent="0.25">
      <c r="B17" s="8">
        <v>14</v>
      </c>
      <c r="C17" s="8" t="s">
        <v>630</v>
      </c>
      <c r="D17" s="8" t="s">
        <v>631</v>
      </c>
    </row>
    <row r="18" spans="2:4" ht="29.25" x14ac:dyDescent="0.25">
      <c r="B18" s="8">
        <v>15</v>
      </c>
      <c r="C18" s="8" t="s">
        <v>632</v>
      </c>
      <c r="D18" s="8" t="s">
        <v>633</v>
      </c>
    </row>
    <row r="19" spans="2:4" ht="29.25" x14ac:dyDescent="0.25">
      <c r="B19" s="8">
        <v>16</v>
      </c>
      <c r="C19" s="8" t="s">
        <v>634</v>
      </c>
      <c r="D19" s="8" t="s">
        <v>635</v>
      </c>
    </row>
    <row r="20" spans="2:4" ht="29.25" x14ac:dyDescent="0.25">
      <c r="B20" s="8">
        <v>17</v>
      </c>
      <c r="C20" s="8" t="s">
        <v>636</v>
      </c>
      <c r="D20" s="8" t="s">
        <v>637</v>
      </c>
    </row>
    <row r="21" spans="2:4" x14ac:dyDescent="0.25">
      <c r="B21" s="8">
        <v>18</v>
      </c>
      <c r="C21" s="8" t="s">
        <v>638</v>
      </c>
      <c r="D21" s="8" t="s">
        <v>639</v>
      </c>
    </row>
    <row r="22" spans="2:4" x14ac:dyDescent="0.25">
      <c r="B22" s="8">
        <v>19</v>
      </c>
      <c r="C22" s="8" t="s">
        <v>640</v>
      </c>
      <c r="D22" s="8" t="s">
        <v>641</v>
      </c>
    </row>
    <row r="23" spans="2:4" x14ac:dyDescent="0.25">
      <c r="B23" s="8">
        <v>20</v>
      </c>
      <c r="C23" s="8" t="s">
        <v>642</v>
      </c>
      <c r="D23" s="8" t="s">
        <v>643</v>
      </c>
    </row>
    <row r="24" spans="2:4" x14ac:dyDescent="0.25">
      <c r="B24" s="8">
        <v>21</v>
      </c>
      <c r="C24" s="8" t="s">
        <v>644</v>
      </c>
      <c r="D24" s="8" t="s">
        <v>645</v>
      </c>
    </row>
    <row r="25" spans="2:4" x14ac:dyDescent="0.25">
      <c r="B25" s="8">
        <v>22</v>
      </c>
      <c r="C25" s="8" t="s">
        <v>646</v>
      </c>
      <c r="D25" s="8" t="s">
        <v>647</v>
      </c>
    </row>
    <row r="26" spans="2:4" x14ac:dyDescent="0.25">
      <c r="B26" s="8">
        <v>23</v>
      </c>
      <c r="C26" s="8" t="s">
        <v>648</v>
      </c>
      <c r="D26" s="8" t="s">
        <v>649</v>
      </c>
    </row>
    <row r="27" spans="2:4" x14ac:dyDescent="0.25">
      <c r="B27" s="8">
        <v>24</v>
      </c>
      <c r="C27" s="8" t="s">
        <v>650</v>
      </c>
      <c r="D27" s="8" t="s">
        <v>651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3DD7-9D99-4F2E-A6CD-902E22FB3557}">
  <dimension ref="B1:D224"/>
  <sheetViews>
    <sheetView topLeftCell="B1" workbookViewId="0">
      <selection activeCell="C21" sqref="C21"/>
    </sheetView>
  </sheetViews>
  <sheetFormatPr defaultRowHeight="15" x14ac:dyDescent="0.25"/>
  <cols>
    <col min="2" max="2" width="63.140625" customWidth="1"/>
    <col min="3" max="3" width="53.140625" customWidth="1"/>
    <col min="4" max="4" width="62.85546875" customWidth="1"/>
  </cols>
  <sheetData>
    <row r="1" spans="2:4" x14ac:dyDescent="0.25">
      <c r="B1" s="12"/>
      <c r="C1" s="12"/>
      <c r="D1" s="12"/>
    </row>
    <row r="2" spans="2:4" x14ac:dyDescent="0.25">
      <c r="B2" s="12"/>
      <c r="C2" s="12"/>
      <c r="D2" s="12"/>
    </row>
    <row r="3" spans="2:4" ht="18.75" x14ac:dyDescent="0.3">
      <c r="B3" s="13"/>
      <c r="C3" s="13"/>
      <c r="D3" s="17" t="s">
        <v>652</v>
      </c>
    </row>
    <row r="4" spans="2:4" ht="21" x14ac:dyDescent="0.35">
      <c r="B4" s="16" t="s">
        <v>601</v>
      </c>
      <c r="C4" s="16" t="s">
        <v>653</v>
      </c>
      <c r="D4" s="16" t="s">
        <v>654</v>
      </c>
    </row>
    <row r="5" spans="2:4" x14ac:dyDescent="0.25">
      <c r="B5" s="14">
        <v>1</v>
      </c>
      <c r="C5" s="14" t="s">
        <v>655</v>
      </c>
      <c r="D5" s="14" t="s">
        <v>656</v>
      </c>
    </row>
    <row r="6" spans="2:4" x14ac:dyDescent="0.25">
      <c r="B6" s="14">
        <v>2</v>
      </c>
      <c r="C6" s="14" t="s">
        <v>657</v>
      </c>
      <c r="D6" s="14" t="s">
        <v>658</v>
      </c>
    </row>
    <row r="7" spans="2:4" x14ac:dyDescent="0.25">
      <c r="B7" s="14">
        <v>3</v>
      </c>
      <c r="C7" s="14" t="s">
        <v>659</v>
      </c>
      <c r="D7" s="14" t="s">
        <v>660</v>
      </c>
    </row>
    <row r="8" spans="2:4" x14ac:dyDescent="0.25">
      <c r="B8" s="14">
        <v>4</v>
      </c>
      <c r="C8" s="14" t="s">
        <v>661</v>
      </c>
      <c r="D8" s="14" t="s">
        <v>662</v>
      </c>
    </row>
    <row r="9" spans="2:4" x14ac:dyDescent="0.25">
      <c r="B9" s="14">
        <v>5</v>
      </c>
      <c r="C9" s="14" t="s">
        <v>663</v>
      </c>
      <c r="D9" s="14" t="s">
        <v>664</v>
      </c>
    </row>
    <row r="10" spans="2:4" x14ac:dyDescent="0.25">
      <c r="B10" s="14">
        <v>6</v>
      </c>
      <c r="C10" s="14" t="s">
        <v>665</v>
      </c>
      <c r="D10" s="14" t="s">
        <v>666</v>
      </c>
    </row>
    <row r="11" spans="2:4" x14ac:dyDescent="0.25">
      <c r="B11" s="14">
        <v>7</v>
      </c>
      <c r="C11" s="14" t="s">
        <v>667</v>
      </c>
      <c r="D11" s="14" t="s">
        <v>668</v>
      </c>
    </row>
    <row r="12" spans="2:4" x14ac:dyDescent="0.25">
      <c r="B12" s="14">
        <v>8</v>
      </c>
      <c r="C12" s="14" t="s">
        <v>669</v>
      </c>
      <c r="D12" s="14" t="s">
        <v>670</v>
      </c>
    </row>
    <row r="13" spans="2:4" x14ac:dyDescent="0.25">
      <c r="B13" s="14">
        <v>9</v>
      </c>
      <c r="C13" s="14" t="s">
        <v>671</v>
      </c>
      <c r="D13" s="14" t="s">
        <v>672</v>
      </c>
    </row>
    <row r="14" spans="2:4" x14ac:dyDescent="0.25">
      <c r="B14" s="14">
        <v>10</v>
      </c>
      <c r="C14" s="14" t="s">
        <v>673</v>
      </c>
      <c r="D14" s="14" t="s">
        <v>674</v>
      </c>
    </row>
    <row r="15" spans="2:4" x14ac:dyDescent="0.25">
      <c r="B15" s="14">
        <v>11</v>
      </c>
      <c r="C15" s="14" t="s">
        <v>675</v>
      </c>
      <c r="D15" s="14" t="s">
        <v>676</v>
      </c>
    </row>
    <row r="16" spans="2:4" x14ac:dyDescent="0.25">
      <c r="B16" s="14">
        <v>12</v>
      </c>
      <c r="C16" s="14" t="s">
        <v>677</v>
      </c>
      <c r="D16" s="14" t="s">
        <v>678</v>
      </c>
    </row>
    <row r="17" spans="2:4" x14ac:dyDescent="0.25">
      <c r="B17" s="14">
        <v>13</v>
      </c>
      <c r="C17" s="14" t="s">
        <v>679</v>
      </c>
      <c r="D17" s="14" t="s">
        <v>680</v>
      </c>
    </row>
    <row r="18" spans="2:4" x14ac:dyDescent="0.25">
      <c r="B18" s="14">
        <v>14</v>
      </c>
      <c r="C18" s="14" t="s">
        <v>681</v>
      </c>
      <c r="D18" s="14" t="s">
        <v>682</v>
      </c>
    </row>
    <row r="19" spans="2:4" x14ac:dyDescent="0.25">
      <c r="B19" s="14">
        <v>15</v>
      </c>
      <c r="C19" s="14" t="s">
        <v>683</v>
      </c>
      <c r="D19" s="14" t="s">
        <v>684</v>
      </c>
    </row>
    <row r="20" spans="2:4" x14ac:dyDescent="0.25">
      <c r="B20" s="14">
        <v>16</v>
      </c>
      <c r="C20" s="14" t="s">
        <v>685</v>
      </c>
      <c r="D20" s="14" t="s">
        <v>686</v>
      </c>
    </row>
    <row r="21" spans="2:4" x14ac:dyDescent="0.25">
      <c r="B21" s="14">
        <v>17</v>
      </c>
      <c r="C21" s="14" t="s">
        <v>687</v>
      </c>
      <c r="D21" s="14" t="s">
        <v>688</v>
      </c>
    </row>
    <row r="22" spans="2:4" x14ac:dyDescent="0.25">
      <c r="B22" s="14">
        <v>18</v>
      </c>
      <c r="C22" s="14" t="s">
        <v>689</v>
      </c>
      <c r="D22" s="14" t="s">
        <v>690</v>
      </c>
    </row>
    <row r="23" spans="2:4" x14ac:dyDescent="0.25">
      <c r="B23" s="14">
        <v>19</v>
      </c>
      <c r="C23" s="14" t="s">
        <v>691</v>
      </c>
      <c r="D23" s="14" t="s">
        <v>692</v>
      </c>
    </row>
    <row r="24" spans="2:4" x14ac:dyDescent="0.25">
      <c r="B24" s="14">
        <v>20</v>
      </c>
      <c r="C24" s="14" t="s">
        <v>693</v>
      </c>
      <c r="D24" s="14" t="s">
        <v>694</v>
      </c>
    </row>
    <row r="25" spans="2:4" x14ac:dyDescent="0.25">
      <c r="B25" s="14">
        <v>21</v>
      </c>
      <c r="C25" s="14" t="s">
        <v>695</v>
      </c>
      <c r="D25" s="14" t="s">
        <v>696</v>
      </c>
    </row>
    <row r="26" spans="2:4" x14ac:dyDescent="0.25">
      <c r="B26" s="14">
        <v>22</v>
      </c>
      <c r="C26" s="14" t="s">
        <v>697</v>
      </c>
      <c r="D26" s="14" t="s">
        <v>698</v>
      </c>
    </row>
    <row r="27" spans="2:4" x14ac:dyDescent="0.25">
      <c r="B27" s="14">
        <v>23</v>
      </c>
      <c r="C27" s="14" t="s">
        <v>699</v>
      </c>
      <c r="D27" s="14" t="s">
        <v>700</v>
      </c>
    </row>
    <row r="28" spans="2:4" x14ac:dyDescent="0.25">
      <c r="B28" s="14">
        <v>24</v>
      </c>
      <c r="C28" s="14" t="s">
        <v>701</v>
      </c>
      <c r="D28" s="14" t="s">
        <v>702</v>
      </c>
    </row>
    <row r="29" spans="2:4" x14ac:dyDescent="0.25">
      <c r="B29" s="14">
        <v>25</v>
      </c>
      <c r="C29" s="14" t="s">
        <v>703</v>
      </c>
      <c r="D29" s="14"/>
    </row>
    <row r="30" spans="2:4" x14ac:dyDescent="0.25">
      <c r="B30" s="14">
        <v>26</v>
      </c>
      <c r="C30" s="14" t="s">
        <v>704</v>
      </c>
      <c r="D30" s="14"/>
    </row>
    <row r="31" spans="2:4" x14ac:dyDescent="0.25">
      <c r="B31" s="14">
        <v>27</v>
      </c>
      <c r="C31" s="14" t="s">
        <v>705</v>
      </c>
      <c r="D31" s="14"/>
    </row>
    <row r="32" spans="2:4" x14ac:dyDescent="0.25">
      <c r="B32" s="14">
        <v>28</v>
      </c>
      <c r="C32" s="14" t="s">
        <v>706</v>
      </c>
      <c r="D32" s="14"/>
    </row>
    <row r="33" spans="2:4" x14ac:dyDescent="0.25">
      <c r="B33" s="14">
        <v>29</v>
      </c>
      <c r="C33" s="14" t="s">
        <v>707</v>
      </c>
      <c r="D33" s="14"/>
    </row>
    <row r="34" spans="2:4" x14ac:dyDescent="0.25">
      <c r="B34" s="14">
        <v>30</v>
      </c>
      <c r="C34" s="14" t="s">
        <v>708</v>
      </c>
      <c r="D34" s="14"/>
    </row>
    <row r="35" spans="2:4" x14ac:dyDescent="0.25">
      <c r="B35" s="14">
        <v>31</v>
      </c>
      <c r="C35" s="14" t="s">
        <v>709</v>
      </c>
      <c r="D35" s="14"/>
    </row>
    <row r="36" spans="2:4" x14ac:dyDescent="0.25">
      <c r="B36" s="14">
        <v>32</v>
      </c>
      <c r="C36" s="14" t="s">
        <v>710</v>
      </c>
      <c r="D36" s="14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ht="18.75" x14ac:dyDescent="0.3">
      <c r="B40" s="13"/>
      <c r="C40" s="13"/>
      <c r="D40" s="17" t="s">
        <v>711</v>
      </c>
    </row>
    <row r="41" spans="2:4" ht="21" x14ac:dyDescent="0.35">
      <c r="B41" s="16" t="s">
        <v>601</v>
      </c>
      <c r="C41" s="16" t="s">
        <v>653</v>
      </c>
      <c r="D41" s="16" t="s">
        <v>654</v>
      </c>
    </row>
    <row r="42" spans="2:4" x14ac:dyDescent="0.25">
      <c r="B42" s="14">
        <v>1</v>
      </c>
      <c r="C42" s="14" t="s">
        <v>655</v>
      </c>
      <c r="D42" s="14" t="s">
        <v>712</v>
      </c>
    </row>
    <row r="43" spans="2:4" x14ac:dyDescent="0.25">
      <c r="B43" s="14">
        <v>2</v>
      </c>
      <c r="C43" s="14" t="s">
        <v>657</v>
      </c>
      <c r="D43" s="14" t="s">
        <v>713</v>
      </c>
    </row>
    <row r="44" spans="2:4" x14ac:dyDescent="0.25">
      <c r="B44" s="14">
        <v>3</v>
      </c>
      <c r="C44" s="14" t="s">
        <v>714</v>
      </c>
      <c r="D44" s="14" t="s">
        <v>715</v>
      </c>
    </row>
    <row r="45" spans="2:4" x14ac:dyDescent="0.25">
      <c r="B45" s="14">
        <v>4</v>
      </c>
      <c r="C45" s="14" t="s">
        <v>716</v>
      </c>
      <c r="D45" s="14" t="s">
        <v>717</v>
      </c>
    </row>
    <row r="46" spans="2:4" x14ac:dyDescent="0.25">
      <c r="B46" s="14">
        <v>5</v>
      </c>
      <c r="C46" s="14" t="s">
        <v>718</v>
      </c>
      <c r="D46" s="14" t="s">
        <v>719</v>
      </c>
    </row>
    <row r="47" spans="2:4" x14ac:dyDescent="0.25">
      <c r="B47" s="14">
        <v>6</v>
      </c>
      <c r="C47" s="14" t="s">
        <v>720</v>
      </c>
      <c r="D47" s="14" t="s">
        <v>721</v>
      </c>
    </row>
    <row r="48" spans="2:4" x14ac:dyDescent="0.25">
      <c r="B48" s="14">
        <v>7</v>
      </c>
      <c r="C48" s="14" t="s">
        <v>722</v>
      </c>
      <c r="D48" s="14" t="s">
        <v>723</v>
      </c>
    </row>
    <row r="49" spans="2:4" x14ac:dyDescent="0.25">
      <c r="B49" s="14">
        <v>8</v>
      </c>
      <c r="C49" s="14" t="s">
        <v>724</v>
      </c>
      <c r="D49" s="14" t="s">
        <v>725</v>
      </c>
    </row>
    <row r="50" spans="2:4" x14ac:dyDescent="0.25">
      <c r="B50" s="14">
        <v>9</v>
      </c>
      <c r="C50" s="14" t="s">
        <v>726</v>
      </c>
      <c r="D50" s="14" t="s">
        <v>727</v>
      </c>
    </row>
    <row r="51" spans="2:4" x14ac:dyDescent="0.25">
      <c r="B51" s="14">
        <v>10</v>
      </c>
      <c r="C51" s="14" t="s">
        <v>728</v>
      </c>
      <c r="D51" s="14" t="s">
        <v>729</v>
      </c>
    </row>
    <row r="52" spans="2:4" x14ac:dyDescent="0.25">
      <c r="B52" s="14">
        <v>11</v>
      </c>
      <c r="C52" s="14" t="s">
        <v>730</v>
      </c>
      <c r="D52" s="14" t="s">
        <v>731</v>
      </c>
    </row>
    <row r="53" spans="2:4" x14ac:dyDescent="0.25">
      <c r="B53" s="14">
        <v>12</v>
      </c>
      <c r="C53" s="14" t="s">
        <v>732</v>
      </c>
      <c r="D53" s="14" t="s">
        <v>733</v>
      </c>
    </row>
    <row r="54" spans="2:4" x14ac:dyDescent="0.25">
      <c r="B54" s="14">
        <v>13</v>
      </c>
      <c r="C54" s="14" t="s">
        <v>734</v>
      </c>
      <c r="D54" s="14" t="s">
        <v>735</v>
      </c>
    </row>
    <row r="55" spans="2:4" x14ac:dyDescent="0.25">
      <c r="B55" s="14">
        <v>14</v>
      </c>
      <c r="C55" s="14" t="s">
        <v>736</v>
      </c>
      <c r="D55" s="14" t="s">
        <v>737</v>
      </c>
    </row>
    <row r="56" spans="2:4" x14ac:dyDescent="0.25">
      <c r="B56" s="14">
        <v>15</v>
      </c>
      <c r="C56" s="14" t="s">
        <v>738</v>
      </c>
      <c r="D56" s="14" t="s">
        <v>739</v>
      </c>
    </row>
    <row r="57" spans="2:4" x14ac:dyDescent="0.25">
      <c r="B57" s="14">
        <v>16</v>
      </c>
      <c r="C57" s="14" t="s">
        <v>740</v>
      </c>
      <c r="D57" s="14" t="s">
        <v>741</v>
      </c>
    </row>
    <row r="58" spans="2:4" x14ac:dyDescent="0.25">
      <c r="B58" s="14">
        <v>17</v>
      </c>
      <c r="C58" s="14" t="s">
        <v>742</v>
      </c>
      <c r="D58" s="14" t="s">
        <v>743</v>
      </c>
    </row>
    <row r="59" spans="2:4" x14ac:dyDescent="0.25">
      <c r="B59" s="14">
        <v>18</v>
      </c>
      <c r="C59" s="14" t="s">
        <v>744</v>
      </c>
      <c r="D59" s="14"/>
    </row>
    <row r="60" spans="2:4" x14ac:dyDescent="0.25">
      <c r="B60" s="14">
        <v>19</v>
      </c>
      <c r="C60" s="14" t="s">
        <v>745</v>
      </c>
      <c r="D60" s="14"/>
    </row>
    <row r="61" spans="2:4" x14ac:dyDescent="0.25">
      <c r="B61" s="14">
        <v>20</v>
      </c>
      <c r="C61" s="14" t="s">
        <v>746</v>
      </c>
      <c r="D61" s="14"/>
    </row>
    <row r="62" spans="2:4" x14ac:dyDescent="0.25">
      <c r="B62" s="14">
        <v>21</v>
      </c>
      <c r="C62" s="14" t="s">
        <v>747</v>
      </c>
      <c r="D62" s="14"/>
    </row>
    <row r="63" spans="2:4" x14ac:dyDescent="0.25">
      <c r="B63" s="14">
        <v>22</v>
      </c>
      <c r="C63" s="14" t="s">
        <v>748</v>
      </c>
      <c r="D63" s="14"/>
    </row>
    <row r="64" spans="2:4" x14ac:dyDescent="0.25">
      <c r="B64" s="14">
        <v>23</v>
      </c>
      <c r="C64" s="14" t="s">
        <v>749</v>
      </c>
      <c r="D64" s="14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ht="18.75" x14ac:dyDescent="0.3">
      <c r="B67" s="13"/>
      <c r="C67" s="13"/>
      <c r="D67" s="17" t="s">
        <v>750</v>
      </c>
    </row>
    <row r="68" spans="2:4" ht="21" x14ac:dyDescent="0.35">
      <c r="B68" s="16" t="s">
        <v>601</v>
      </c>
      <c r="C68" s="16" t="s">
        <v>653</v>
      </c>
      <c r="D68" s="16" t="s">
        <v>654</v>
      </c>
    </row>
    <row r="69" spans="2:4" x14ac:dyDescent="0.25">
      <c r="B69" s="14">
        <v>1</v>
      </c>
      <c r="C69" s="14" t="s">
        <v>655</v>
      </c>
      <c r="D69" s="14" t="s">
        <v>751</v>
      </c>
    </row>
    <row r="70" spans="2:4" x14ac:dyDescent="0.25">
      <c r="B70" s="14">
        <v>2</v>
      </c>
      <c r="C70" s="14" t="s">
        <v>657</v>
      </c>
      <c r="D70" s="14" t="s">
        <v>752</v>
      </c>
    </row>
    <row r="71" spans="2:4" x14ac:dyDescent="0.25">
      <c r="B71" s="14">
        <v>3</v>
      </c>
      <c r="C71" s="14" t="s">
        <v>753</v>
      </c>
      <c r="D71" s="14" t="s">
        <v>754</v>
      </c>
    </row>
    <row r="72" spans="2:4" x14ac:dyDescent="0.25">
      <c r="B72" s="14">
        <v>4</v>
      </c>
      <c r="C72" s="14" t="s">
        <v>755</v>
      </c>
      <c r="D72" s="14" t="s">
        <v>756</v>
      </c>
    </row>
    <row r="73" spans="2:4" x14ac:dyDescent="0.25">
      <c r="B73" s="14">
        <v>5</v>
      </c>
      <c r="C73" s="14" t="s">
        <v>757</v>
      </c>
      <c r="D73" s="14" t="s">
        <v>758</v>
      </c>
    </row>
    <row r="74" spans="2:4" x14ac:dyDescent="0.25">
      <c r="B74" s="14">
        <v>6</v>
      </c>
      <c r="C74" s="14" t="s">
        <v>759</v>
      </c>
      <c r="D74" s="14" t="s">
        <v>760</v>
      </c>
    </row>
    <row r="75" spans="2:4" x14ac:dyDescent="0.25">
      <c r="B75" s="14">
        <v>7</v>
      </c>
      <c r="C75" s="14" t="s">
        <v>761</v>
      </c>
      <c r="D75" s="14" t="s">
        <v>762</v>
      </c>
    </row>
    <row r="76" spans="2:4" x14ac:dyDescent="0.25">
      <c r="B76" s="14">
        <v>8</v>
      </c>
      <c r="C76" s="14" t="s">
        <v>763</v>
      </c>
      <c r="D76" s="14" t="s">
        <v>764</v>
      </c>
    </row>
    <row r="77" spans="2:4" x14ac:dyDescent="0.25">
      <c r="B77" s="14">
        <v>9</v>
      </c>
      <c r="C77" s="14" t="s">
        <v>765</v>
      </c>
      <c r="D77" s="14" t="s">
        <v>766</v>
      </c>
    </row>
    <row r="78" spans="2:4" x14ac:dyDescent="0.25">
      <c r="B78" s="14">
        <v>10</v>
      </c>
      <c r="C78" s="14" t="s">
        <v>767</v>
      </c>
      <c r="D78" s="14" t="s">
        <v>768</v>
      </c>
    </row>
    <row r="79" spans="2:4" x14ac:dyDescent="0.25">
      <c r="B79" s="14">
        <v>11</v>
      </c>
      <c r="C79" s="14" t="s">
        <v>769</v>
      </c>
      <c r="D79" s="14" t="s">
        <v>770</v>
      </c>
    </row>
    <row r="80" spans="2:4" x14ac:dyDescent="0.25">
      <c r="B80" s="14">
        <v>12</v>
      </c>
      <c r="C80" s="14" t="s">
        <v>771</v>
      </c>
      <c r="D80" s="14" t="s">
        <v>772</v>
      </c>
    </row>
    <row r="81" spans="2:4" x14ac:dyDescent="0.25">
      <c r="B81" s="14">
        <v>13</v>
      </c>
      <c r="C81" s="14" t="s">
        <v>773</v>
      </c>
      <c r="D81" s="14" t="s">
        <v>774</v>
      </c>
    </row>
    <row r="82" spans="2:4" x14ac:dyDescent="0.25">
      <c r="B82" s="14">
        <v>14</v>
      </c>
      <c r="C82" s="14" t="s">
        <v>775</v>
      </c>
      <c r="D82" s="14" t="s">
        <v>776</v>
      </c>
    </row>
    <row r="83" spans="2:4" x14ac:dyDescent="0.25">
      <c r="B83" s="14">
        <v>15</v>
      </c>
      <c r="C83" s="14" t="s">
        <v>777</v>
      </c>
      <c r="D83" s="14" t="s">
        <v>778</v>
      </c>
    </row>
    <row r="84" spans="2:4" x14ac:dyDescent="0.25">
      <c r="B84" s="14">
        <v>16</v>
      </c>
      <c r="C84" s="14" t="s">
        <v>779</v>
      </c>
      <c r="D84" s="14" t="s">
        <v>780</v>
      </c>
    </row>
    <row r="85" spans="2:4" x14ac:dyDescent="0.25">
      <c r="B85" s="14">
        <v>17</v>
      </c>
      <c r="C85" s="14" t="s">
        <v>781</v>
      </c>
      <c r="D85" s="14" t="s">
        <v>782</v>
      </c>
    </row>
    <row r="86" spans="2:4" x14ac:dyDescent="0.25">
      <c r="B86" s="14">
        <v>18</v>
      </c>
      <c r="C86" s="14" t="s">
        <v>783</v>
      </c>
      <c r="D86" s="14" t="s">
        <v>784</v>
      </c>
    </row>
    <row r="87" spans="2:4" x14ac:dyDescent="0.25">
      <c r="B87" s="14">
        <v>19</v>
      </c>
      <c r="C87" s="14" t="s">
        <v>785</v>
      </c>
      <c r="D87" s="14" t="s">
        <v>786</v>
      </c>
    </row>
    <row r="88" spans="2:4" x14ac:dyDescent="0.25">
      <c r="B88" s="14">
        <v>20</v>
      </c>
      <c r="C88" s="14" t="s">
        <v>787</v>
      </c>
      <c r="D88" s="14" t="s">
        <v>788</v>
      </c>
    </row>
    <row r="89" spans="2:4" x14ac:dyDescent="0.25">
      <c r="B89" s="14">
        <v>21</v>
      </c>
      <c r="C89" s="14" t="s">
        <v>789</v>
      </c>
      <c r="D89" s="14" t="s">
        <v>790</v>
      </c>
    </row>
    <row r="90" spans="2:4" x14ac:dyDescent="0.25">
      <c r="B90" s="14">
        <v>22</v>
      </c>
      <c r="C90" s="14" t="s">
        <v>791</v>
      </c>
      <c r="D90" s="14" t="s">
        <v>792</v>
      </c>
    </row>
    <row r="91" spans="2:4" x14ac:dyDescent="0.25">
      <c r="B91" s="14">
        <v>23</v>
      </c>
      <c r="C91" s="14" t="s">
        <v>793</v>
      </c>
      <c r="D91" s="14" t="s">
        <v>794</v>
      </c>
    </row>
    <row r="92" spans="2:4" x14ac:dyDescent="0.25">
      <c r="B92" s="14">
        <v>24</v>
      </c>
      <c r="C92" s="14" t="s">
        <v>795</v>
      </c>
      <c r="D92" s="14" t="s">
        <v>796</v>
      </c>
    </row>
    <row r="93" spans="2:4" x14ac:dyDescent="0.25">
      <c r="B93" s="14">
        <v>25</v>
      </c>
      <c r="C93" s="14" t="s">
        <v>797</v>
      </c>
      <c r="D93" s="14" t="s">
        <v>798</v>
      </c>
    </row>
    <row r="94" spans="2:4" x14ac:dyDescent="0.25">
      <c r="B94" s="14">
        <v>26</v>
      </c>
      <c r="C94" s="14" t="s">
        <v>799</v>
      </c>
      <c r="D94" s="14" t="s">
        <v>800</v>
      </c>
    </row>
    <row r="95" spans="2:4" x14ac:dyDescent="0.25">
      <c r="B95" s="14">
        <v>27</v>
      </c>
      <c r="C95" s="14" t="s">
        <v>801</v>
      </c>
      <c r="D95" s="14"/>
    </row>
    <row r="96" spans="2:4" x14ac:dyDescent="0.25">
      <c r="B96" s="14">
        <v>28</v>
      </c>
      <c r="C96" s="14" t="s">
        <v>802</v>
      </c>
      <c r="D96" s="14"/>
    </row>
    <row r="97" spans="2:4" x14ac:dyDescent="0.25">
      <c r="B97" s="14">
        <v>29</v>
      </c>
      <c r="C97" s="14" t="s">
        <v>803</v>
      </c>
      <c r="D97" s="14"/>
    </row>
    <row r="98" spans="2:4" x14ac:dyDescent="0.25">
      <c r="B98" s="14">
        <v>30</v>
      </c>
      <c r="C98" s="14" t="s">
        <v>804</v>
      </c>
      <c r="D98" s="14"/>
    </row>
    <row r="99" spans="2:4" x14ac:dyDescent="0.25">
      <c r="B99" s="14">
        <v>31</v>
      </c>
      <c r="C99" s="14" t="s">
        <v>805</v>
      </c>
      <c r="D99" s="14"/>
    </row>
    <row r="100" spans="2:4" x14ac:dyDescent="0.25">
      <c r="B100" s="14">
        <v>32</v>
      </c>
      <c r="C100" s="14" t="s">
        <v>806</v>
      </c>
      <c r="D100" s="14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ht="18.75" x14ac:dyDescent="0.3">
      <c r="B103" s="15"/>
      <c r="C103" s="13"/>
      <c r="D103" s="17" t="s">
        <v>807</v>
      </c>
    </row>
    <row r="104" spans="2:4" ht="21" x14ac:dyDescent="0.35">
      <c r="B104" s="16" t="s">
        <v>601</v>
      </c>
      <c r="C104" s="16" t="s">
        <v>653</v>
      </c>
      <c r="D104" s="16" t="s">
        <v>654</v>
      </c>
    </row>
    <row r="105" spans="2:4" x14ac:dyDescent="0.25">
      <c r="B105" s="14">
        <v>1</v>
      </c>
      <c r="C105" s="14" t="s">
        <v>655</v>
      </c>
      <c r="D105" s="14" t="s">
        <v>808</v>
      </c>
    </row>
    <row r="106" spans="2:4" x14ac:dyDescent="0.25">
      <c r="B106" s="14">
        <v>2</v>
      </c>
      <c r="C106" s="14" t="s">
        <v>657</v>
      </c>
      <c r="D106" s="14" t="s">
        <v>809</v>
      </c>
    </row>
    <row r="107" spans="2:4" x14ac:dyDescent="0.25">
      <c r="B107" s="14">
        <v>3</v>
      </c>
      <c r="C107" s="14" t="s">
        <v>810</v>
      </c>
      <c r="D107" s="14" t="s">
        <v>811</v>
      </c>
    </row>
    <row r="108" spans="2:4" x14ac:dyDescent="0.25">
      <c r="B108" s="14">
        <v>4</v>
      </c>
      <c r="C108" s="14" t="s">
        <v>812</v>
      </c>
      <c r="D108" s="14" t="s">
        <v>813</v>
      </c>
    </row>
    <row r="109" spans="2:4" x14ac:dyDescent="0.25">
      <c r="B109" s="14">
        <v>5</v>
      </c>
      <c r="C109" s="14" t="s">
        <v>814</v>
      </c>
      <c r="D109" s="14" t="s">
        <v>815</v>
      </c>
    </row>
    <row r="110" spans="2:4" x14ac:dyDescent="0.25">
      <c r="B110" s="14">
        <v>6</v>
      </c>
      <c r="C110" s="14" t="s">
        <v>661</v>
      </c>
      <c r="D110" s="14" t="s">
        <v>816</v>
      </c>
    </row>
    <row r="111" spans="2:4" x14ac:dyDescent="0.25">
      <c r="B111" s="14">
        <v>7</v>
      </c>
      <c r="C111" s="14" t="s">
        <v>663</v>
      </c>
      <c r="D111" s="14" t="s">
        <v>817</v>
      </c>
    </row>
    <row r="112" spans="2:4" x14ac:dyDescent="0.25">
      <c r="B112" s="14">
        <v>8</v>
      </c>
      <c r="C112" s="14" t="s">
        <v>669</v>
      </c>
      <c r="D112" s="14" t="s">
        <v>818</v>
      </c>
    </row>
    <row r="113" spans="2:4" x14ac:dyDescent="0.25">
      <c r="B113" s="14">
        <v>9</v>
      </c>
      <c r="C113" s="14" t="s">
        <v>679</v>
      </c>
      <c r="D113" s="14" t="s">
        <v>819</v>
      </c>
    </row>
    <row r="114" spans="2:4" x14ac:dyDescent="0.25">
      <c r="B114" s="14">
        <v>10</v>
      </c>
      <c r="C114" s="14" t="s">
        <v>681</v>
      </c>
      <c r="D114" s="14" t="s">
        <v>820</v>
      </c>
    </row>
    <row r="115" spans="2:4" x14ac:dyDescent="0.25">
      <c r="B115" s="14">
        <v>11</v>
      </c>
      <c r="C115" s="14" t="s">
        <v>683</v>
      </c>
      <c r="D115" s="14" t="s">
        <v>821</v>
      </c>
    </row>
    <row r="116" spans="2:4" x14ac:dyDescent="0.25">
      <c r="B116" s="14">
        <v>12</v>
      </c>
      <c r="C116" s="14" t="s">
        <v>685</v>
      </c>
      <c r="D116" s="14" t="s">
        <v>822</v>
      </c>
    </row>
    <row r="117" spans="2:4" x14ac:dyDescent="0.25">
      <c r="B117" s="14">
        <v>13</v>
      </c>
      <c r="C117" s="14" t="s">
        <v>687</v>
      </c>
      <c r="D117" s="14" t="s">
        <v>823</v>
      </c>
    </row>
    <row r="118" spans="2:4" x14ac:dyDescent="0.25">
      <c r="B118" s="14">
        <v>14</v>
      </c>
      <c r="C118" s="14" t="s">
        <v>689</v>
      </c>
      <c r="D118" s="14" t="s">
        <v>664</v>
      </c>
    </row>
    <row r="119" spans="2:4" x14ac:dyDescent="0.25">
      <c r="B119" s="14">
        <v>15</v>
      </c>
      <c r="C119" s="14" t="s">
        <v>691</v>
      </c>
      <c r="D119" s="14" t="s">
        <v>666</v>
      </c>
    </row>
    <row r="120" spans="2:4" x14ac:dyDescent="0.25">
      <c r="B120" s="14">
        <v>16</v>
      </c>
      <c r="C120" s="14" t="s">
        <v>693</v>
      </c>
      <c r="D120" s="14" t="s">
        <v>668</v>
      </c>
    </row>
    <row r="121" spans="2:4" x14ac:dyDescent="0.25">
      <c r="B121" s="14">
        <v>17</v>
      </c>
      <c r="C121" s="14" t="s">
        <v>695</v>
      </c>
      <c r="D121" s="14" t="s">
        <v>670</v>
      </c>
    </row>
    <row r="122" spans="2:4" x14ac:dyDescent="0.25">
      <c r="B122" s="14">
        <v>18</v>
      </c>
      <c r="C122" s="14" t="s">
        <v>697</v>
      </c>
      <c r="D122" s="14" t="s">
        <v>672</v>
      </c>
    </row>
    <row r="123" spans="2:4" x14ac:dyDescent="0.25">
      <c r="B123" s="14">
        <v>19</v>
      </c>
      <c r="C123" s="14" t="s">
        <v>699</v>
      </c>
      <c r="D123" s="14" t="s">
        <v>674</v>
      </c>
    </row>
    <row r="124" spans="2:4" x14ac:dyDescent="0.25">
      <c r="B124" s="14">
        <v>20</v>
      </c>
      <c r="C124" s="14" t="s">
        <v>824</v>
      </c>
      <c r="D124" s="14" t="s">
        <v>676</v>
      </c>
    </row>
    <row r="125" spans="2:4" x14ac:dyDescent="0.25">
      <c r="B125" s="14">
        <v>21</v>
      </c>
      <c r="C125" s="14" t="s">
        <v>825</v>
      </c>
      <c r="D125" s="14" t="s">
        <v>678</v>
      </c>
    </row>
    <row r="126" spans="2:4" x14ac:dyDescent="0.25">
      <c r="B126" s="14">
        <v>22</v>
      </c>
      <c r="C126" s="14" t="s">
        <v>826</v>
      </c>
      <c r="D126" s="14" t="s">
        <v>680</v>
      </c>
    </row>
    <row r="127" spans="2:4" x14ac:dyDescent="0.25">
      <c r="B127" s="14">
        <v>23</v>
      </c>
      <c r="C127" s="14" t="s">
        <v>827</v>
      </c>
      <c r="D127" s="14" t="s">
        <v>682</v>
      </c>
    </row>
    <row r="128" spans="2:4" x14ac:dyDescent="0.25">
      <c r="B128" s="14">
        <v>24</v>
      </c>
      <c r="C128" s="14" t="s">
        <v>828</v>
      </c>
      <c r="D128" s="14" t="s">
        <v>684</v>
      </c>
    </row>
    <row r="129" spans="2:4" x14ac:dyDescent="0.25">
      <c r="B129" s="14">
        <v>25</v>
      </c>
      <c r="C129" s="14" t="s">
        <v>829</v>
      </c>
      <c r="D129" s="14" t="s">
        <v>686</v>
      </c>
    </row>
    <row r="130" spans="2:4" x14ac:dyDescent="0.25">
      <c r="B130" s="14">
        <v>26</v>
      </c>
      <c r="C130" s="14" t="s">
        <v>830</v>
      </c>
      <c r="D130" s="14" t="s">
        <v>688</v>
      </c>
    </row>
    <row r="131" spans="2:4" x14ac:dyDescent="0.25">
      <c r="B131" s="14">
        <v>27</v>
      </c>
      <c r="C131" s="14" t="s">
        <v>831</v>
      </c>
      <c r="D131" s="14" t="s">
        <v>832</v>
      </c>
    </row>
    <row r="132" spans="2:4" x14ac:dyDescent="0.25">
      <c r="B132" s="14">
        <v>28</v>
      </c>
      <c r="C132" s="14" t="s">
        <v>833</v>
      </c>
      <c r="D132" s="14" t="s">
        <v>834</v>
      </c>
    </row>
    <row r="133" spans="2:4" x14ac:dyDescent="0.25">
      <c r="B133" s="14">
        <v>29</v>
      </c>
      <c r="C133" s="14" t="s">
        <v>835</v>
      </c>
      <c r="D133" s="14" t="s">
        <v>836</v>
      </c>
    </row>
    <row r="134" spans="2:4" x14ac:dyDescent="0.25">
      <c r="B134" s="14">
        <v>30</v>
      </c>
      <c r="C134" s="14" t="s">
        <v>837</v>
      </c>
      <c r="D134" s="14" t="s">
        <v>838</v>
      </c>
    </row>
    <row r="135" spans="2:4" x14ac:dyDescent="0.25">
      <c r="B135" s="14">
        <v>31</v>
      </c>
      <c r="C135" s="14" t="s">
        <v>839</v>
      </c>
      <c r="D135" s="14" t="s">
        <v>840</v>
      </c>
    </row>
    <row r="136" spans="2:4" x14ac:dyDescent="0.25">
      <c r="B136" s="14">
        <v>32</v>
      </c>
      <c r="C136" s="14" t="s">
        <v>841</v>
      </c>
      <c r="D136" s="14"/>
    </row>
    <row r="137" spans="2:4" x14ac:dyDescent="0.25">
      <c r="B137" s="14">
        <v>33</v>
      </c>
      <c r="C137" s="14" t="s">
        <v>842</v>
      </c>
      <c r="D137" s="14"/>
    </row>
    <row r="138" spans="2:4" x14ac:dyDescent="0.25">
      <c r="B138" s="14">
        <v>34</v>
      </c>
      <c r="C138" s="14" t="s">
        <v>843</v>
      </c>
      <c r="D138" s="14"/>
    </row>
    <row r="139" spans="2:4" x14ac:dyDescent="0.25">
      <c r="B139" s="14">
        <v>35</v>
      </c>
      <c r="C139" s="14" t="s">
        <v>844</v>
      </c>
      <c r="D139" s="14"/>
    </row>
    <row r="140" spans="2:4" x14ac:dyDescent="0.25">
      <c r="B140" s="14">
        <v>36</v>
      </c>
      <c r="C140" s="14" t="s">
        <v>845</v>
      </c>
      <c r="D140" s="14"/>
    </row>
    <row r="141" spans="2:4" x14ac:dyDescent="0.25">
      <c r="B141" s="14">
        <v>37</v>
      </c>
      <c r="C141" s="14" t="s">
        <v>846</v>
      </c>
      <c r="D141" s="14"/>
    </row>
    <row r="142" spans="2:4" x14ac:dyDescent="0.25">
      <c r="B142" s="14">
        <v>38</v>
      </c>
      <c r="C142" s="14" t="s">
        <v>847</v>
      </c>
      <c r="D142" s="14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ht="18.75" x14ac:dyDescent="0.3">
      <c r="B145" s="15"/>
      <c r="C145" s="13"/>
      <c r="D145" s="17" t="s">
        <v>848</v>
      </c>
    </row>
    <row r="146" spans="2:4" ht="21" x14ac:dyDescent="0.35">
      <c r="B146" s="16" t="s">
        <v>601</v>
      </c>
      <c r="C146" s="16" t="s">
        <v>653</v>
      </c>
      <c r="D146" s="16" t="s">
        <v>654</v>
      </c>
    </row>
    <row r="147" spans="2:4" x14ac:dyDescent="0.25">
      <c r="B147" s="14">
        <v>1</v>
      </c>
      <c r="C147" s="14" t="s">
        <v>655</v>
      </c>
      <c r="D147" s="14" t="s">
        <v>849</v>
      </c>
    </row>
    <row r="148" spans="2:4" x14ac:dyDescent="0.25">
      <c r="B148" s="14">
        <v>2</v>
      </c>
      <c r="C148" s="14" t="s">
        <v>657</v>
      </c>
      <c r="D148" s="14" t="s">
        <v>782</v>
      </c>
    </row>
    <row r="149" spans="2:4" x14ac:dyDescent="0.25">
      <c r="B149" s="14">
        <v>3</v>
      </c>
      <c r="C149" s="14" t="s">
        <v>850</v>
      </c>
      <c r="D149" s="14" t="s">
        <v>784</v>
      </c>
    </row>
    <row r="150" spans="2:4" x14ac:dyDescent="0.25">
      <c r="B150" s="14">
        <v>4</v>
      </c>
      <c r="C150" s="14" t="s">
        <v>851</v>
      </c>
      <c r="D150" s="14" t="s">
        <v>786</v>
      </c>
    </row>
    <row r="151" spans="2:4" x14ac:dyDescent="0.25">
      <c r="B151" s="14">
        <v>5</v>
      </c>
      <c r="C151" s="14" t="s">
        <v>852</v>
      </c>
      <c r="D151" s="14" t="s">
        <v>788</v>
      </c>
    </row>
    <row r="152" spans="2:4" x14ac:dyDescent="0.25">
      <c r="B152" s="14">
        <v>6</v>
      </c>
      <c r="C152" s="14" t="s">
        <v>853</v>
      </c>
      <c r="D152" s="14" t="s">
        <v>790</v>
      </c>
    </row>
    <row r="153" spans="2:4" x14ac:dyDescent="0.25">
      <c r="B153" s="14">
        <v>7</v>
      </c>
      <c r="C153" s="14" t="s">
        <v>854</v>
      </c>
      <c r="D153" s="14" t="s">
        <v>792</v>
      </c>
    </row>
    <row r="154" spans="2:4" x14ac:dyDescent="0.25">
      <c r="B154" s="14">
        <v>8</v>
      </c>
      <c r="C154" s="14" t="s">
        <v>855</v>
      </c>
      <c r="D154" s="14" t="s">
        <v>794</v>
      </c>
    </row>
    <row r="155" spans="2:4" x14ac:dyDescent="0.25">
      <c r="B155" s="14">
        <v>9</v>
      </c>
      <c r="C155" s="14" t="s">
        <v>856</v>
      </c>
      <c r="D155" s="14" t="s">
        <v>796</v>
      </c>
    </row>
    <row r="156" spans="2:4" x14ac:dyDescent="0.25">
      <c r="B156" s="14">
        <v>10</v>
      </c>
      <c r="C156" s="14" t="s">
        <v>857</v>
      </c>
      <c r="D156" s="14" t="s">
        <v>798</v>
      </c>
    </row>
    <row r="157" spans="2:4" x14ac:dyDescent="0.25">
      <c r="B157" s="14">
        <v>11</v>
      </c>
      <c r="C157" s="14" t="s">
        <v>858</v>
      </c>
      <c r="D157" s="14" t="s">
        <v>800</v>
      </c>
    </row>
    <row r="158" spans="2:4" x14ac:dyDescent="0.25">
      <c r="B158" s="14">
        <v>12</v>
      </c>
      <c r="C158" s="14" t="s">
        <v>859</v>
      </c>
      <c r="D158" s="14" t="s">
        <v>780</v>
      </c>
    </row>
    <row r="159" spans="2:4" x14ac:dyDescent="0.25">
      <c r="B159" s="14">
        <v>13</v>
      </c>
      <c r="C159" s="14" t="s">
        <v>860</v>
      </c>
      <c r="D159" s="14" t="s">
        <v>861</v>
      </c>
    </row>
    <row r="160" spans="2:4" x14ac:dyDescent="0.25">
      <c r="B160" s="14">
        <v>14</v>
      </c>
      <c r="C160" s="14" t="s">
        <v>862</v>
      </c>
      <c r="D160" s="14" t="s">
        <v>863</v>
      </c>
    </row>
    <row r="161" spans="2:4" x14ac:dyDescent="0.25">
      <c r="B161" s="14">
        <v>15</v>
      </c>
      <c r="C161" s="14" t="s">
        <v>864</v>
      </c>
      <c r="D161" s="14" t="s">
        <v>865</v>
      </c>
    </row>
    <row r="162" spans="2:4" x14ac:dyDescent="0.25">
      <c r="B162" s="14">
        <v>16</v>
      </c>
      <c r="C162" s="14" t="s">
        <v>866</v>
      </c>
      <c r="D162" s="14" t="s">
        <v>867</v>
      </c>
    </row>
    <row r="163" spans="2:4" x14ac:dyDescent="0.25">
      <c r="B163" s="14">
        <v>17</v>
      </c>
      <c r="C163" s="14" t="s">
        <v>868</v>
      </c>
      <c r="D163" s="14" t="s">
        <v>869</v>
      </c>
    </row>
    <row r="164" spans="2:4" x14ac:dyDescent="0.25">
      <c r="B164" s="14">
        <v>18</v>
      </c>
      <c r="C164" s="14" t="s">
        <v>870</v>
      </c>
      <c r="D164" s="14" t="s">
        <v>871</v>
      </c>
    </row>
    <row r="165" spans="2:4" x14ac:dyDescent="0.25">
      <c r="B165" s="14">
        <v>19</v>
      </c>
      <c r="C165" s="14" t="s">
        <v>872</v>
      </c>
      <c r="D165" s="14" t="s">
        <v>873</v>
      </c>
    </row>
    <row r="166" spans="2:4" x14ac:dyDescent="0.25">
      <c r="B166" s="14">
        <v>20</v>
      </c>
      <c r="C166" s="14" t="s">
        <v>874</v>
      </c>
      <c r="D166" s="14"/>
    </row>
    <row r="167" spans="2:4" x14ac:dyDescent="0.25">
      <c r="B167" s="14">
        <v>21</v>
      </c>
      <c r="C167" s="14" t="s">
        <v>875</v>
      </c>
      <c r="D167" s="14"/>
    </row>
    <row r="168" spans="2:4" x14ac:dyDescent="0.25">
      <c r="B168" s="14">
        <v>22</v>
      </c>
      <c r="C168" s="14" t="s">
        <v>876</v>
      </c>
      <c r="D168" s="14"/>
    </row>
    <row r="169" spans="2:4" x14ac:dyDescent="0.25">
      <c r="B169" s="14">
        <v>23</v>
      </c>
      <c r="C169" s="14" t="s">
        <v>877</v>
      </c>
      <c r="D169" s="14"/>
    </row>
    <row r="170" spans="2:4" x14ac:dyDescent="0.25">
      <c r="B170" s="14">
        <v>24</v>
      </c>
      <c r="C170" s="14" t="s">
        <v>878</v>
      </c>
      <c r="D170" s="14"/>
    </row>
    <row r="171" spans="2:4" x14ac:dyDescent="0.25">
      <c r="B171" s="14">
        <v>25</v>
      </c>
      <c r="C171" s="14" t="s">
        <v>769</v>
      </c>
      <c r="D171" s="14"/>
    </row>
    <row r="172" spans="2:4" x14ac:dyDescent="0.25">
      <c r="B172" s="14">
        <v>26</v>
      </c>
      <c r="C172" s="14" t="s">
        <v>777</v>
      </c>
      <c r="D172" s="14"/>
    </row>
    <row r="173" spans="2:4" x14ac:dyDescent="0.25">
      <c r="B173" s="14">
        <v>27</v>
      </c>
      <c r="C173" s="14" t="s">
        <v>779</v>
      </c>
      <c r="D173" s="14"/>
    </row>
    <row r="174" spans="2:4" x14ac:dyDescent="0.25">
      <c r="B174" s="14">
        <v>28</v>
      </c>
      <c r="C174" s="14" t="s">
        <v>781</v>
      </c>
      <c r="D174" s="14"/>
    </row>
    <row r="175" spans="2:4" x14ac:dyDescent="0.25">
      <c r="B175" s="14">
        <v>29</v>
      </c>
      <c r="C175" s="14" t="s">
        <v>783</v>
      </c>
      <c r="D175" s="14"/>
    </row>
    <row r="176" spans="2:4" x14ac:dyDescent="0.25">
      <c r="B176" s="14">
        <v>30</v>
      </c>
      <c r="C176" s="14" t="s">
        <v>785</v>
      </c>
      <c r="D176" s="14"/>
    </row>
    <row r="177" spans="2:4" x14ac:dyDescent="0.25">
      <c r="B177" s="14">
        <v>31</v>
      </c>
      <c r="C177" s="14" t="s">
        <v>879</v>
      </c>
      <c r="D177" s="14"/>
    </row>
    <row r="178" spans="2:4" x14ac:dyDescent="0.25">
      <c r="B178" s="14">
        <v>32</v>
      </c>
      <c r="C178" s="14" t="s">
        <v>795</v>
      </c>
      <c r="D178" s="14"/>
    </row>
    <row r="179" spans="2:4" x14ac:dyDescent="0.25">
      <c r="B179" s="14">
        <v>33</v>
      </c>
      <c r="C179" s="14" t="s">
        <v>797</v>
      </c>
      <c r="D179" s="14"/>
    </row>
    <row r="180" spans="2:4" x14ac:dyDescent="0.25">
      <c r="B180" s="14">
        <v>34</v>
      </c>
      <c r="C180" s="14" t="s">
        <v>799</v>
      </c>
      <c r="D180" s="14"/>
    </row>
    <row r="181" spans="2:4" x14ac:dyDescent="0.25">
      <c r="B181" s="14">
        <v>35</v>
      </c>
      <c r="C181" s="14" t="s">
        <v>801</v>
      </c>
      <c r="D181" s="14"/>
    </row>
    <row r="182" spans="2:4" x14ac:dyDescent="0.25">
      <c r="B182" s="14">
        <v>36</v>
      </c>
      <c r="C182" s="14" t="s">
        <v>880</v>
      </c>
      <c r="D182" s="14"/>
    </row>
    <row r="183" spans="2:4" x14ac:dyDescent="0.25">
      <c r="B183" s="14">
        <v>37</v>
      </c>
      <c r="C183" s="14" t="s">
        <v>881</v>
      </c>
      <c r="D183" s="14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ht="18.75" x14ac:dyDescent="0.3">
      <c r="B186" s="15"/>
      <c r="C186" s="13"/>
      <c r="D186" s="17" t="s">
        <v>882</v>
      </c>
    </row>
    <row r="187" spans="2:4" ht="21" x14ac:dyDescent="0.35">
      <c r="B187" s="16" t="s">
        <v>601</v>
      </c>
      <c r="C187" s="16" t="s">
        <v>653</v>
      </c>
      <c r="D187" s="16" t="s">
        <v>654</v>
      </c>
    </row>
    <row r="188" spans="2:4" x14ac:dyDescent="0.25">
      <c r="B188" s="14">
        <v>1</v>
      </c>
      <c r="C188" s="14" t="s">
        <v>655</v>
      </c>
      <c r="D188" s="14" t="s">
        <v>883</v>
      </c>
    </row>
    <row r="189" spans="2:4" x14ac:dyDescent="0.25">
      <c r="B189" s="14">
        <v>2</v>
      </c>
      <c r="C189" s="14" t="s">
        <v>657</v>
      </c>
      <c r="D189" s="14" t="s">
        <v>884</v>
      </c>
    </row>
    <row r="190" spans="2:4" x14ac:dyDescent="0.25">
      <c r="B190" s="14">
        <v>3</v>
      </c>
      <c r="C190" s="14" t="s">
        <v>885</v>
      </c>
      <c r="D190" s="14" t="s">
        <v>886</v>
      </c>
    </row>
    <row r="191" spans="2:4" x14ac:dyDescent="0.25">
      <c r="B191" s="14">
        <v>4</v>
      </c>
      <c r="C191" s="14" t="s">
        <v>887</v>
      </c>
      <c r="D191" s="14" t="s">
        <v>888</v>
      </c>
    </row>
    <row r="192" spans="2:4" x14ac:dyDescent="0.25">
      <c r="B192" s="14">
        <v>5</v>
      </c>
      <c r="C192" s="14" t="s">
        <v>889</v>
      </c>
      <c r="D192" s="14" t="s">
        <v>890</v>
      </c>
    </row>
    <row r="193" spans="2:4" x14ac:dyDescent="0.25">
      <c r="B193" s="14">
        <v>6</v>
      </c>
      <c r="C193" s="14" t="s">
        <v>891</v>
      </c>
      <c r="D193" s="14" t="s">
        <v>892</v>
      </c>
    </row>
    <row r="194" spans="2:4" x14ac:dyDescent="0.25">
      <c r="B194" s="14">
        <v>7</v>
      </c>
      <c r="C194" s="14" t="s">
        <v>893</v>
      </c>
      <c r="D194" s="14" t="s">
        <v>894</v>
      </c>
    </row>
    <row r="195" spans="2:4" x14ac:dyDescent="0.25">
      <c r="B195" s="14">
        <v>8</v>
      </c>
      <c r="C195" s="14" t="s">
        <v>895</v>
      </c>
      <c r="D195" s="14" t="s">
        <v>896</v>
      </c>
    </row>
    <row r="196" spans="2:4" x14ac:dyDescent="0.25">
      <c r="B196" s="14">
        <v>9</v>
      </c>
      <c r="C196" s="14" t="s">
        <v>897</v>
      </c>
      <c r="D196" s="14" t="s">
        <v>898</v>
      </c>
    </row>
    <row r="197" spans="2:4" x14ac:dyDescent="0.25">
      <c r="B197" s="14">
        <v>10</v>
      </c>
      <c r="C197" s="14" t="s">
        <v>899</v>
      </c>
      <c r="D197" s="14" t="s">
        <v>900</v>
      </c>
    </row>
    <row r="198" spans="2:4" x14ac:dyDescent="0.25">
      <c r="B198" s="14">
        <v>11</v>
      </c>
      <c r="C198" s="14" t="s">
        <v>901</v>
      </c>
      <c r="D198" s="14"/>
    </row>
    <row r="199" spans="2:4" x14ac:dyDescent="0.25">
      <c r="B199" s="14">
        <v>12</v>
      </c>
      <c r="C199" s="14" t="s">
        <v>902</v>
      </c>
      <c r="D199" s="14"/>
    </row>
    <row r="200" spans="2:4" x14ac:dyDescent="0.25">
      <c r="B200" s="14">
        <v>13</v>
      </c>
      <c r="C200" s="14" t="s">
        <v>903</v>
      </c>
      <c r="D200" s="14"/>
    </row>
    <row r="201" spans="2:4" x14ac:dyDescent="0.25">
      <c r="B201" s="14">
        <v>14</v>
      </c>
      <c r="C201" s="14" t="s">
        <v>904</v>
      </c>
      <c r="D201" s="14"/>
    </row>
    <row r="202" spans="2:4" x14ac:dyDescent="0.25">
      <c r="B202" s="14">
        <v>15</v>
      </c>
      <c r="C202" s="14" t="s">
        <v>905</v>
      </c>
      <c r="D202" s="14"/>
    </row>
    <row r="203" spans="2:4" x14ac:dyDescent="0.25">
      <c r="B203" s="14">
        <v>16</v>
      </c>
      <c r="C203" s="14" t="s">
        <v>906</v>
      </c>
      <c r="D203" s="14"/>
    </row>
    <row r="204" spans="2:4" x14ac:dyDescent="0.25">
      <c r="B204" s="14">
        <v>17</v>
      </c>
      <c r="C204" s="14" t="s">
        <v>907</v>
      </c>
      <c r="D204" s="14"/>
    </row>
    <row r="205" spans="2:4" x14ac:dyDescent="0.25">
      <c r="B205" s="14">
        <v>18</v>
      </c>
      <c r="C205" s="14" t="s">
        <v>908</v>
      </c>
      <c r="D205" s="14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ht="18.75" x14ac:dyDescent="0.3">
      <c r="B208" s="15"/>
      <c r="C208" s="13"/>
      <c r="D208" s="17" t="s">
        <v>909</v>
      </c>
    </row>
    <row r="209" spans="2:4" ht="21" x14ac:dyDescent="0.35">
      <c r="B209" s="16" t="s">
        <v>601</v>
      </c>
      <c r="C209" s="16" t="s">
        <v>653</v>
      </c>
      <c r="D209" s="16" t="s">
        <v>654</v>
      </c>
    </row>
    <row r="210" spans="2:4" x14ac:dyDescent="0.25">
      <c r="B210" s="14">
        <v>1</v>
      </c>
      <c r="C210" s="14" t="s">
        <v>655</v>
      </c>
      <c r="D210" s="14" t="s">
        <v>910</v>
      </c>
    </row>
    <row r="211" spans="2:4" x14ac:dyDescent="0.25">
      <c r="B211" s="14">
        <v>2</v>
      </c>
      <c r="C211" s="14" t="s">
        <v>657</v>
      </c>
      <c r="D211" s="14" t="s">
        <v>911</v>
      </c>
    </row>
    <row r="212" spans="2:4" x14ac:dyDescent="0.25">
      <c r="B212" s="14">
        <v>3</v>
      </c>
      <c r="C212" s="14" t="s">
        <v>912</v>
      </c>
      <c r="D212" s="14" t="s">
        <v>913</v>
      </c>
    </row>
    <row r="213" spans="2:4" x14ac:dyDescent="0.25">
      <c r="B213" s="14">
        <v>4</v>
      </c>
      <c r="C213" s="14" t="s">
        <v>914</v>
      </c>
      <c r="D213" s="14" t="s">
        <v>915</v>
      </c>
    </row>
    <row r="214" spans="2:4" x14ac:dyDescent="0.25">
      <c r="B214" s="14">
        <v>5</v>
      </c>
      <c r="C214" s="14" t="s">
        <v>916</v>
      </c>
      <c r="D214" s="14" t="s">
        <v>917</v>
      </c>
    </row>
    <row r="215" spans="2:4" x14ac:dyDescent="0.25">
      <c r="B215" s="14">
        <v>6</v>
      </c>
      <c r="C215" s="14" t="s">
        <v>918</v>
      </c>
      <c r="D215" s="14"/>
    </row>
    <row r="216" spans="2:4" x14ac:dyDescent="0.25">
      <c r="B216" s="14">
        <v>7</v>
      </c>
      <c r="C216" s="14" t="s">
        <v>919</v>
      </c>
      <c r="D216" s="14"/>
    </row>
    <row r="217" spans="2:4" x14ac:dyDescent="0.25">
      <c r="B217" s="14">
        <v>8</v>
      </c>
      <c r="C217" s="14" t="s">
        <v>920</v>
      </c>
      <c r="D217" s="14"/>
    </row>
    <row r="218" spans="2:4" x14ac:dyDescent="0.25">
      <c r="B218" s="14">
        <v>9</v>
      </c>
      <c r="C218" s="14" t="s">
        <v>921</v>
      </c>
      <c r="D218" s="14"/>
    </row>
    <row r="219" spans="2:4" x14ac:dyDescent="0.25">
      <c r="B219" s="14">
        <v>10</v>
      </c>
      <c r="C219" s="14" t="s">
        <v>922</v>
      </c>
      <c r="D219" s="14"/>
    </row>
    <row r="220" spans="2:4" x14ac:dyDescent="0.25">
      <c r="B220" s="14">
        <v>11</v>
      </c>
      <c r="C220" s="14" t="s">
        <v>923</v>
      </c>
      <c r="D220" s="14"/>
    </row>
    <row r="221" spans="2:4" x14ac:dyDescent="0.25">
      <c r="B221" s="14">
        <v>12</v>
      </c>
      <c r="C221" s="14" t="s">
        <v>924</v>
      </c>
      <c r="D221" s="14"/>
    </row>
    <row r="222" spans="2:4" x14ac:dyDescent="0.25">
      <c r="B222" s="14">
        <v>13</v>
      </c>
      <c r="C222" s="14" t="s">
        <v>925</v>
      </c>
      <c r="D222" s="14"/>
    </row>
    <row r="223" spans="2:4" x14ac:dyDescent="0.25">
      <c r="B223" s="14">
        <v>14</v>
      </c>
      <c r="C223" s="14" t="s">
        <v>926</v>
      </c>
      <c r="D223" s="14"/>
    </row>
    <row r="224" spans="2:4" x14ac:dyDescent="0.25">
      <c r="B224" s="14">
        <v>15</v>
      </c>
      <c r="C224" s="14" t="s">
        <v>927</v>
      </c>
      <c r="D224" s="1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CF41-1533-49FB-A780-EBAB80D83860}">
  <dimension ref="B1:D182"/>
  <sheetViews>
    <sheetView workbookViewId="0">
      <selection activeCell="D159" sqref="D159"/>
    </sheetView>
  </sheetViews>
  <sheetFormatPr defaultRowHeight="15" x14ac:dyDescent="0.25"/>
  <cols>
    <col min="1" max="1" width="12" customWidth="1"/>
    <col min="2" max="2" width="25.5703125" customWidth="1"/>
    <col min="3" max="3" width="63" customWidth="1"/>
    <col min="4" max="4" width="77.140625" customWidth="1"/>
  </cols>
  <sheetData>
    <row r="1" spans="2:4" x14ac:dyDescent="0.25">
      <c r="B1" s="12"/>
      <c r="C1" s="12"/>
      <c r="D1" s="12"/>
    </row>
    <row r="2" spans="2:4" ht="18.75" x14ac:dyDescent="0.3">
      <c r="B2" s="20"/>
      <c r="C2" s="13"/>
      <c r="D2" s="22" t="s">
        <v>928</v>
      </c>
    </row>
    <row r="3" spans="2:4" ht="21" x14ac:dyDescent="0.35">
      <c r="B3" s="18" t="s">
        <v>601</v>
      </c>
      <c r="C3" s="18" t="s">
        <v>653</v>
      </c>
      <c r="D3" s="18" t="s">
        <v>654</v>
      </c>
    </row>
    <row r="4" spans="2:4" ht="29.25" x14ac:dyDescent="0.25">
      <c r="B4" s="19">
        <v>1</v>
      </c>
      <c r="C4" s="19" t="s">
        <v>929</v>
      </c>
      <c r="D4" s="19" t="s">
        <v>656</v>
      </c>
    </row>
    <row r="5" spans="2:4" ht="29.25" x14ac:dyDescent="0.25">
      <c r="B5" s="19">
        <v>2</v>
      </c>
      <c r="C5" s="19" t="s">
        <v>930</v>
      </c>
      <c r="D5" s="19" t="s">
        <v>658</v>
      </c>
    </row>
    <row r="6" spans="2:4" ht="29.25" x14ac:dyDescent="0.25">
      <c r="B6" s="19">
        <v>3</v>
      </c>
      <c r="C6" s="19" t="s">
        <v>931</v>
      </c>
      <c r="D6" s="19" t="s">
        <v>662</v>
      </c>
    </row>
    <row r="7" spans="2:4" x14ac:dyDescent="0.25">
      <c r="B7" s="19">
        <v>4</v>
      </c>
      <c r="C7" s="19" t="s">
        <v>932</v>
      </c>
      <c r="D7" s="19" t="s">
        <v>664</v>
      </c>
    </row>
    <row r="8" spans="2:4" ht="29.25" x14ac:dyDescent="0.25">
      <c r="B8" s="19">
        <v>5</v>
      </c>
      <c r="C8" s="19" t="s">
        <v>933</v>
      </c>
      <c r="D8" s="19" t="s">
        <v>666</v>
      </c>
    </row>
    <row r="9" spans="2:4" ht="29.25" x14ac:dyDescent="0.25">
      <c r="B9" s="19">
        <v>6</v>
      </c>
      <c r="C9" s="19" t="s">
        <v>934</v>
      </c>
      <c r="D9" s="19" t="s">
        <v>668</v>
      </c>
    </row>
    <row r="10" spans="2:4" ht="29.25" x14ac:dyDescent="0.25">
      <c r="B10" s="19">
        <v>7</v>
      </c>
      <c r="C10" s="19" t="s">
        <v>935</v>
      </c>
      <c r="D10" s="19" t="s">
        <v>672</v>
      </c>
    </row>
    <row r="11" spans="2:4" ht="29.25" x14ac:dyDescent="0.25">
      <c r="B11" s="19">
        <v>8</v>
      </c>
      <c r="C11" s="19" t="s">
        <v>936</v>
      </c>
      <c r="D11" s="19" t="s">
        <v>674</v>
      </c>
    </row>
    <row r="12" spans="2:4" x14ac:dyDescent="0.25">
      <c r="B12" s="19">
        <v>9</v>
      </c>
      <c r="C12" s="19" t="s">
        <v>937</v>
      </c>
      <c r="D12" s="19" t="s">
        <v>938</v>
      </c>
    </row>
    <row r="13" spans="2:4" ht="29.25" x14ac:dyDescent="0.25">
      <c r="B13" s="19">
        <v>10</v>
      </c>
      <c r="C13" s="19" t="s">
        <v>939</v>
      </c>
      <c r="D13" s="19" t="s">
        <v>940</v>
      </c>
    </row>
    <row r="14" spans="2:4" ht="29.25" x14ac:dyDescent="0.25">
      <c r="B14" s="19">
        <v>11</v>
      </c>
      <c r="C14" s="19" t="s">
        <v>941</v>
      </c>
      <c r="D14" s="19" t="s">
        <v>942</v>
      </c>
    </row>
    <row r="15" spans="2:4" x14ac:dyDescent="0.25">
      <c r="B15" s="19">
        <v>12</v>
      </c>
      <c r="C15" s="19" t="s">
        <v>943</v>
      </c>
      <c r="D15" s="19" t="s">
        <v>944</v>
      </c>
    </row>
    <row r="16" spans="2:4" x14ac:dyDescent="0.25">
      <c r="B16" s="19">
        <v>13</v>
      </c>
      <c r="C16" s="19" t="s">
        <v>945</v>
      </c>
      <c r="D16" s="19" t="s">
        <v>946</v>
      </c>
    </row>
    <row r="17" spans="2:4" x14ac:dyDescent="0.25">
      <c r="B17" s="19">
        <v>14</v>
      </c>
      <c r="C17" s="19" t="s">
        <v>947</v>
      </c>
      <c r="D17" s="19" t="s">
        <v>948</v>
      </c>
    </row>
    <row r="18" spans="2:4" x14ac:dyDescent="0.25">
      <c r="B18" s="19">
        <v>15</v>
      </c>
      <c r="C18" s="19" t="s">
        <v>949</v>
      </c>
      <c r="D18" s="19" t="s">
        <v>950</v>
      </c>
    </row>
    <row r="19" spans="2:4" x14ac:dyDescent="0.25">
      <c r="B19" s="19">
        <v>16</v>
      </c>
      <c r="C19" s="19" t="s">
        <v>951</v>
      </c>
      <c r="D19" s="19" t="s">
        <v>952</v>
      </c>
    </row>
    <row r="20" spans="2:4" x14ac:dyDescent="0.25">
      <c r="B20" s="19">
        <v>17</v>
      </c>
      <c r="C20" s="19" t="s">
        <v>953</v>
      </c>
      <c r="D20" s="19" t="s">
        <v>954</v>
      </c>
    </row>
    <row r="21" spans="2:4" x14ac:dyDescent="0.25">
      <c r="B21" s="19">
        <v>18</v>
      </c>
      <c r="C21" s="19" t="s">
        <v>955</v>
      </c>
      <c r="D21" s="19" t="s">
        <v>684</v>
      </c>
    </row>
    <row r="22" spans="2:4" x14ac:dyDescent="0.25">
      <c r="B22" s="19">
        <v>19</v>
      </c>
      <c r="C22" s="19" t="s">
        <v>956</v>
      </c>
      <c r="D22" s="19" t="s">
        <v>686</v>
      </c>
    </row>
    <row r="23" spans="2:4" x14ac:dyDescent="0.25">
      <c r="B23" s="19">
        <v>20</v>
      </c>
      <c r="C23" s="19" t="s">
        <v>957</v>
      </c>
      <c r="D23" s="19" t="s">
        <v>696</v>
      </c>
    </row>
    <row r="24" spans="2:4" x14ac:dyDescent="0.25">
      <c r="B24" s="19">
        <v>21</v>
      </c>
      <c r="C24" s="19" t="s">
        <v>958</v>
      </c>
      <c r="D24" s="19"/>
    </row>
    <row r="25" spans="2:4" x14ac:dyDescent="0.25">
      <c r="B25" s="19">
        <v>22</v>
      </c>
      <c r="C25" s="19" t="s">
        <v>959</v>
      </c>
      <c r="D25" s="19"/>
    </row>
    <row r="26" spans="2:4" x14ac:dyDescent="0.25">
      <c r="B26" s="19">
        <v>23</v>
      </c>
      <c r="C26" s="19" t="s">
        <v>960</v>
      </c>
      <c r="D26" s="19"/>
    </row>
    <row r="27" spans="2:4" x14ac:dyDescent="0.25">
      <c r="B27" s="19">
        <v>24</v>
      </c>
      <c r="C27" s="19" t="s">
        <v>961</v>
      </c>
      <c r="D27" s="19"/>
    </row>
    <row r="28" spans="2:4" ht="29.25" x14ac:dyDescent="0.25">
      <c r="B28" s="19">
        <v>25</v>
      </c>
      <c r="C28" s="19" t="s">
        <v>962</v>
      </c>
      <c r="D28" s="19"/>
    </row>
    <row r="29" spans="2:4" ht="29.25" x14ac:dyDescent="0.25">
      <c r="B29" s="19">
        <v>26</v>
      </c>
      <c r="C29" s="19" t="s">
        <v>963</v>
      </c>
      <c r="D29" s="19"/>
    </row>
    <row r="30" spans="2:4" x14ac:dyDescent="0.25">
      <c r="B30" s="21"/>
      <c r="C30" s="21"/>
      <c r="D30" s="21"/>
    </row>
    <row r="31" spans="2:4" ht="18.75" x14ac:dyDescent="0.3">
      <c r="B31" s="20"/>
      <c r="C31" s="13"/>
      <c r="D31" s="22" t="s">
        <v>964</v>
      </c>
    </row>
    <row r="32" spans="2:4" ht="21" x14ac:dyDescent="0.35">
      <c r="B32" s="18" t="s">
        <v>601</v>
      </c>
      <c r="C32" s="18" t="s">
        <v>653</v>
      </c>
      <c r="D32" s="18" t="s">
        <v>654</v>
      </c>
    </row>
    <row r="33" spans="2:4" ht="29.25" x14ac:dyDescent="0.25">
      <c r="B33" s="19">
        <v>1</v>
      </c>
      <c r="C33" s="19" t="s">
        <v>929</v>
      </c>
      <c r="D33" s="19" t="s">
        <v>965</v>
      </c>
    </row>
    <row r="34" spans="2:4" x14ac:dyDescent="0.25">
      <c r="B34" s="19">
        <v>2</v>
      </c>
      <c r="C34" s="19" t="s">
        <v>930</v>
      </c>
      <c r="D34" s="19" t="s">
        <v>966</v>
      </c>
    </row>
    <row r="35" spans="2:4" ht="29.25" x14ac:dyDescent="0.25">
      <c r="B35" s="19">
        <v>3</v>
      </c>
      <c r="C35" s="19" t="s">
        <v>967</v>
      </c>
      <c r="D35" s="19" t="s">
        <v>968</v>
      </c>
    </row>
    <row r="36" spans="2:4" x14ac:dyDescent="0.25">
      <c r="B36" s="19">
        <v>4</v>
      </c>
      <c r="C36" s="19" t="s">
        <v>755</v>
      </c>
      <c r="D36" s="19" t="s">
        <v>969</v>
      </c>
    </row>
    <row r="37" spans="2:4" ht="29.25" x14ac:dyDescent="0.25">
      <c r="B37" s="19">
        <v>5</v>
      </c>
      <c r="C37" s="19" t="s">
        <v>757</v>
      </c>
      <c r="D37" s="19" t="s">
        <v>970</v>
      </c>
    </row>
    <row r="38" spans="2:4" x14ac:dyDescent="0.25">
      <c r="B38" s="19">
        <v>6</v>
      </c>
      <c r="C38" s="19" t="s">
        <v>971</v>
      </c>
      <c r="D38" s="19" t="s">
        <v>972</v>
      </c>
    </row>
    <row r="39" spans="2:4" x14ac:dyDescent="0.25">
      <c r="B39" s="19">
        <v>7</v>
      </c>
      <c r="C39" s="19" t="s">
        <v>973</v>
      </c>
      <c r="D39" s="19" t="s">
        <v>974</v>
      </c>
    </row>
    <row r="40" spans="2:4" x14ac:dyDescent="0.25">
      <c r="B40" s="19">
        <v>8</v>
      </c>
      <c r="C40" s="19" t="s">
        <v>975</v>
      </c>
      <c r="D40" s="19" t="s">
        <v>976</v>
      </c>
    </row>
    <row r="41" spans="2:4" x14ac:dyDescent="0.25">
      <c r="B41" s="19">
        <v>9</v>
      </c>
      <c r="C41" s="19" t="s">
        <v>977</v>
      </c>
      <c r="D41" s="19" t="s">
        <v>978</v>
      </c>
    </row>
    <row r="42" spans="2:4" x14ac:dyDescent="0.25">
      <c r="B42" s="19">
        <v>10</v>
      </c>
      <c r="C42" s="19" t="s">
        <v>979</v>
      </c>
      <c r="D42" s="19" t="s">
        <v>980</v>
      </c>
    </row>
    <row r="43" spans="2:4" ht="29.25" x14ac:dyDescent="0.25">
      <c r="B43" s="19">
        <v>11</v>
      </c>
      <c r="C43" s="19" t="s">
        <v>759</v>
      </c>
      <c r="D43" s="19" t="s">
        <v>981</v>
      </c>
    </row>
    <row r="44" spans="2:4" x14ac:dyDescent="0.25">
      <c r="B44" s="19">
        <v>12</v>
      </c>
      <c r="C44" s="19" t="s">
        <v>761</v>
      </c>
      <c r="D44" s="19" t="s">
        <v>982</v>
      </c>
    </row>
    <row r="45" spans="2:4" ht="29.25" x14ac:dyDescent="0.25">
      <c r="B45" s="19">
        <v>13</v>
      </c>
      <c r="C45" s="19" t="s">
        <v>769</v>
      </c>
      <c r="D45" s="19" t="s">
        <v>983</v>
      </c>
    </row>
    <row r="46" spans="2:4" x14ac:dyDescent="0.25">
      <c r="B46" s="19">
        <v>14</v>
      </c>
      <c r="C46" s="19" t="s">
        <v>771</v>
      </c>
      <c r="D46" s="19"/>
    </row>
    <row r="47" spans="2:4" x14ac:dyDescent="0.25">
      <c r="B47" s="19">
        <v>15</v>
      </c>
      <c r="C47" s="19" t="s">
        <v>773</v>
      </c>
      <c r="D47" s="19"/>
    </row>
    <row r="48" spans="2:4" x14ac:dyDescent="0.25">
      <c r="B48" s="19">
        <v>16</v>
      </c>
      <c r="C48" s="19" t="s">
        <v>775</v>
      </c>
      <c r="D48" s="19"/>
    </row>
    <row r="49" spans="2:4" x14ac:dyDescent="0.25">
      <c r="B49" s="19">
        <v>17</v>
      </c>
      <c r="C49" s="19" t="s">
        <v>777</v>
      </c>
      <c r="D49" s="19"/>
    </row>
    <row r="50" spans="2:4" x14ac:dyDescent="0.25">
      <c r="B50" s="19">
        <v>18</v>
      </c>
      <c r="C50" s="19" t="s">
        <v>779</v>
      </c>
      <c r="D50" s="19"/>
    </row>
    <row r="51" spans="2:4" x14ac:dyDescent="0.25">
      <c r="B51" s="19">
        <v>19</v>
      </c>
      <c r="C51" s="19" t="s">
        <v>781</v>
      </c>
      <c r="D51" s="19"/>
    </row>
    <row r="52" spans="2:4" ht="29.25" x14ac:dyDescent="0.25">
      <c r="B52" s="19">
        <v>20</v>
      </c>
      <c r="C52" s="19" t="s">
        <v>783</v>
      </c>
      <c r="D52" s="19"/>
    </row>
    <row r="53" spans="2:4" x14ac:dyDescent="0.25">
      <c r="B53" s="19">
        <v>21</v>
      </c>
      <c r="C53" s="19" t="s">
        <v>785</v>
      </c>
      <c r="D53" s="19"/>
    </row>
    <row r="54" spans="2:4" ht="29.25" x14ac:dyDescent="0.25">
      <c r="B54" s="19">
        <v>22</v>
      </c>
      <c r="C54" s="19" t="s">
        <v>984</v>
      </c>
      <c r="D54" s="19"/>
    </row>
    <row r="55" spans="2:4" x14ac:dyDescent="0.25">
      <c r="B55" s="19">
        <v>23</v>
      </c>
      <c r="C55" s="19" t="s">
        <v>793</v>
      </c>
      <c r="D55" s="19"/>
    </row>
    <row r="56" spans="2:4" x14ac:dyDescent="0.25">
      <c r="B56" s="19">
        <v>24</v>
      </c>
      <c r="C56" s="19" t="s">
        <v>795</v>
      </c>
      <c r="D56" s="19"/>
    </row>
    <row r="57" spans="2:4" x14ac:dyDescent="0.25">
      <c r="B57" s="19">
        <v>25</v>
      </c>
      <c r="C57" s="19" t="s">
        <v>797</v>
      </c>
      <c r="D57" s="19"/>
    </row>
    <row r="58" spans="2:4" x14ac:dyDescent="0.25">
      <c r="B58" s="19">
        <v>26</v>
      </c>
      <c r="C58" s="19" t="s">
        <v>985</v>
      </c>
      <c r="D58" s="19"/>
    </row>
    <row r="59" spans="2:4" x14ac:dyDescent="0.25">
      <c r="B59" s="19">
        <v>27</v>
      </c>
      <c r="C59" s="19" t="s">
        <v>986</v>
      </c>
      <c r="D59" s="19"/>
    </row>
    <row r="60" spans="2:4" x14ac:dyDescent="0.25">
      <c r="B60" s="19">
        <v>28</v>
      </c>
      <c r="C60" s="19" t="s">
        <v>987</v>
      </c>
      <c r="D60" s="19"/>
    </row>
    <row r="61" spans="2:4" x14ac:dyDescent="0.25">
      <c r="B61" s="19">
        <v>29</v>
      </c>
      <c r="C61" s="19" t="s">
        <v>988</v>
      </c>
      <c r="D61" s="19"/>
    </row>
    <row r="62" spans="2:4" x14ac:dyDescent="0.25">
      <c r="B62" s="19">
        <v>30</v>
      </c>
      <c r="C62" s="19" t="s">
        <v>989</v>
      </c>
      <c r="D62" s="19"/>
    </row>
    <row r="63" spans="2:4" x14ac:dyDescent="0.25">
      <c r="B63" s="19">
        <v>31</v>
      </c>
      <c r="C63" s="19" t="s">
        <v>990</v>
      </c>
      <c r="D63" s="19"/>
    </row>
    <row r="64" spans="2:4" x14ac:dyDescent="0.25">
      <c r="B64" s="19">
        <v>32</v>
      </c>
      <c r="C64" s="19" t="s">
        <v>991</v>
      </c>
      <c r="D64" s="19"/>
    </row>
    <row r="65" spans="2:4" x14ac:dyDescent="0.25">
      <c r="B65" s="21"/>
      <c r="C65" s="21"/>
      <c r="D65" s="21"/>
    </row>
    <row r="66" spans="2:4" x14ac:dyDescent="0.25">
      <c r="B66" s="21"/>
      <c r="C66" s="21"/>
      <c r="D66" s="21"/>
    </row>
    <row r="67" spans="2:4" ht="18.75" x14ac:dyDescent="0.3">
      <c r="B67" s="20"/>
      <c r="C67" s="13"/>
      <c r="D67" s="22" t="s">
        <v>992</v>
      </c>
    </row>
    <row r="68" spans="2:4" ht="21" x14ac:dyDescent="0.35">
      <c r="B68" s="18" t="s">
        <v>601</v>
      </c>
      <c r="C68" s="18" t="s">
        <v>653</v>
      </c>
      <c r="D68" s="18" t="s">
        <v>654</v>
      </c>
    </row>
    <row r="69" spans="2:4" x14ac:dyDescent="0.25">
      <c r="B69" s="19">
        <v>1</v>
      </c>
      <c r="C69" s="19" t="s">
        <v>929</v>
      </c>
      <c r="D69" s="19" t="s">
        <v>993</v>
      </c>
    </row>
    <row r="70" spans="2:4" x14ac:dyDescent="0.25">
      <c r="B70" s="19">
        <v>2</v>
      </c>
      <c r="C70" s="19" t="s">
        <v>930</v>
      </c>
      <c r="D70" s="19" t="s">
        <v>994</v>
      </c>
    </row>
    <row r="71" spans="2:4" x14ac:dyDescent="0.25">
      <c r="B71" s="19">
        <v>3</v>
      </c>
      <c r="C71" s="19" t="s">
        <v>967</v>
      </c>
      <c r="D71" s="19" t="s">
        <v>995</v>
      </c>
    </row>
    <row r="72" spans="2:4" x14ac:dyDescent="0.25">
      <c r="B72" s="19">
        <v>4</v>
      </c>
      <c r="C72" s="19" t="s">
        <v>851</v>
      </c>
      <c r="D72" s="19" t="s">
        <v>996</v>
      </c>
    </row>
    <row r="73" spans="2:4" x14ac:dyDescent="0.25">
      <c r="B73" s="19">
        <v>5</v>
      </c>
      <c r="C73" s="19" t="s">
        <v>852</v>
      </c>
      <c r="D73" s="19" t="s">
        <v>997</v>
      </c>
    </row>
    <row r="74" spans="2:4" x14ac:dyDescent="0.25">
      <c r="B74" s="19">
        <v>6</v>
      </c>
      <c r="C74" s="19" t="s">
        <v>853</v>
      </c>
      <c r="D74" s="19" t="s">
        <v>998</v>
      </c>
    </row>
    <row r="75" spans="2:4" x14ac:dyDescent="0.25">
      <c r="B75" s="19">
        <v>7</v>
      </c>
      <c r="C75" s="19" t="s">
        <v>858</v>
      </c>
      <c r="D75" s="19" t="s">
        <v>999</v>
      </c>
    </row>
    <row r="76" spans="2:4" x14ac:dyDescent="0.25">
      <c r="B76" s="19">
        <v>8</v>
      </c>
      <c r="C76" s="19" t="s">
        <v>859</v>
      </c>
      <c r="D76" s="19" t="s">
        <v>976</v>
      </c>
    </row>
    <row r="77" spans="2:4" x14ac:dyDescent="0.25">
      <c r="B77" s="19">
        <v>9</v>
      </c>
      <c r="C77" s="19" t="s">
        <v>860</v>
      </c>
      <c r="D77" s="19" t="s">
        <v>978</v>
      </c>
    </row>
    <row r="78" spans="2:4" x14ac:dyDescent="0.25">
      <c r="B78" s="19">
        <v>10</v>
      </c>
      <c r="C78" s="19" t="s">
        <v>862</v>
      </c>
      <c r="D78" s="19" t="s">
        <v>980</v>
      </c>
    </row>
    <row r="79" spans="2:4" x14ac:dyDescent="0.25">
      <c r="B79" s="19">
        <v>11</v>
      </c>
      <c r="C79" s="19" t="s">
        <v>864</v>
      </c>
      <c r="D79" s="19" t="s">
        <v>981</v>
      </c>
    </row>
    <row r="80" spans="2:4" x14ac:dyDescent="0.25">
      <c r="B80" s="19">
        <v>12</v>
      </c>
      <c r="C80" s="19" t="s">
        <v>866</v>
      </c>
      <c r="D80" s="19" t="s">
        <v>1000</v>
      </c>
    </row>
    <row r="81" spans="2:4" ht="29.25" x14ac:dyDescent="0.25">
      <c r="B81" s="19">
        <v>13</v>
      </c>
      <c r="C81" s="19" t="s">
        <v>868</v>
      </c>
      <c r="D81" s="19" t="s">
        <v>1001</v>
      </c>
    </row>
    <row r="82" spans="2:4" ht="29.25" x14ac:dyDescent="0.25">
      <c r="B82" s="19">
        <v>14</v>
      </c>
      <c r="C82" s="19" t="s">
        <v>870</v>
      </c>
      <c r="D82" s="19" t="s">
        <v>1002</v>
      </c>
    </row>
    <row r="83" spans="2:4" x14ac:dyDescent="0.25">
      <c r="B83" s="19">
        <v>15</v>
      </c>
      <c r="C83" s="19" t="s">
        <v>872</v>
      </c>
      <c r="D83" s="19" t="s">
        <v>1003</v>
      </c>
    </row>
    <row r="84" spans="2:4" x14ac:dyDescent="0.25">
      <c r="B84" s="19">
        <v>16</v>
      </c>
      <c r="C84" s="19" t="s">
        <v>874</v>
      </c>
      <c r="D84" s="19" t="s">
        <v>1004</v>
      </c>
    </row>
    <row r="85" spans="2:4" x14ac:dyDescent="0.25">
      <c r="B85" s="19">
        <v>17</v>
      </c>
      <c r="C85" s="19" t="s">
        <v>875</v>
      </c>
      <c r="D85" s="19" t="s">
        <v>784</v>
      </c>
    </row>
    <row r="86" spans="2:4" x14ac:dyDescent="0.25">
      <c r="B86" s="19">
        <v>18</v>
      </c>
      <c r="C86" s="19" t="s">
        <v>876</v>
      </c>
      <c r="D86" s="19" t="s">
        <v>786</v>
      </c>
    </row>
    <row r="87" spans="2:4" x14ac:dyDescent="0.25">
      <c r="B87" s="19">
        <v>19</v>
      </c>
      <c r="C87" s="19" t="s">
        <v>877</v>
      </c>
      <c r="D87" s="19" t="s">
        <v>780</v>
      </c>
    </row>
    <row r="88" spans="2:4" x14ac:dyDescent="0.25">
      <c r="B88" s="19">
        <v>20</v>
      </c>
      <c r="C88" s="19" t="s">
        <v>878</v>
      </c>
      <c r="D88" s="19" t="s">
        <v>861</v>
      </c>
    </row>
    <row r="89" spans="2:4" ht="29.25" x14ac:dyDescent="0.25">
      <c r="B89" s="19">
        <v>21</v>
      </c>
      <c r="C89" s="19" t="s">
        <v>769</v>
      </c>
      <c r="D89" s="19" t="s">
        <v>863</v>
      </c>
    </row>
    <row r="90" spans="2:4" x14ac:dyDescent="0.25">
      <c r="B90" s="19">
        <v>22</v>
      </c>
      <c r="C90" s="19" t="s">
        <v>777</v>
      </c>
      <c r="D90" s="19" t="s">
        <v>865</v>
      </c>
    </row>
    <row r="91" spans="2:4" x14ac:dyDescent="0.25">
      <c r="B91" s="19">
        <v>23</v>
      </c>
      <c r="C91" s="19" t="s">
        <v>779</v>
      </c>
      <c r="D91" s="19" t="s">
        <v>1005</v>
      </c>
    </row>
    <row r="92" spans="2:4" x14ac:dyDescent="0.25">
      <c r="B92" s="19">
        <v>24</v>
      </c>
      <c r="C92" s="19" t="s">
        <v>781</v>
      </c>
      <c r="D92" s="19"/>
    </row>
    <row r="93" spans="2:4" ht="29.25" x14ac:dyDescent="0.25">
      <c r="B93" s="19">
        <v>25</v>
      </c>
      <c r="C93" s="19" t="s">
        <v>783</v>
      </c>
      <c r="D93" s="19"/>
    </row>
    <row r="94" spans="2:4" x14ac:dyDescent="0.25">
      <c r="B94" s="19">
        <v>26</v>
      </c>
      <c r="C94" s="19" t="s">
        <v>785</v>
      </c>
      <c r="D94" s="19"/>
    </row>
    <row r="95" spans="2:4" x14ac:dyDescent="0.25">
      <c r="B95" s="19">
        <v>27</v>
      </c>
      <c r="C95" s="19" t="s">
        <v>1006</v>
      </c>
      <c r="D95" s="19"/>
    </row>
    <row r="96" spans="2:4" x14ac:dyDescent="0.25">
      <c r="B96" s="19">
        <v>28</v>
      </c>
      <c r="C96" s="19" t="s">
        <v>1007</v>
      </c>
      <c r="D96" s="19"/>
    </row>
    <row r="97" spans="2:4" x14ac:dyDescent="0.25">
      <c r="B97" s="19">
        <v>29</v>
      </c>
      <c r="C97" s="19" t="s">
        <v>1008</v>
      </c>
      <c r="D97" s="19"/>
    </row>
    <row r="98" spans="2:4" x14ac:dyDescent="0.25">
      <c r="B98" s="19">
        <v>30</v>
      </c>
      <c r="C98" s="19" t="s">
        <v>1009</v>
      </c>
      <c r="D98" s="19"/>
    </row>
    <row r="99" spans="2:4" x14ac:dyDescent="0.25">
      <c r="B99" s="19">
        <v>31</v>
      </c>
      <c r="C99" s="19" t="s">
        <v>1010</v>
      </c>
      <c r="D99" s="19"/>
    </row>
    <row r="100" spans="2:4" x14ac:dyDescent="0.25">
      <c r="B100" s="19">
        <v>32</v>
      </c>
      <c r="C100" s="19" t="s">
        <v>1011</v>
      </c>
      <c r="D100" s="19"/>
    </row>
    <row r="101" spans="2:4" x14ac:dyDescent="0.25">
      <c r="B101" s="21"/>
      <c r="C101" s="21"/>
      <c r="D101" s="21"/>
    </row>
    <row r="102" spans="2:4" x14ac:dyDescent="0.25">
      <c r="B102" s="21"/>
      <c r="C102" s="21"/>
      <c r="D102" s="21"/>
    </row>
    <row r="103" spans="2:4" ht="18.75" x14ac:dyDescent="0.3">
      <c r="B103" s="20"/>
      <c r="C103" s="13"/>
      <c r="D103" s="22" t="s">
        <v>1012</v>
      </c>
    </row>
    <row r="104" spans="2:4" ht="21" x14ac:dyDescent="0.35">
      <c r="B104" s="18" t="s">
        <v>601</v>
      </c>
      <c r="C104" s="18" t="s">
        <v>653</v>
      </c>
      <c r="D104" s="18" t="s">
        <v>654</v>
      </c>
    </row>
    <row r="105" spans="2:4" x14ac:dyDescent="0.25">
      <c r="B105" s="19">
        <v>1</v>
      </c>
      <c r="C105" s="19" t="s">
        <v>929</v>
      </c>
      <c r="D105" s="19" t="s">
        <v>1013</v>
      </c>
    </row>
    <row r="106" spans="2:4" x14ac:dyDescent="0.25">
      <c r="B106" s="19">
        <v>2</v>
      </c>
      <c r="C106" s="19" t="s">
        <v>930</v>
      </c>
      <c r="D106" s="19" t="s">
        <v>1014</v>
      </c>
    </row>
    <row r="107" spans="2:4" ht="29.25" x14ac:dyDescent="0.25">
      <c r="B107" s="19">
        <v>3</v>
      </c>
      <c r="C107" s="19" t="s">
        <v>1015</v>
      </c>
      <c r="D107" s="19" t="s">
        <v>715</v>
      </c>
    </row>
    <row r="108" spans="2:4" x14ac:dyDescent="0.25">
      <c r="B108" s="19">
        <v>4</v>
      </c>
      <c r="C108" s="19" t="s">
        <v>716</v>
      </c>
      <c r="D108" s="19" t="s">
        <v>717</v>
      </c>
    </row>
    <row r="109" spans="2:4" x14ac:dyDescent="0.25">
      <c r="B109" s="19">
        <v>5</v>
      </c>
      <c r="C109" s="19" t="s">
        <v>718</v>
      </c>
      <c r="D109" s="19" t="s">
        <v>719</v>
      </c>
    </row>
    <row r="110" spans="2:4" x14ac:dyDescent="0.25">
      <c r="B110" s="19">
        <v>6</v>
      </c>
      <c r="C110" s="19" t="s">
        <v>720</v>
      </c>
      <c r="D110" s="19" t="s">
        <v>1016</v>
      </c>
    </row>
    <row r="111" spans="2:4" x14ac:dyDescent="0.25">
      <c r="B111" s="19">
        <v>7</v>
      </c>
      <c r="C111" s="19" t="s">
        <v>1017</v>
      </c>
      <c r="D111" s="19" t="s">
        <v>723</v>
      </c>
    </row>
    <row r="112" spans="2:4" ht="29.25" x14ac:dyDescent="0.25">
      <c r="B112" s="19">
        <v>8</v>
      </c>
      <c r="C112" s="19" t="s">
        <v>1018</v>
      </c>
      <c r="D112" s="19" t="s">
        <v>725</v>
      </c>
    </row>
    <row r="113" spans="2:4" x14ac:dyDescent="0.25">
      <c r="B113" s="19">
        <v>9</v>
      </c>
      <c r="C113" s="19" t="s">
        <v>730</v>
      </c>
      <c r="D113" s="19" t="s">
        <v>727</v>
      </c>
    </row>
    <row r="114" spans="2:4" ht="29.25" x14ac:dyDescent="0.25">
      <c r="B114" s="19">
        <v>10</v>
      </c>
      <c r="C114" s="19" t="s">
        <v>732</v>
      </c>
      <c r="D114" s="19" t="s">
        <v>729</v>
      </c>
    </row>
    <row r="115" spans="2:4" x14ac:dyDescent="0.25">
      <c r="B115" s="19">
        <v>11</v>
      </c>
      <c r="C115" s="19" t="s">
        <v>736</v>
      </c>
      <c r="D115" s="19" t="s">
        <v>731</v>
      </c>
    </row>
    <row r="116" spans="2:4" x14ac:dyDescent="0.25">
      <c r="B116" s="19">
        <v>12</v>
      </c>
      <c r="C116" s="19" t="s">
        <v>738</v>
      </c>
      <c r="D116" s="19" t="s">
        <v>733</v>
      </c>
    </row>
    <row r="117" spans="2:4" x14ac:dyDescent="0.25">
      <c r="B117" s="19">
        <v>13</v>
      </c>
      <c r="C117" s="19" t="s">
        <v>740</v>
      </c>
      <c r="D117" s="19" t="s">
        <v>735</v>
      </c>
    </row>
    <row r="118" spans="2:4" x14ac:dyDescent="0.25">
      <c r="B118" s="19">
        <v>14</v>
      </c>
      <c r="C118" s="19" t="s">
        <v>742</v>
      </c>
      <c r="D118" s="19" t="s">
        <v>737</v>
      </c>
    </row>
    <row r="119" spans="2:4" x14ac:dyDescent="0.25">
      <c r="B119" s="19">
        <v>15</v>
      </c>
      <c r="C119" s="19" t="s">
        <v>744</v>
      </c>
      <c r="D119" s="19" t="s">
        <v>739</v>
      </c>
    </row>
    <row r="120" spans="2:4" x14ac:dyDescent="0.25">
      <c r="B120" s="19">
        <v>16</v>
      </c>
      <c r="C120" s="19" t="s">
        <v>745</v>
      </c>
      <c r="D120" s="19" t="s">
        <v>741</v>
      </c>
    </row>
    <row r="121" spans="2:4" x14ac:dyDescent="0.25">
      <c r="B121" s="19">
        <v>17</v>
      </c>
      <c r="C121" s="19" t="s">
        <v>746</v>
      </c>
      <c r="D121" s="19" t="s">
        <v>743</v>
      </c>
    </row>
    <row r="122" spans="2:4" x14ac:dyDescent="0.25">
      <c r="B122" s="19">
        <v>18</v>
      </c>
      <c r="C122" s="19" t="s">
        <v>747</v>
      </c>
      <c r="D122" s="19" t="s">
        <v>1019</v>
      </c>
    </row>
    <row r="123" spans="2:4" ht="29.25" x14ac:dyDescent="0.25">
      <c r="B123" s="19">
        <v>19</v>
      </c>
      <c r="C123" s="19" t="s">
        <v>748</v>
      </c>
      <c r="D123" s="19"/>
    </row>
    <row r="124" spans="2:4" x14ac:dyDescent="0.25">
      <c r="B124" s="19">
        <v>20</v>
      </c>
      <c r="C124" s="19" t="s">
        <v>749</v>
      </c>
      <c r="D124" s="19"/>
    </row>
    <row r="125" spans="2:4" x14ac:dyDescent="0.25">
      <c r="B125" s="19">
        <v>21</v>
      </c>
      <c r="C125" s="19" t="s">
        <v>1020</v>
      </c>
      <c r="D125" s="19"/>
    </row>
    <row r="126" spans="2:4" x14ac:dyDescent="0.25">
      <c r="B126" s="19">
        <v>22</v>
      </c>
      <c r="C126" s="19" t="s">
        <v>1021</v>
      </c>
      <c r="D126" s="19"/>
    </row>
    <row r="127" spans="2:4" x14ac:dyDescent="0.25">
      <c r="B127" s="21"/>
      <c r="C127" s="21"/>
      <c r="D127" s="21"/>
    </row>
    <row r="128" spans="2:4" ht="18.75" x14ac:dyDescent="0.3">
      <c r="B128" s="20"/>
      <c r="C128" s="13"/>
      <c r="D128" s="22" t="s">
        <v>1022</v>
      </c>
    </row>
    <row r="129" spans="2:4" ht="21" x14ac:dyDescent="0.35">
      <c r="B129" s="18" t="s">
        <v>601</v>
      </c>
      <c r="C129" s="18" t="s">
        <v>653</v>
      </c>
      <c r="D129" s="18" t="s">
        <v>654</v>
      </c>
    </row>
    <row r="130" spans="2:4" x14ac:dyDescent="0.25">
      <c r="B130" s="19">
        <v>1</v>
      </c>
      <c r="C130" s="19" t="s">
        <v>929</v>
      </c>
      <c r="D130" s="19" t="s">
        <v>1023</v>
      </c>
    </row>
    <row r="131" spans="2:4" x14ac:dyDescent="0.25">
      <c r="B131" s="19">
        <v>2</v>
      </c>
      <c r="C131" s="19" t="s">
        <v>930</v>
      </c>
      <c r="D131" s="19" t="s">
        <v>1024</v>
      </c>
    </row>
    <row r="132" spans="2:4" x14ac:dyDescent="0.25">
      <c r="B132" s="19">
        <v>3</v>
      </c>
      <c r="C132" s="19" t="s">
        <v>1025</v>
      </c>
      <c r="D132" s="19" t="s">
        <v>811</v>
      </c>
    </row>
    <row r="133" spans="2:4" x14ac:dyDescent="0.25">
      <c r="B133" s="19">
        <v>4</v>
      </c>
      <c r="C133" s="19" t="s">
        <v>1026</v>
      </c>
      <c r="D133" s="19" t="s">
        <v>813</v>
      </c>
    </row>
    <row r="134" spans="2:4" x14ac:dyDescent="0.25">
      <c r="B134" s="19">
        <v>5</v>
      </c>
      <c r="C134" s="19" t="s">
        <v>1027</v>
      </c>
      <c r="D134" s="19" t="s">
        <v>815</v>
      </c>
    </row>
    <row r="135" spans="2:4" x14ac:dyDescent="0.25">
      <c r="B135" s="19">
        <v>6</v>
      </c>
      <c r="C135" s="19" t="s">
        <v>931</v>
      </c>
      <c r="D135" s="19" t="s">
        <v>816</v>
      </c>
    </row>
    <row r="136" spans="2:4" x14ac:dyDescent="0.25">
      <c r="B136" s="19">
        <v>7</v>
      </c>
      <c r="C136" s="19" t="s">
        <v>932</v>
      </c>
      <c r="D136" s="19" t="s">
        <v>817</v>
      </c>
    </row>
    <row r="137" spans="2:4" x14ac:dyDescent="0.25">
      <c r="B137" s="19">
        <v>8</v>
      </c>
      <c r="C137" s="19" t="s">
        <v>933</v>
      </c>
      <c r="D137" s="19" t="s">
        <v>818</v>
      </c>
    </row>
    <row r="138" spans="2:4" x14ac:dyDescent="0.25">
      <c r="B138" s="19">
        <v>9</v>
      </c>
      <c r="C138" s="19" t="s">
        <v>934</v>
      </c>
      <c r="D138" s="19" t="s">
        <v>819</v>
      </c>
    </row>
    <row r="139" spans="2:4" x14ac:dyDescent="0.25">
      <c r="B139" s="19">
        <v>10</v>
      </c>
      <c r="C139" s="19" t="s">
        <v>935</v>
      </c>
      <c r="D139" s="19" t="s">
        <v>820</v>
      </c>
    </row>
    <row r="140" spans="2:4" x14ac:dyDescent="0.25">
      <c r="B140" s="19">
        <v>11</v>
      </c>
      <c r="C140" s="19" t="s">
        <v>936</v>
      </c>
      <c r="D140" s="19" t="s">
        <v>821</v>
      </c>
    </row>
    <row r="141" spans="2:4" ht="29.25" x14ac:dyDescent="0.25">
      <c r="B141" s="19">
        <v>12</v>
      </c>
      <c r="C141" s="19" t="s">
        <v>937</v>
      </c>
      <c r="D141" s="19" t="s">
        <v>822</v>
      </c>
    </row>
    <row r="142" spans="2:4" ht="29.25" x14ac:dyDescent="0.25">
      <c r="B142" s="19">
        <v>13</v>
      </c>
      <c r="C142" s="19" t="s">
        <v>939</v>
      </c>
      <c r="D142" s="19" t="s">
        <v>823</v>
      </c>
    </row>
    <row r="143" spans="2:4" x14ac:dyDescent="0.25">
      <c r="B143" s="19">
        <v>14</v>
      </c>
      <c r="C143" s="19" t="s">
        <v>941</v>
      </c>
      <c r="D143" s="19" t="s">
        <v>664</v>
      </c>
    </row>
    <row r="144" spans="2:4" x14ac:dyDescent="0.25">
      <c r="B144" s="19">
        <v>15</v>
      </c>
      <c r="C144" s="19" t="s">
        <v>943</v>
      </c>
      <c r="D144" s="19" t="s">
        <v>666</v>
      </c>
    </row>
    <row r="145" spans="2:4" x14ac:dyDescent="0.25">
      <c r="B145" s="19">
        <v>16</v>
      </c>
      <c r="C145" s="19" t="s">
        <v>945</v>
      </c>
      <c r="D145" s="19" t="s">
        <v>668</v>
      </c>
    </row>
    <row r="146" spans="2:4" x14ac:dyDescent="0.25">
      <c r="B146" s="19">
        <v>17</v>
      </c>
      <c r="C146" s="19" t="s">
        <v>947</v>
      </c>
      <c r="D146" s="19" t="s">
        <v>672</v>
      </c>
    </row>
    <row r="147" spans="2:4" x14ac:dyDescent="0.25">
      <c r="B147" s="19">
        <v>18</v>
      </c>
      <c r="C147" s="19" t="s">
        <v>949</v>
      </c>
      <c r="D147" s="19" t="s">
        <v>674</v>
      </c>
    </row>
    <row r="148" spans="2:4" x14ac:dyDescent="0.25">
      <c r="B148" s="19">
        <v>19</v>
      </c>
      <c r="C148" s="19" t="s">
        <v>951</v>
      </c>
      <c r="D148" s="19" t="s">
        <v>1028</v>
      </c>
    </row>
    <row r="149" spans="2:4" x14ac:dyDescent="0.25">
      <c r="B149" s="19">
        <v>20</v>
      </c>
      <c r="C149" s="19" t="s">
        <v>953</v>
      </c>
      <c r="D149" s="19"/>
    </row>
    <row r="150" spans="2:4" x14ac:dyDescent="0.25">
      <c r="B150" s="19">
        <v>21</v>
      </c>
      <c r="C150" s="19" t="s">
        <v>955</v>
      </c>
      <c r="D150" s="19"/>
    </row>
    <row r="151" spans="2:4" x14ac:dyDescent="0.25">
      <c r="B151" s="19">
        <v>22</v>
      </c>
      <c r="C151" s="19" t="s">
        <v>956</v>
      </c>
      <c r="D151" s="19"/>
    </row>
    <row r="152" spans="2:4" x14ac:dyDescent="0.25">
      <c r="B152" s="19">
        <v>23</v>
      </c>
      <c r="C152" s="19" t="s">
        <v>957</v>
      </c>
      <c r="D152" s="19"/>
    </row>
    <row r="153" spans="2:4" x14ac:dyDescent="0.25">
      <c r="B153" s="19">
        <v>24</v>
      </c>
      <c r="C153" s="19" t="s">
        <v>958</v>
      </c>
      <c r="D153" s="19"/>
    </row>
    <row r="154" spans="2:4" x14ac:dyDescent="0.25">
      <c r="B154" s="19">
        <v>25</v>
      </c>
      <c r="C154" s="19" t="s">
        <v>1029</v>
      </c>
      <c r="D154" s="19"/>
    </row>
    <row r="155" spans="2:4" x14ac:dyDescent="0.25">
      <c r="B155" s="19">
        <v>26</v>
      </c>
      <c r="C155" s="19" t="s">
        <v>1030</v>
      </c>
      <c r="D155" s="19"/>
    </row>
    <row r="156" spans="2:4" x14ac:dyDescent="0.25">
      <c r="B156" s="19">
        <v>27</v>
      </c>
      <c r="C156" s="19" t="s">
        <v>1031</v>
      </c>
      <c r="D156" s="19"/>
    </row>
    <row r="157" spans="2:4" ht="29.25" x14ac:dyDescent="0.25">
      <c r="B157" s="19">
        <v>28</v>
      </c>
      <c r="C157" s="19" t="s">
        <v>1032</v>
      </c>
      <c r="D157" s="19"/>
    </row>
    <row r="158" spans="2:4" x14ac:dyDescent="0.25">
      <c r="B158" s="21"/>
      <c r="C158" s="21"/>
      <c r="D158" s="21"/>
    </row>
    <row r="159" spans="2:4" ht="18.75" x14ac:dyDescent="0.3">
      <c r="B159" s="20"/>
      <c r="C159" s="13"/>
      <c r="D159" s="22" t="s">
        <v>1033</v>
      </c>
    </row>
    <row r="160" spans="2:4" ht="21" x14ac:dyDescent="0.35">
      <c r="B160" s="18" t="s">
        <v>601</v>
      </c>
      <c r="C160" s="18" t="s">
        <v>653</v>
      </c>
      <c r="D160" s="18" t="s">
        <v>654</v>
      </c>
    </row>
    <row r="161" spans="2:4" x14ac:dyDescent="0.25">
      <c r="B161" s="19">
        <v>1</v>
      </c>
      <c r="C161" s="19" t="s">
        <v>929</v>
      </c>
      <c r="D161" s="19" t="s">
        <v>1034</v>
      </c>
    </row>
    <row r="162" spans="2:4" x14ac:dyDescent="0.25">
      <c r="B162" s="19">
        <v>2</v>
      </c>
      <c r="C162" s="19" t="s">
        <v>930</v>
      </c>
      <c r="D162" s="19" t="s">
        <v>1035</v>
      </c>
    </row>
    <row r="163" spans="2:4" x14ac:dyDescent="0.25">
      <c r="B163" s="19">
        <v>3</v>
      </c>
      <c r="C163" s="19" t="s">
        <v>1036</v>
      </c>
      <c r="D163" s="19" t="s">
        <v>1037</v>
      </c>
    </row>
    <row r="164" spans="2:4" x14ac:dyDescent="0.25">
      <c r="B164" s="19">
        <v>4</v>
      </c>
      <c r="C164" s="19" t="s">
        <v>1038</v>
      </c>
      <c r="D164" s="19"/>
    </row>
    <row r="165" spans="2:4" x14ac:dyDescent="0.25">
      <c r="B165" s="19">
        <v>5</v>
      </c>
      <c r="C165" s="19" t="s">
        <v>1039</v>
      </c>
      <c r="D165" s="19"/>
    </row>
    <row r="166" spans="2:4" x14ac:dyDescent="0.25">
      <c r="B166" s="19">
        <v>6</v>
      </c>
      <c r="C166" s="19" t="s">
        <v>1040</v>
      </c>
      <c r="D166" s="19"/>
    </row>
    <row r="167" spans="2:4" x14ac:dyDescent="0.25">
      <c r="B167" s="19">
        <v>7</v>
      </c>
      <c r="C167" s="19" t="s">
        <v>1041</v>
      </c>
      <c r="D167" s="19"/>
    </row>
    <row r="168" spans="2:4" x14ac:dyDescent="0.25">
      <c r="B168" s="19">
        <v>8</v>
      </c>
      <c r="C168" s="19" t="s">
        <v>1042</v>
      </c>
      <c r="D168" s="19"/>
    </row>
    <row r="169" spans="2:4" x14ac:dyDescent="0.25">
      <c r="B169" s="19">
        <v>9</v>
      </c>
      <c r="C169" s="19" t="s">
        <v>1043</v>
      </c>
      <c r="D169" s="19"/>
    </row>
    <row r="170" spans="2:4" x14ac:dyDescent="0.25">
      <c r="B170" s="19">
        <v>10</v>
      </c>
      <c r="C170" s="19" t="s">
        <v>1044</v>
      </c>
      <c r="D170" s="19"/>
    </row>
    <row r="171" spans="2:4" x14ac:dyDescent="0.25">
      <c r="B171" s="19">
        <v>11</v>
      </c>
      <c r="C171" s="19" t="s">
        <v>1045</v>
      </c>
      <c r="D171" s="19"/>
    </row>
    <row r="172" spans="2:4" x14ac:dyDescent="0.25">
      <c r="B172" s="19">
        <v>12</v>
      </c>
      <c r="C172" s="19" t="s">
        <v>1046</v>
      </c>
      <c r="D172" s="19"/>
    </row>
    <row r="173" spans="2:4" x14ac:dyDescent="0.25">
      <c r="B173" s="19">
        <v>13</v>
      </c>
      <c r="C173" s="19" t="s">
        <v>1047</v>
      </c>
      <c r="D173" s="19"/>
    </row>
    <row r="174" spans="2:4" x14ac:dyDescent="0.25">
      <c r="B174" s="19">
        <v>14</v>
      </c>
      <c r="C174" s="19" t="s">
        <v>1048</v>
      </c>
      <c r="D174" s="19"/>
    </row>
    <row r="175" spans="2:4" x14ac:dyDescent="0.25">
      <c r="B175" s="19">
        <v>15</v>
      </c>
      <c r="C175" s="19" t="s">
        <v>1049</v>
      </c>
      <c r="D175" s="19"/>
    </row>
    <row r="176" spans="2:4" x14ac:dyDescent="0.25">
      <c r="B176" s="19">
        <v>16</v>
      </c>
      <c r="C176" s="19" t="s">
        <v>1050</v>
      </c>
      <c r="D176" s="19"/>
    </row>
    <row r="177" spans="2:4" x14ac:dyDescent="0.25">
      <c r="B177" s="19">
        <v>17</v>
      </c>
      <c r="C177" s="19" t="s">
        <v>1051</v>
      </c>
      <c r="D177" s="19"/>
    </row>
    <row r="178" spans="2:4" x14ac:dyDescent="0.25">
      <c r="B178" s="19">
        <v>18</v>
      </c>
      <c r="C178" s="19" t="s">
        <v>1052</v>
      </c>
      <c r="D178" s="19"/>
    </row>
    <row r="179" spans="2:4" x14ac:dyDescent="0.25">
      <c r="B179" s="19">
        <v>19</v>
      </c>
      <c r="C179" s="19" t="s">
        <v>1053</v>
      </c>
      <c r="D179" s="19"/>
    </row>
    <row r="180" spans="2:4" x14ac:dyDescent="0.25">
      <c r="B180" s="19">
        <v>20</v>
      </c>
      <c r="C180" s="19" t="s">
        <v>1054</v>
      </c>
      <c r="D180" s="19"/>
    </row>
    <row r="181" spans="2:4" x14ac:dyDescent="0.25">
      <c r="B181" s="19">
        <v>21</v>
      </c>
      <c r="C181" s="19" t="s">
        <v>1055</v>
      </c>
      <c r="D181" s="19"/>
    </row>
    <row r="182" spans="2:4" x14ac:dyDescent="0.25">
      <c r="B182" s="19">
        <v>22</v>
      </c>
      <c r="C182" s="19" t="s">
        <v>1056</v>
      </c>
      <c r="D18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2474-B682-4E69-963E-C60139064115}">
  <dimension ref="A1:E26"/>
  <sheetViews>
    <sheetView zoomScale="90" workbookViewId="0">
      <selection activeCell="D6" sqref="D6"/>
    </sheetView>
  </sheetViews>
  <sheetFormatPr defaultRowHeight="15" x14ac:dyDescent="0.25"/>
  <cols>
    <col min="1" max="1" width="9.42578125" customWidth="1"/>
    <col min="2" max="2" width="72.42578125" customWidth="1"/>
    <col min="3" max="3" width="86.85546875" customWidth="1"/>
  </cols>
  <sheetData>
    <row r="1" spans="1:5" ht="18.75" x14ac:dyDescent="0.3">
      <c r="A1" s="2" t="s">
        <v>0</v>
      </c>
      <c r="B1" s="2" t="s">
        <v>48</v>
      </c>
      <c r="C1" s="2" t="s">
        <v>74</v>
      </c>
    </row>
    <row r="2" spans="1:5" ht="31.5" x14ac:dyDescent="0.25">
      <c r="A2" s="4">
        <v>1</v>
      </c>
      <c r="B2" s="4" t="s">
        <v>49</v>
      </c>
      <c r="C2" s="5" t="s">
        <v>75</v>
      </c>
      <c r="D2" s="1"/>
      <c r="E2" s="1"/>
    </row>
    <row r="3" spans="1:5" ht="15.75" x14ac:dyDescent="0.25">
      <c r="A3" s="4">
        <v>2</v>
      </c>
      <c r="B3" s="4" t="s">
        <v>50</v>
      </c>
      <c r="C3" s="4" t="s">
        <v>76</v>
      </c>
    </row>
    <row r="4" spans="1:5" ht="31.5" x14ac:dyDescent="0.25">
      <c r="A4" s="4">
        <v>3</v>
      </c>
      <c r="B4" s="4" t="s">
        <v>51</v>
      </c>
      <c r="C4" s="5" t="s">
        <v>77</v>
      </c>
      <c r="D4" s="1"/>
      <c r="E4" s="1"/>
    </row>
    <row r="5" spans="1:5" ht="31.5" x14ac:dyDescent="0.25">
      <c r="A5" s="4">
        <v>4</v>
      </c>
      <c r="B5" s="4" t="s">
        <v>52</v>
      </c>
      <c r="C5" s="5" t="s">
        <v>78</v>
      </c>
      <c r="D5" s="1"/>
      <c r="E5" s="1"/>
    </row>
    <row r="6" spans="1:5" ht="31.5" x14ac:dyDescent="0.25">
      <c r="A6" s="4">
        <v>5</v>
      </c>
      <c r="B6" s="4" t="s">
        <v>53</v>
      </c>
      <c r="C6" s="5" t="s">
        <v>79</v>
      </c>
    </row>
    <row r="7" spans="1:5" ht="15.75" x14ac:dyDescent="0.25">
      <c r="A7" s="4">
        <v>6</v>
      </c>
      <c r="B7" s="4" t="s">
        <v>54</v>
      </c>
      <c r="C7" s="5" t="s">
        <v>545</v>
      </c>
    </row>
    <row r="8" spans="1:5" ht="31.5" x14ac:dyDescent="0.25">
      <c r="A8" s="4">
        <v>7</v>
      </c>
      <c r="B8" s="4" t="s">
        <v>55</v>
      </c>
      <c r="C8" s="5" t="s">
        <v>546</v>
      </c>
    </row>
    <row r="9" spans="1:5" ht="15.75" x14ac:dyDescent="0.25">
      <c r="A9" s="4">
        <v>8</v>
      </c>
      <c r="B9" s="4" t="s">
        <v>56</v>
      </c>
      <c r="C9" s="5" t="s">
        <v>547</v>
      </c>
    </row>
    <row r="10" spans="1:5" ht="31.5" x14ac:dyDescent="0.25">
      <c r="A10" s="4">
        <v>9</v>
      </c>
      <c r="B10" s="5" t="s">
        <v>57</v>
      </c>
      <c r="C10" s="5" t="s">
        <v>548</v>
      </c>
      <c r="D10" s="1"/>
    </row>
    <row r="11" spans="1:5" ht="31.5" x14ac:dyDescent="0.25">
      <c r="A11" s="4">
        <v>10</v>
      </c>
      <c r="B11" s="5" t="s">
        <v>58</v>
      </c>
      <c r="C11" s="5" t="s">
        <v>549</v>
      </c>
      <c r="D11" s="1"/>
    </row>
    <row r="12" spans="1:5" ht="15.75" x14ac:dyDescent="0.25">
      <c r="A12" s="4">
        <v>11</v>
      </c>
      <c r="B12" s="4" t="s">
        <v>59</v>
      </c>
      <c r="C12" s="5" t="s">
        <v>550</v>
      </c>
    </row>
    <row r="13" spans="1:5" ht="31.5" x14ac:dyDescent="0.25">
      <c r="A13" s="4">
        <v>12</v>
      </c>
      <c r="B13" s="5" t="s">
        <v>60</v>
      </c>
      <c r="C13" s="5" t="s">
        <v>551</v>
      </c>
      <c r="D13" s="1"/>
    </row>
    <row r="14" spans="1:5" ht="47.25" x14ac:dyDescent="0.25">
      <c r="A14" s="4">
        <v>13</v>
      </c>
      <c r="B14" s="5" t="s">
        <v>61</v>
      </c>
      <c r="C14" s="5" t="s">
        <v>552</v>
      </c>
    </row>
    <row r="15" spans="1:5" ht="31.5" x14ac:dyDescent="0.25">
      <c r="A15" s="4">
        <v>14</v>
      </c>
      <c r="B15" s="5" t="s">
        <v>62</v>
      </c>
      <c r="C15" s="5" t="s">
        <v>553</v>
      </c>
    </row>
    <row r="16" spans="1:5" ht="15.75" x14ac:dyDescent="0.25">
      <c r="A16" s="4">
        <v>15</v>
      </c>
      <c r="B16" s="5" t="s">
        <v>63</v>
      </c>
      <c r="C16" s="5" t="s">
        <v>554</v>
      </c>
    </row>
    <row r="17" spans="1:3" ht="15.75" x14ac:dyDescent="0.25">
      <c r="A17" s="4">
        <v>16</v>
      </c>
      <c r="B17" s="5" t="s">
        <v>64</v>
      </c>
      <c r="C17" s="4"/>
    </row>
    <row r="18" spans="1:3" ht="15.75" x14ac:dyDescent="0.25">
      <c r="A18" s="4">
        <v>17</v>
      </c>
      <c r="B18" s="5" t="s">
        <v>65</v>
      </c>
      <c r="C18" s="4"/>
    </row>
    <row r="19" spans="1:3" ht="15.75" x14ac:dyDescent="0.25">
      <c r="A19" s="4">
        <v>18</v>
      </c>
      <c r="B19" s="5" t="s">
        <v>66</v>
      </c>
      <c r="C19" s="4"/>
    </row>
    <row r="20" spans="1:3" ht="15.75" x14ac:dyDescent="0.25">
      <c r="A20" s="4">
        <v>19</v>
      </c>
      <c r="B20" s="5" t="s">
        <v>67</v>
      </c>
      <c r="C20" s="4"/>
    </row>
    <row r="21" spans="1:3" ht="16.5" customHeight="1" x14ac:dyDescent="0.25">
      <c r="A21" s="4">
        <v>20</v>
      </c>
      <c r="B21" s="5" t="s">
        <v>68</v>
      </c>
      <c r="C21" s="4"/>
    </row>
    <row r="22" spans="1:3" ht="15.75" x14ac:dyDescent="0.25">
      <c r="A22" s="4">
        <v>21</v>
      </c>
      <c r="B22" s="5" t="s">
        <v>69</v>
      </c>
      <c r="C22" s="4"/>
    </row>
    <row r="23" spans="1:3" ht="31.5" x14ac:dyDescent="0.25">
      <c r="A23" s="4">
        <v>22</v>
      </c>
      <c r="B23" s="5" t="s">
        <v>70</v>
      </c>
      <c r="C23" s="4"/>
    </row>
    <row r="24" spans="1:3" ht="18.75" customHeight="1" x14ac:dyDescent="0.25">
      <c r="A24" s="4">
        <v>23</v>
      </c>
      <c r="B24" s="5" t="s">
        <v>71</v>
      </c>
      <c r="C24" s="4"/>
    </row>
    <row r="25" spans="1:3" ht="18" customHeight="1" x14ac:dyDescent="0.25">
      <c r="A25" s="4">
        <v>24</v>
      </c>
      <c r="B25" s="5" t="s">
        <v>72</v>
      </c>
      <c r="C25" s="4"/>
    </row>
    <row r="26" spans="1:3" ht="31.5" x14ac:dyDescent="0.25">
      <c r="A26" s="4">
        <v>25</v>
      </c>
      <c r="B26" s="5" t="s">
        <v>73</v>
      </c>
      <c r="C26" s="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0DA-C719-4EB0-BE76-6AD843B0D869}">
  <dimension ref="B1:D156"/>
  <sheetViews>
    <sheetView workbookViewId="0">
      <selection activeCell="D19" sqref="D19"/>
    </sheetView>
  </sheetViews>
  <sheetFormatPr defaultRowHeight="15" x14ac:dyDescent="0.25"/>
  <cols>
    <col min="2" max="2" width="16.140625" customWidth="1"/>
    <col min="3" max="3" width="70.7109375" customWidth="1"/>
    <col min="4" max="4" width="87" customWidth="1"/>
  </cols>
  <sheetData>
    <row r="1" spans="2:4" x14ac:dyDescent="0.25">
      <c r="B1" s="12"/>
      <c r="C1" s="12"/>
      <c r="D1" s="12"/>
    </row>
    <row r="2" spans="2:4" ht="18.75" x14ac:dyDescent="0.3">
      <c r="B2" s="20"/>
      <c r="C2" s="13"/>
      <c r="D2" s="22" t="s">
        <v>1057</v>
      </c>
    </row>
    <row r="3" spans="2:4" ht="21" x14ac:dyDescent="0.35">
      <c r="B3" s="18" t="s">
        <v>601</v>
      </c>
      <c r="C3" s="18" t="s">
        <v>653</v>
      </c>
      <c r="D3" s="18" t="s">
        <v>654</v>
      </c>
    </row>
    <row r="4" spans="2:4" ht="29.25" x14ac:dyDescent="0.25">
      <c r="B4" s="19">
        <v>1</v>
      </c>
      <c r="C4" s="19" t="s">
        <v>1058</v>
      </c>
      <c r="D4" s="19" t="s">
        <v>656</v>
      </c>
    </row>
    <row r="5" spans="2:4" x14ac:dyDescent="0.25">
      <c r="B5" s="19">
        <v>2</v>
      </c>
      <c r="C5" s="19" t="s">
        <v>1059</v>
      </c>
      <c r="D5" s="19" t="s">
        <v>658</v>
      </c>
    </row>
    <row r="6" spans="2:4" x14ac:dyDescent="0.25">
      <c r="B6" s="19">
        <v>3</v>
      </c>
      <c r="C6" s="19" t="s">
        <v>1060</v>
      </c>
      <c r="D6" s="19" t="s">
        <v>660</v>
      </c>
    </row>
    <row r="7" spans="2:4" x14ac:dyDescent="0.25">
      <c r="B7" s="19">
        <v>4</v>
      </c>
      <c r="C7" s="19" t="s">
        <v>661</v>
      </c>
      <c r="D7" s="19" t="s">
        <v>662</v>
      </c>
    </row>
    <row r="8" spans="2:4" x14ac:dyDescent="0.25">
      <c r="B8" s="19">
        <v>5</v>
      </c>
      <c r="C8" s="19" t="s">
        <v>663</v>
      </c>
      <c r="D8" s="19" t="s">
        <v>664</v>
      </c>
    </row>
    <row r="9" spans="2:4" x14ac:dyDescent="0.25">
      <c r="B9" s="19">
        <v>6</v>
      </c>
      <c r="C9" s="19" t="s">
        <v>665</v>
      </c>
      <c r="D9" s="19" t="s">
        <v>666</v>
      </c>
    </row>
    <row r="10" spans="2:4" x14ac:dyDescent="0.25">
      <c r="B10" s="19">
        <v>7</v>
      </c>
      <c r="C10" s="19" t="s">
        <v>667</v>
      </c>
      <c r="D10" s="19" t="s">
        <v>668</v>
      </c>
    </row>
    <row r="11" spans="2:4" x14ac:dyDescent="0.25">
      <c r="B11" s="19">
        <v>8</v>
      </c>
      <c r="C11" s="19" t="s">
        <v>669</v>
      </c>
      <c r="D11" s="19" t="s">
        <v>672</v>
      </c>
    </row>
    <row r="12" spans="2:4" x14ac:dyDescent="0.25">
      <c r="B12" s="19">
        <v>9</v>
      </c>
      <c r="C12" s="19" t="s">
        <v>671</v>
      </c>
      <c r="D12" s="19" t="s">
        <v>674</v>
      </c>
    </row>
    <row r="13" spans="2:4" x14ac:dyDescent="0.25">
      <c r="B13" s="19">
        <v>10</v>
      </c>
      <c r="C13" s="19" t="s">
        <v>673</v>
      </c>
      <c r="D13" s="19" t="s">
        <v>1061</v>
      </c>
    </row>
    <row r="14" spans="2:4" x14ac:dyDescent="0.25">
      <c r="B14" s="19">
        <v>11</v>
      </c>
      <c r="C14" s="19" t="s">
        <v>675</v>
      </c>
      <c r="D14" s="19" t="s">
        <v>1062</v>
      </c>
    </row>
    <row r="15" spans="2:4" x14ac:dyDescent="0.25">
      <c r="B15" s="19">
        <v>12</v>
      </c>
      <c r="C15" s="19" t="s">
        <v>677</v>
      </c>
      <c r="D15" s="19" t="s">
        <v>1063</v>
      </c>
    </row>
    <row r="16" spans="2:4" ht="29.25" x14ac:dyDescent="0.25">
      <c r="B16" s="19">
        <v>13</v>
      </c>
      <c r="C16" s="19" t="s">
        <v>679</v>
      </c>
      <c r="D16" s="19" t="s">
        <v>1064</v>
      </c>
    </row>
    <row r="17" spans="2:4" x14ac:dyDescent="0.25">
      <c r="B17" s="19">
        <v>14</v>
      </c>
      <c r="C17" s="19" t="s">
        <v>681</v>
      </c>
      <c r="D17" s="19" t="s">
        <v>1065</v>
      </c>
    </row>
    <row r="18" spans="2:4" x14ac:dyDescent="0.25">
      <c r="B18" s="19">
        <v>15</v>
      </c>
      <c r="C18" s="19" t="s">
        <v>683</v>
      </c>
      <c r="D18" s="19" t="s">
        <v>686</v>
      </c>
    </row>
    <row r="19" spans="2:4" x14ac:dyDescent="0.25">
      <c r="B19" s="19">
        <v>16</v>
      </c>
      <c r="C19" s="19" t="s">
        <v>685</v>
      </c>
      <c r="D19" s="19" t="s">
        <v>688</v>
      </c>
    </row>
    <row r="20" spans="2:4" ht="29.25" x14ac:dyDescent="0.25">
      <c r="B20" s="19">
        <v>17</v>
      </c>
      <c r="C20" s="19" t="s">
        <v>687</v>
      </c>
      <c r="D20" s="19" t="s">
        <v>690</v>
      </c>
    </row>
    <row r="21" spans="2:4" x14ac:dyDescent="0.25">
      <c r="B21" s="19">
        <v>18</v>
      </c>
      <c r="C21" s="19" t="s">
        <v>689</v>
      </c>
      <c r="D21" s="19" t="s">
        <v>1066</v>
      </c>
    </row>
    <row r="22" spans="2:4" x14ac:dyDescent="0.25">
      <c r="B22" s="19">
        <v>19</v>
      </c>
      <c r="C22" s="19" t="s">
        <v>691</v>
      </c>
      <c r="D22" s="19"/>
    </row>
    <row r="23" spans="2:4" x14ac:dyDescent="0.25">
      <c r="B23" s="19">
        <v>20</v>
      </c>
      <c r="C23" s="19" t="s">
        <v>693</v>
      </c>
      <c r="D23" s="19"/>
    </row>
    <row r="24" spans="2:4" x14ac:dyDescent="0.25">
      <c r="B24" s="19">
        <v>21</v>
      </c>
      <c r="C24" s="19" t="s">
        <v>695</v>
      </c>
      <c r="D24" s="19"/>
    </row>
    <row r="25" spans="2:4" x14ac:dyDescent="0.25">
      <c r="B25" s="19">
        <v>22</v>
      </c>
      <c r="C25" s="19" t="s">
        <v>697</v>
      </c>
      <c r="D25" s="19"/>
    </row>
    <row r="26" spans="2:4" x14ac:dyDescent="0.25">
      <c r="B26" s="19">
        <v>23</v>
      </c>
      <c r="C26" s="19" t="s">
        <v>699</v>
      </c>
      <c r="D26" s="19"/>
    </row>
    <row r="27" spans="2:4" x14ac:dyDescent="0.25">
      <c r="B27" s="19">
        <v>24</v>
      </c>
      <c r="C27" s="19" t="s">
        <v>701</v>
      </c>
      <c r="D27" s="19"/>
    </row>
    <row r="28" spans="2:4" x14ac:dyDescent="0.25">
      <c r="B28" s="19">
        <v>25</v>
      </c>
      <c r="C28" s="19" t="s">
        <v>1067</v>
      </c>
      <c r="D28" s="19"/>
    </row>
    <row r="29" spans="2:4" x14ac:dyDescent="0.25">
      <c r="B29" s="19">
        <v>26</v>
      </c>
      <c r="C29" s="19" t="s">
        <v>704</v>
      </c>
      <c r="D29" s="19"/>
    </row>
    <row r="30" spans="2:4" x14ac:dyDescent="0.25">
      <c r="B30" s="19">
        <v>27</v>
      </c>
      <c r="C30" s="19" t="s">
        <v>705</v>
      </c>
      <c r="D30" s="19"/>
    </row>
    <row r="31" spans="2:4" x14ac:dyDescent="0.25">
      <c r="B31" s="19">
        <v>28</v>
      </c>
      <c r="C31" s="19" t="s">
        <v>706</v>
      </c>
      <c r="D31" s="19"/>
    </row>
    <row r="32" spans="2:4" x14ac:dyDescent="0.25">
      <c r="B32" s="19">
        <v>29</v>
      </c>
      <c r="C32" s="19" t="s">
        <v>707</v>
      </c>
      <c r="D32" s="19"/>
    </row>
    <row r="33" spans="2:4" x14ac:dyDescent="0.25">
      <c r="B33" s="19">
        <v>30</v>
      </c>
      <c r="C33" s="19" t="s">
        <v>708</v>
      </c>
      <c r="D33" s="19"/>
    </row>
    <row r="34" spans="2:4" x14ac:dyDescent="0.25">
      <c r="B34" s="19">
        <v>31</v>
      </c>
      <c r="C34" s="19" t="s">
        <v>709</v>
      </c>
      <c r="D34" s="19"/>
    </row>
    <row r="35" spans="2:4" x14ac:dyDescent="0.25">
      <c r="B35" s="19">
        <v>32</v>
      </c>
      <c r="C35" s="19" t="s">
        <v>710</v>
      </c>
      <c r="D35" s="19"/>
    </row>
    <row r="36" spans="2:4" x14ac:dyDescent="0.25">
      <c r="B36" s="19">
        <v>33</v>
      </c>
      <c r="C36" s="19" t="s">
        <v>1068</v>
      </c>
      <c r="D36" s="19"/>
    </row>
    <row r="37" spans="2:4" x14ac:dyDescent="0.25">
      <c r="B37" s="19">
        <v>34</v>
      </c>
      <c r="C37" s="19" t="s">
        <v>1069</v>
      </c>
      <c r="D37" s="19"/>
    </row>
    <row r="38" spans="2:4" x14ac:dyDescent="0.25">
      <c r="B38" s="19">
        <v>35</v>
      </c>
      <c r="C38" s="19" t="s">
        <v>1070</v>
      </c>
      <c r="D38" s="19"/>
    </row>
    <row r="39" spans="2:4" x14ac:dyDescent="0.25">
      <c r="B39" s="19">
        <v>36</v>
      </c>
      <c r="C39" s="19" t="s">
        <v>1071</v>
      </c>
      <c r="D39" s="19"/>
    </row>
    <row r="40" spans="2:4" x14ac:dyDescent="0.25">
      <c r="B40" s="19">
        <v>37</v>
      </c>
      <c r="C40" s="19" t="s">
        <v>1072</v>
      </c>
      <c r="D40" s="19"/>
    </row>
    <row r="41" spans="2:4" x14ac:dyDescent="0.25">
      <c r="B41" s="19">
        <v>38</v>
      </c>
      <c r="C41" s="19" t="s">
        <v>1073</v>
      </c>
      <c r="D41" s="19"/>
    </row>
    <row r="42" spans="2:4" x14ac:dyDescent="0.25">
      <c r="B42" s="21"/>
      <c r="C42" s="21"/>
      <c r="D42" s="21"/>
    </row>
    <row r="43" spans="2:4" ht="18.75" x14ac:dyDescent="0.3">
      <c r="B43" s="20"/>
      <c r="C43" s="13"/>
      <c r="D43" s="22" t="s">
        <v>1074</v>
      </c>
    </row>
    <row r="44" spans="2:4" ht="21" x14ac:dyDescent="0.35">
      <c r="B44" s="18" t="s">
        <v>601</v>
      </c>
      <c r="C44" s="18" t="s">
        <v>653</v>
      </c>
      <c r="D44" s="18" t="s">
        <v>654</v>
      </c>
    </row>
    <row r="45" spans="2:4" x14ac:dyDescent="0.25">
      <c r="B45" s="19">
        <v>1</v>
      </c>
      <c r="C45" s="19" t="s">
        <v>1058</v>
      </c>
      <c r="D45" s="19" t="s">
        <v>1075</v>
      </c>
    </row>
    <row r="46" spans="2:4" x14ac:dyDescent="0.25">
      <c r="B46" s="19">
        <v>2</v>
      </c>
      <c r="C46" s="19" t="s">
        <v>1059</v>
      </c>
      <c r="D46" s="19" t="s">
        <v>1076</v>
      </c>
    </row>
    <row r="47" spans="2:4" x14ac:dyDescent="0.25">
      <c r="B47" s="19">
        <v>3</v>
      </c>
      <c r="C47" s="19" t="s">
        <v>1077</v>
      </c>
      <c r="D47" s="19" t="s">
        <v>1078</v>
      </c>
    </row>
    <row r="48" spans="2:4" x14ac:dyDescent="0.25">
      <c r="B48" s="19">
        <v>4</v>
      </c>
      <c r="C48" s="19" t="s">
        <v>1079</v>
      </c>
      <c r="D48" s="19" t="s">
        <v>1080</v>
      </c>
    </row>
    <row r="49" spans="2:4" x14ac:dyDescent="0.25">
      <c r="B49" s="19">
        <v>5</v>
      </c>
      <c r="C49" s="19" t="s">
        <v>1081</v>
      </c>
      <c r="D49" s="19" t="s">
        <v>1082</v>
      </c>
    </row>
    <row r="50" spans="2:4" x14ac:dyDescent="0.25">
      <c r="B50" s="19">
        <v>6</v>
      </c>
      <c r="C50" s="19" t="s">
        <v>1083</v>
      </c>
      <c r="D50" s="19" t="s">
        <v>1084</v>
      </c>
    </row>
    <row r="51" spans="2:4" x14ac:dyDescent="0.25">
      <c r="B51" s="19">
        <v>7</v>
      </c>
      <c r="C51" s="19" t="s">
        <v>1085</v>
      </c>
      <c r="D51" s="19" t="s">
        <v>1086</v>
      </c>
    </row>
    <row r="52" spans="2:4" x14ac:dyDescent="0.25">
      <c r="B52" s="19">
        <v>8</v>
      </c>
      <c r="C52" s="19" t="s">
        <v>1087</v>
      </c>
      <c r="D52" s="19" t="s">
        <v>997</v>
      </c>
    </row>
    <row r="53" spans="2:4" x14ac:dyDescent="0.25">
      <c r="B53" s="19">
        <v>9</v>
      </c>
      <c r="C53" s="19" t="s">
        <v>1088</v>
      </c>
      <c r="D53" s="19" t="s">
        <v>998</v>
      </c>
    </row>
    <row r="54" spans="2:4" x14ac:dyDescent="0.25">
      <c r="B54" s="19">
        <v>10</v>
      </c>
      <c r="C54" s="19" t="s">
        <v>1089</v>
      </c>
      <c r="D54" s="19" t="s">
        <v>999</v>
      </c>
    </row>
    <row r="55" spans="2:4" x14ac:dyDescent="0.25">
      <c r="B55" s="19">
        <v>11</v>
      </c>
      <c r="C55" s="19" t="s">
        <v>851</v>
      </c>
      <c r="D55" s="19" t="s">
        <v>1090</v>
      </c>
    </row>
    <row r="56" spans="2:4" x14ac:dyDescent="0.25">
      <c r="B56" s="19">
        <v>12</v>
      </c>
      <c r="C56" s="19" t="s">
        <v>852</v>
      </c>
      <c r="D56" s="19" t="s">
        <v>1091</v>
      </c>
    </row>
    <row r="57" spans="2:4" x14ac:dyDescent="0.25">
      <c r="B57" s="19">
        <v>13</v>
      </c>
      <c r="C57" s="19" t="s">
        <v>853</v>
      </c>
      <c r="D57" s="19" t="s">
        <v>980</v>
      </c>
    </row>
    <row r="58" spans="2:4" x14ac:dyDescent="0.25">
      <c r="B58" s="19">
        <v>14</v>
      </c>
      <c r="C58" s="19" t="s">
        <v>858</v>
      </c>
      <c r="D58" s="19" t="s">
        <v>1000</v>
      </c>
    </row>
    <row r="59" spans="2:4" ht="29.25" x14ac:dyDescent="0.25">
      <c r="B59" s="19">
        <v>15</v>
      </c>
      <c r="C59" s="19" t="s">
        <v>859</v>
      </c>
      <c r="D59" s="19" t="s">
        <v>1001</v>
      </c>
    </row>
    <row r="60" spans="2:4" ht="29.25" x14ac:dyDescent="0.25">
      <c r="B60" s="19">
        <v>16</v>
      </c>
      <c r="C60" s="19" t="s">
        <v>860</v>
      </c>
      <c r="D60" s="19" t="s">
        <v>1002</v>
      </c>
    </row>
    <row r="61" spans="2:4" x14ac:dyDescent="0.25">
      <c r="B61" s="19">
        <v>17</v>
      </c>
      <c r="C61" s="19" t="s">
        <v>862</v>
      </c>
      <c r="D61" s="19" t="s">
        <v>1003</v>
      </c>
    </row>
    <row r="62" spans="2:4" x14ac:dyDescent="0.25">
      <c r="B62" s="19">
        <v>18</v>
      </c>
      <c r="C62" s="19" t="s">
        <v>864</v>
      </c>
      <c r="D62" s="19" t="s">
        <v>1004</v>
      </c>
    </row>
    <row r="63" spans="2:4" x14ac:dyDescent="0.25">
      <c r="B63" s="19">
        <v>19</v>
      </c>
      <c r="C63" s="19" t="s">
        <v>866</v>
      </c>
      <c r="D63" s="19" t="s">
        <v>1092</v>
      </c>
    </row>
    <row r="64" spans="2:4" x14ac:dyDescent="0.25">
      <c r="B64" s="19">
        <v>20</v>
      </c>
      <c r="C64" s="19" t="s">
        <v>868</v>
      </c>
      <c r="D64" s="19" t="s">
        <v>1093</v>
      </c>
    </row>
    <row r="65" spans="2:4" x14ac:dyDescent="0.25">
      <c r="B65" s="19">
        <v>21</v>
      </c>
      <c r="C65" s="19" t="s">
        <v>870</v>
      </c>
      <c r="D65" s="19" t="s">
        <v>1094</v>
      </c>
    </row>
    <row r="66" spans="2:4" x14ac:dyDescent="0.25">
      <c r="B66" s="19">
        <v>22</v>
      </c>
      <c r="C66" s="19" t="s">
        <v>872</v>
      </c>
      <c r="D66" s="19" t="s">
        <v>780</v>
      </c>
    </row>
    <row r="67" spans="2:4" x14ac:dyDescent="0.25">
      <c r="B67" s="19">
        <v>23</v>
      </c>
      <c r="C67" s="19" t="s">
        <v>874</v>
      </c>
      <c r="D67" s="19" t="s">
        <v>861</v>
      </c>
    </row>
    <row r="68" spans="2:4" x14ac:dyDescent="0.25">
      <c r="B68" s="19">
        <v>24</v>
      </c>
      <c r="C68" s="19" t="s">
        <v>875</v>
      </c>
      <c r="D68" s="19" t="s">
        <v>863</v>
      </c>
    </row>
    <row r="69" spans="2:4" x14ac:dyDescent="0.25">
      <c r="B69" s="19">
        <v>25</v>
      </c>
      <c r="C69" s="19" t="s">
        <v>876</v>
      </c>
      <c r="D69" s="19" t="s">
        <v>865</v>
      </c>
    </row>
    <row r="70" spans="2:4" x14ac:dyDescent="0.25">
      <c r="B70" s="19">
        <v>26</v>
      </c>
      <c r="C70" s="19" t="s">
        <v>877</v>
      </c>
      <c r="D70" s="19" t="s">
        <v>1095</v>
      </c>
    </row>
    <row r="71" spans="2:4" x14ac:dyDescent="0.25">
      <c r="B71" s="19">
        <v>27</v>
      </c>
      <c r="C71" s="19" t="s">
        <v>878</v>
      </c>
      <c r="D71" s="19"/>
    </row>
    <row r="72" spans="2:4" ht="29.25" x14ac:dyDescent="0.25">
      <c r="B72" s="19">
        <v>28</v>
      </c>
      <c r="C72" s="19" t="s">
        <v>769</v>
      </c>
      <c r="D72" s="19"/>
    </row>
    <row r="73" spans="2:4" x14ac:dyDescent="0.25">
      <c r="B73" s="19">
        <v>29</v>
      </c>
      <c r="C73" s="19" t="s">
        <v>777</v>
      </c>
      <c r="D73" s="19"/>
    </row>
    <row r="74" spans="2:4" x14ac:dyDescent="0.25">
      <c r="B74" s="19">
        <v>30</v>
      </c>
      <c r="C74" s="19" t="s">
        <v>779</v>
      </c>
      <c r="D74" s="19"/>
    </row>
    <row r="75" spans="2:4" x14ac:dyDescent="0.25">
      <c r="B75" s="19">
        <v>31</v>
      </c>
      <c r="C75" s="19" t="s">
        <v>781</v>
      </c>
      <c r="D75" s="19"/>
    </row>
    <row r="76" spans="2:4" x14ac:dyDescent="0.25">
      <c r="B76" s="19">
        <v>32</v>
      </c>
      <c r="C76" s="19" t="s">
        <v>783</v>
      </c>
      <c r="D76" s="19"/>
    </row>
    <row r="77" spans="2:4" x14ac:dyDescent="0.25">
      <c r="B77" s="19">
        <v>33</v>
      </c>
      <c r="C77" s="19" t="s">
        <v>785</v>
      </c>
      <c r="D77" s="19"/>
    </row>
    <row r="78" spans="2:4" x14ac:dyDescent="0.25">
      <c r="B78" s="19">
        <v>34</v>
      </c>
      <c r="C78" s="19" t="s">
        <v>1006</v>
      </c>
      <c r="D78" s="19"/>
    </row>
    <row r="79" spans="2:4" x14ac:dyDescent="0.25">
      <c r="B79" s="19">
        <v>35</v>
      </c>
      <c r="C79" s="19" t="s">
        <v>1007</v>
      </c>
      <c r="D79" s="19"/>
    </row>
    <row r="80" spans="2:4" x14ac:dyDescent="0.25">
      <c r="B80" s="19">
        <v>36</v>
      </c>
      <c r="C80" s="19" t="s">
        <v>1008</v>
      </c>
      <c r="D80" s="19"/>
    </row>
    <row r="81" spans="2:4" x14ac:dyDescent="0.25">
      <c r="B81" s="19">
        <v>37</v>
      </c>
      <c r="C81" s="19" t="s">
        <v>1009</v>
      </c>
      <c r="D81" s="19"/>
    </row>
    <row r="82" spans="2:4" x14ac:dyDescent="0.25">
      <c r="B82" s="19">
        <v>38</v>
      </c>
      <c r="C82" s="19" t="s">
        <v>1010</v>
      </c>
      <c r="D82" s="19"/>
    </row>
    <row r="83" spans="2:4" x14ac:dyDescent="0.25">
      <c r="B83" s="19">
        <v>39</v>
      </c>
      <c r="C83" s="19" t="s">
        <v>1011</v>
      </c>
      <c r="D83" s="19"/>
    </row>
    <row r="84" spans="2:4" x14ac:dyDescent="0.25">
      <c r="B84" s="21"/>
      <c r="C84" s="21"/>
      <c r="D84" s="21"/>
    </row>
    <row r="85" spans="2:4" x14ac:dyDescent="0.25">
      <c r="B85" s="21"/>
      <c r="C85" s="21"/>
      <c r="D85" s="21"/>
    </row>
    <row r="86" spans="2:4" ht="18.75" x14ac:dyDescent="0.3">
      <c r="B86" s="20"/>
      <c r="C86" s="13"/>
      <c r="D86" s="22" t="s">
        <v>1096</v>
      </c>
    </row>
    <row r="87" spans="2:4" ht="21" x14ac:dyDescent="0.35">
      <c r="B87" s="18" t="s">
        <v>601</v>
      </c>
      <c r="C87" s="18" t="s">
        <v>653</v>
      </c>
      <c r="D87" s="18" t="s">
        <v>654</v>
      </c>
    </row>
    <row r="88" spans="2:4" x14ac:dyDescent="0.25">
      <c r="B88" s="19">
        <v>1</v>
      </c>
      <c r="C88" s="19" t="s">
        <v>1058</v>
      </c>
      <c r="D88" s="19" t="s">
        <v>1097</v>
      </c>
    </row>
    <row r="89" spans="2:4" x14ac:dyDescent="0.25">
      <c r="B89" s="19">
        <v>2</v>
      </c>
      <c r="C89" s="19" t="s">
        <v>1059</v>
      </c>
      <c r="D89" s="19" t="s">
        <v>1098</v>
      </c>
    </row>
    <row r="90" spans="2:4" x14ac:dyDescent="0.25">
      <c r="B90" s="19">
        <v>3</v>
      </c>
      <c r="C90" s="19" t="s">
        <v>1099</v>
      </c>
      <c r="D90" s="19" t="s">
        <v>811</v>
      </c>
    </row>
    <row r="91" spans="2:4" x14ac:dyDescent="0.25">
      <c r="B91" s="19">
        <v>4</v>
      </c>
      <c r="C91" s="19" t="s">
        <v>1026</v>
      </c>
      <c r="D91" s="19" t="s">
        <v>813</v>
      </c>
    </row>
    <row r="92" spans="2:4" x14ac:dyDescent="0.25">
      <c r="B92" s="19">
        <v>5</v>
      </c>
      <c r="C92" s="19" t="s">
        <v>1027</v>
      </c>
      <c r="D92" s="19" t="s">
        <v>815</v>
      </c>
    </row>
    <row r="93" spans="2:4" x14ac:dyDescent="0.25">
      <c r="B93" s="19">
        <v>6</v>
      </c>
      <c r="C93" s="19" t="s">
        <v>1100</v>
      </c>
      <c r="D93" s="19" t="s">
        <v>816</v>
      </c>
    </row>
    <row r="94" spans="2:4" x14ac:dyDescent="0.25">
      <c r="B94" s="19">
        <v>7</v>
      </c>
      <c r="C94" s="19" t="s">
        <v>932</v>
      </c>
      <c r="D94" s="19" t="s">
        <v>817</v>
      </c>
    </row>
    <row r="95" spans="2:4" x14ac:dyDescent="0.25">
      <c r="B95" s="19">
        <v>8</v>
      </c>
      <c r="C95" s="19" t="s">
        <v>933</v>
      </c>
      <c r="D95" s="19" t="s">
        <v>818</v>
      </c>
    </row>
    <row r="96" spans="2:4" x14ac:dyDescent="0.25">
      <c r="B96" s="19">
        <v>9</v>
      </c>
      <c r="C96" s="19" t="s">
        <v>1101</v>
      </c>
      <c r="D96" s="19" t="s">
        <v>819</v>
      </c>
    </row>
    <row r="97" spans="2:4" x14ac:dyDescent="0.25">
      <c r="B97" s="19">
        <v>10</v>
      </c>
      <c r="C97" s="19" t="s">
        <v>1102</v>
      </c>
      <c r="D97" s="19" t="s">
        <v>820</v>
      </c>
    </row>
    <row r="98" spans="2:4" x14ac:dyDescent="0.25">
      <c r="B98" s="19">
        <v>11</v>
      </c>
      <c r="C98" s="19" t="s">
        <v>1103</v>
      </c>
      <c r="D98" s="19" t="s">
        <v>821</v>
      </c>
    </row>
    <row r="99" spans="2:4" ht="29.25" x14ac:dyDescent="0.25">
      <c r="B99" s="19">
        <v>12</v>
      </c>
      <c r="C99" s="19" t="s">
        <v>1104</v>
      </c>
      <c r="D99" s="19" t="s">
        <v>822</v>
      </c>
    </row>
    <row r="100" spans="2:4" ht="29.25" x14ac:dyDescent="0.25">
      <c r="B100" s="19">
        <v>13</v>
      </c>
      <c r="C100" s="19" t="s">
        <v>1105</v>
      </c>
      <c r="D100" s="19" t="s">
        <v>823</v>
      </c>
    </row>
    <row r="101" spans="2:4" ht="29.25" x14ac:dyDescent="0.25">
      <c r="B101" s="19">
        <v>14</v>
      </c>
      <c r="C101" s="19" t="s">
        <v>1106</v>
      </c>
      <c r="D101" s="19" t="s">
        <v>664</v>
      </c>
    </row>
    <row r="102" spans="2:4" x14ac:dyDescent="0.25">
      <c r="B102" s="19">
        <v>15</v>
      </c>
      <c r="C102" s="19" t="s">
        <v>937</v>
      </c>
      <c r="D102" s="19" t="s">
        <v>666</v>
      </c>
    </row>
    <row r="103" spans="2:4" x14ac:dyDescent="0.25">
      <c r="B103" s="19">
        <v>16</v>
      </c>
      <c r="C103" s="19" t="s">
        <v>939</v>
      </c>
      <c r="D103" s="19" t="s">
        <v>668</v>
      </c>
    </row>
    <row r="104" spans="2:4" x14ac:dyDescent="0.25">
      <c r="B104" s="19">
        <v>17</v>
      </c>
      <c r="C104" s="19" t="s">
        <v>941</v>
      </c>
      <c r="D104" s="19" t="s">
        <v>672</v>
      </c>
    </row>
    <row r="105" spans="2:4" x14ac:dyDescent="0.25">
      <c r="B105" s="19">
        <v>18</v>
      </c>
      <c r="C105" s="19" t="s">
        <v>943</v>
      </c>
      <c r="D105" s="19" t="s">
        <v>674</v>
      </c>
    </row>
    <row r="106" spans="2:4" x14ac:dyDescent="0.25">
      <c r="B106" s="19">
        <v>19</v>
      </c>
      <c r="C106" s="19" t="s">
        <v>947</v>
      </c>
      <c r="D106" s="19" t="s">
        <v>1107</v>
      </c>
    </row>
    <row r="107" spans="2:4" x14ac:dyDescent="0.25">
      <c r="B107" s="19">
        <v>20</v>
      </c>
      <c r="C107" s="19" t="s">
        <v>949</v>
      </c>
      <c r="D107" s="19"/>
    </row>
    <row r="108" spans="2:4" x14ac:dyDescent="0.25">
      <c r="B108" s="19">
        <v>21</v>
      </c>
      <c r="C108" s="19" t="s">
        <v>951</v>
      </c>
      <c r="D108" s="19"/>
    </row>
    <row r="109" spans="2:4" x14ac:dyDescent="0.25">
      <c r="B109" s="19">
        <v>22</v>
      </c>
      <c r="C109" s="19" t="s">
        <v>953</v>
      </c>
      <c r="D109" s="19"/>
    </row>
    <row r="110" spans="2:4" x14ac:dyDescent="0.25">
      <c r="B110" s="19">
        <v>23</v>
      </c>
      <c r="C110" s="19" t="s">
        <v>1031</v>
      </c>
      <c r="D110" s="19"/>
    </row>
    <row r="111" spans="2:4" x14ac:dyDescent="0.25">
      <c r="B111" s="19">
        <v>24</v>
      </c>
      <c r="C111" s="23" t="s">
        <v>1108</v>
      </c>
      <c r="D111" s="19"/>
    </row>
    <row r="112" spans="2:4" x14ac:dyDescent="0.25">
      <c r="B112" s="19">
        <v>25</v>
      </c>
      <c r="C112" s="23" t="s">
        <v>1109</v>
      </c>
      <c r="D112" s="19"/>
    </row>
    <row r="113" spans="2:4" x14ac:dyDescent="0.25">
      <c r="B113" s="19">
        <v>26</v>
      </c>
      <c r="C113" s="23" t="s">
        <v>1110</v>
      </c>
      <c r="D113" s="19"/>
    </row>
    <row r="114" spans="2:4" x14ac:dyDescent="0.25">
      <c r="B114" s="19">
        <v>27</v>
      </c>
      <c r="C114" s="23" t="s">
        <v>1111</v>
      </c>
      <c r="D114" s="19"/>
    </row>
    <row r="115" spans="2:4" x14ac:dyDescent="0.25">
      <c r="B115" s="19">
        <v>28</v>
      </c>
      <c r="C115" s="23" t="s">
        <v>1112</v>
      </c>
      <c r="D115" s="19"/>
    </row>
    <row r="116" spans="2:4" x14ac:dyDescent="0.25">
      <c r="B116" s="21"/>
      <c r="C116" s="21"/>
      <c r="D116" s="21"/>
    </row>
    <row r="117" spans="2:4" x14ac:dyDescent="0.25">
      <c r="B117" s="21"/>
      <c r="C117" s="21"/>
      <c r="D117" s="21"/>
    </row>
    <row r="118" spans="2:4" ht="18.75" x14ac:dyDescent="0.3">
      <c r="B118" s="20"/>
      <c r="C118" s="13"/>
      <c r="D118" s="22" t="s">
        <v>1113</v>
      </c>
    </row>
    <row r="119" spans="2:4" ht="21" x14ac:dyDescent="0.35">
      <c r="B119" s="18" t="s">
        <v>601</v>
      </c>
      <c r="C119" s="18" t="s">
        <v>653</v>
      </c>
      <c r="D119" s="18" t="s">
        <v>654</v>
      </c>
    </row>
    <row r="120" spans="2:4" x14ac:dyDescent="0.25">
      <c r="B120" s="19">
        <v>1</v>
      </c>
      <c r="C120" s="19" t="s">
        <v>1058</v>
      </c>
      <c r="D120" s="19" t="s">
        <v>1114</v>
      </c>
    </row>
    <row r="121" spans="2:4" x14ac:dyDescent="0.25">
      <c r="B121" s="19">
        <v>2</v>
      </c>
      <c r="C121" s="19" t="s">
        <v>1059</v>
      </c>
      <c r="D121" s="19"/>
    </row>
    <row r="122" spans="2:4" x14ac:dyDescent="0.25">
      <c r="B122" s="19">
        <v>3</v>
      </c>
      <c r="C122" s="19" t="s">
        <v>1115</v>
      </c>
      <c r="D122" s="19"/>
    </row>
    <row r="123" spans="2:4" x14ac:dyDescent="0.25">
      <c r="B123" s="19">
        <v>4</v>
      </c>
      <c r="C123" s="19" t="s">
        <v>1116</v>
      </c>
      <c r="D123" s="19"/>
    </row>
    <row r="124" spans="2:4" x14ac:dyDescent="0.25">
      <c r="B124" s="19">
        <v>5</v>
      </c>
      <c r="C124" s="19" t="s">
        <v>1117</v>
      </c>
      <c r="D124" s="19"/>
    </row>
    <row r="125" spans="2:4" x14ac:dyDescent="0.25">
      <c r="B125" s="19">
        <v>6</v>
      </c>
      <c r="C125" s="19" t="s">
        <v>1118</v>
      </c>
      <c r="D125" s="19"/>
    </row>
    <row r="126" spans="2:4" x14ac:dyDescent="0.25">
      <c r="B126" s="19">
        <v>7</v>
      </c>
      <c r="C126" s="19" t="s">
        <v>1119</v>
      </c>
      <c r="D126" s="19"/>
    </row>
    <row r="127" spans="2:4" ht="29.25" x14ac:dyDescent="0.25">
      <c r="B127" s="19">
        <v>8</v>
      </c>
      <c r="C127" s="19" t="s">
        <v>1120</v>
      </c>
      <c r="D127" s="19"/>
    </row>
    <row r="128" spans="2:4" x14ac:dyDescent="0.25">
      <c r="B128" s="19">
        <v>9</v>
      </c>
      <c r="C128" s="19" t="s">
        <v>1111</v>
      </c>
      <c r="D128" s="19"/>
    </row>
    <row r="129" spans="2:4" x14ac:dyDescent="0.25">
      <c r="B129" s="19">
        <v>10</v>
      </c>
      <c r="C129" s="19" t="s">
        <v>1121</v>
      </c>
      <c r="D129" s="19"/>
    </row>
    <row r="130" spans="2:4" x14ac:dyDescent="0.25">
      <c r="B130" s="21"/>
      <c r="C130" s="21"/>
      <c r="D130" s="21"/>
    </row>
    <row r="131" spans="2:4" x14ac:dyDescent="0.25">
      <c r="B131" s="21"/>
      <c r="C131" s="21"/>
      <c r="D131" s="21"/>
    </row>
    <row r="132" spans="2:4" ht="18.75" x14ac:dyDescent="0.3">
      <c r="B132" s="24"/>
      <c r="C132" s="25"/>
      <c r="D132" s="22" t="s">
        <v>1122</v>
      </c>
    </row>
    <row r="133" spans="2:4" ht="21" x14ac:dyDescent="0.35">
      <c r="B133" s="18" t="s">
        <v>601</v>
      </c>
      <c r="C133" s="18" t="s">
        <v>653</v>
      </c>
      <c r="D133" s="18" t="s">
        <v>654</v>
      </c>
    </row>
    <row r="134" spans="2:4" x14ac:dyDescent="0.25">
      <c r="B134" s="19">
        <v>1</v>
      </c>
      <c r="C134" s="19" t="s">
        <v>1058</v>
      </c>
      <c r="D134" s="19" t="s">
        <v>1123</v>
      </c>
    </row>
    <row r="135" spans="2:4" x14ac:dyDescent="0.25">
      <c r="B135" s="19">
        <v>2</v>
      </c>
      <c r="C135" s="19" t="s">
        <v>1059</v>
      </c>
      <c r="D135" s="19" t="s">
        <v>1124</v>
      </c>
    </row>
    <row r="136" spans="2:4" x14ac:dyDescent="0.25">
      <c r="B136" s="19">
        <v>3</v>
      </c>
      <c r="C136" s="19" t="s">
        <v>1125</v>
      </c>
      <c r="D136" s="19" t="s">
        <v>715</v>
      </c>
    </row>
    <row r="137" spans="2:4" x14ac:dyDescent="0.25">
      <c r="B137" s="19">
        <v>4</v>
      </c>
      <c r="C137" s="19" t="s">
        <v>716</v>
      </c>
      <c r="D137" s="19" t="s">
        <v>717</v>
      </c>
    </row>
    <row r="138" spans="2:4" x14ac:dyDescent="0.25">
      <c r="B138" s="19">
        <v>5</v>
      </c>
      <c r="C138" s="19" t="s">
        <v>718</v>
      </c>
      <c r="D138" s="19" t="s">
        <v>719</v>
      </c>
    </row>
    <row r="139" spans="2:4" x14ac:dyDescent="0.25">
      <c r="B139" s="19">
        <v>6</v>
      </c>
      <c r="C139" s="19" t="s">
        <v>720</v>
      </c>
      <c r="D139" s="19" t="s">
        <v>1126</v>
      </c>
    </row>
    <row r="140" spans="2:4" x14ac:dyDescent="0.25">
      <c r="B140" s="19">
        <v>7</v>
      </c>
      <c r="C140" s="19" t="s">
        <v>722</v>
      </c>
      <c r="D140" s="19" t="s">
        <v>723</v>
      </c>
    </row>
    <row r="141" spans="2:4" ht="29.25" x14ac:dyDescent="0.25">
      <c r="B141" s="19">
        <v>8</v>
      </c>
      <c r="C141" s="19" t="s">
        <v>724</v>
      </c>
      <c r="D141" s="19" t="s">
        <v>725</v>
      </c>
    </row>
    <row r="142" spans="2:4" x14ac:dyDescent="0.25">
      <c r="B142" s="19">
        <v>9</v>
      </c>
      <c r="C142" s="19" t="s">
        <v>1127</v>
      </c>
      <c r="D142" s="19" t="s">
        <v>727</v>
      </c>
    </row>
    <row r="143" spans="2:4" ht="29.25" x14ac:dyDescent="0.25">
      <c r="B143" s="19">
        <v>10</v>
      </c>
      <c r="C143" s="19" t="s">
        <v>728</v>
      </c>
      <c r="D143" s="19" t="s">
        <v>729</v>
      </c>
    </row>
    <row r="144" spans="2:4" x14ac:dyDescent="0.25">
      <c r="B144" s="19">
        <v>11</v>
      </c>
      <c r="C144" s="19" t="s">
        <v>730</v>
      </c>
      <c r="D144" s="19" t="s">
        <v>731</v>
      </c>
    </row>
    <row r="145" spans="2:4" x14ac:dyDescent="0.25">
      <c r="B145" s="19">
        <v>12</v>
      </c>
      <c r="C145" s="19" t="s">
        <v>732</v>
      </c>
      <c r="D145" s="19" t="s">
        <v>733</v>
      </c>
    </row>
    <row r="146" spans="2:4" x14ac:dyDescent="0.25">
      <c r="B146" s="19">
        <v>13</v>
      </c>
      <c r="C146" s="19" t="s">
        <v>734</v>
      </c>
      <c r="D146" s="19" t="s">
        <v>735</v>
      </c>
    </row>
    <row r="147" spans="2:4" x14ac:dyDescent="0.25">
      <c r="B147" s="19">
        <v>14</v>
      </c>
      <c r="C147" s="19" t="s">
        <v>736</v>
      </c>
      <c r="D147" s="19" t="s">
        <v>737</v>
      </c>
    </row>
    <row r="148" spans="2:4" x14ac:dyDescent="0.25">
      <c r="B148" s="19">
        <v>15</v>
      </c>
      <c r="C148" s="19" t="s">
        <v>738</v>
      </c>
      <c r="D148" s="19" t="s">
        <v>739</v>
      </c>
    </row>
    <row r="149" spans="2:4" x14ac:dyDescent="0.25">
      <c r="B149" s="19">
        <v>16</v>
      </c>
      <c r="C149" s="19" t="s">
        <v>740</v>
      </c>
      <c r="D149" s="19" t="s">
        <v>741</v>
      </c>
    </row>
    <row r="150" spans="2:4" x14ac:dyDescent="0.25">
      <c r="B150" s="19">
        <v>17</v>
      </c>
      <c r="C150" s="19" t="s">
        <v>742</v>
      </c>
      <c r="D150" s="19" t="s">
        <v>743</v>
      </c>
    </row>
    <row r="151" spans="2:4" x14ac:dyDescent="0.25">
      <c r="B151" s="19">
        <v>18</v>
      </c>
      <c r="C151" s="19" t="s">
        <v>744</v>
      </c>
      <c r="D151" s="19"/>
    </row>
    <row r="152" spans="2:4" x14ac:dyDescent="0.25">
      <c r="B152" s="19">
        <v>19</v>
      </c>
      <c r="C152" s="19" t="s">
        <v>745</v>
      </c>
      <c r="D152" s="19"/>
    </row>
    <row r="153" spans="2:4" x14ac:dyDescent="0.25">
      <c r="B153" s="19">
        <v>20</v>
      </c>
      <c r="C153" s="19" t="s">
        <v>746</v>
      </c>
      <c r="D153" s="19"/>
    </row>
    <row r="154" spans="2:4" x14ac:dyDescent="0.25">
      <c r="B154" s="19">
        <v>21</v>
      </c>
      <c r="C154" s="19" t="s">
        <v>747</v>
      </c>
      <c r="D154" s="19"/>
    </row>
    <row r="155" spans="2:4" x14ac:dyDescent="0.25">
      <c r="B155" s="19">
        <v>22</v>
      </c>
      <c r="C155" s="19" t="s">
        <v>748</v>
      </c>
      <c r="D155" s="19"/>
    </row>
    <row r="156" spans="2:4" x14ac:dyDescent="0.25">
      <c r="B156" s="19">
        <v>23</v>
      </c>
      <c r="C156" s="19" t="s">
        <v>749</v>
      </c>
      <c r="D156" s="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EBEC-7FAF-450D-8C49-768E7BD91353}">
  <dimension ref="B1:E76"/>
  <sheetViews>
    <sheetView workbookViewId="0">
      <selection activeCell="C18" sqref="C18"/>
    </sheetView>
  </sheetViews>
  <sheetFormatPr defaultRowHeight="15" x14ac:dyDescent="0.25"/>
  <cols>
    <col min="2" max="2" width="19.85546875" customWidth="1"/>
    <col min="3" max="3" width="101.42578125" customWidth="1"/>
    <col min="4" max="4" width="104.42578125" customWidth="1"/>
  </cols>
  <sheetData>
    <row r="1" spans="2:5" x14ac:dyDescent="0.25">
      <c r="B1" s="12"/>
      <c r="C1" s="12"/>
      <c r="D1" s="12"/>
    </row>
    <row r="2" spans="2:5" ht="18.75" x14ac:dyDescent="0.3">
      <c r="B2" s="25"/>
      <c r="C2" s="25"/>
      <c r="D2" s="17" t="s">
        <v>1128</v>
      </c>
    </row>
    <row r="3" spans="2:5" ht="21" x14ac:dyDescent="0.35">
      <c r="B3" s="16" t="s">
        <v>601</v>
      </c>
      <c r="C3" s="16" t="s">
        <v>653</v>
      </c>
      <c r="D3" s="16" t="s">
        <v>654</v>
      </c>
    </row>
    <row r="4" spans="2:5" x14ac:dyDescent="0.25">
      <c r="B4" s="14">
        <v>1</v>
      </c>
      <c r="C4" s="14" t="s">
        <v>1129</v>
      </c>
      <c r="D4" s="14" t="s">
        <v>751</v>
      </c>
    </row>
    <row r="5" spans="2:5" x14ac:dyDescent="0.25">
      <c r="B5" s="14">
        <v>2</v>
      </c>
      <c r="C5" s="14" t="s">
        <v>1130</v>
      </c>
      <c r="D5" s="14" t="s">
        <v>752</v>
      </c>
    </row>
    <row r="6" spans="2:5" x14ac:dyDescent="0.25">
      <c r="B6" s="14">
        <v>3</v>
      </c>
      <c r="C6" s="14" t="s">
        <v>1131</v>
      </c>
      <c r="D6" s="14" t="s">
        <v>754</v>
      </c>
    </row>
    <row r="7" spans="2:5" x14ac:dyDescent="0.25">
      <c r="B7" s="14">
        <v>4</v>
      </c>
      <c r="C7" s="14" t="s">
        <v>755</v>
      </c>
      <c r="D7" s="14" t="s">
        <v>1132</v>
      </c>
    </row>
    <row r="8" spans="2:5" x14ac:dyDescent="0.25">
      <c r="B8" s="14">
        <v>5</v>
      </c>
      <c r="C8" s="14" t="s">
        <v>757</v>
      </c>
      <c r="D8" s="14" t="s">
        <v>758</v>
      </c>
    </row>
    <row r="9" spans="2:5" x14ac:dyDescent="0.25">
      <c r="B9" s="14">
        <v>6</v>
      </c>
      <c r="C9" s="14" t="s">
        <v>759</v>
      </c>
      <c r="D9" s="14" t="s">
        <v>1133</v>
      </c>
    </row>
    <row r="10" spans="2:5" x14ac:dyDescent="0.25">
      <c r="B10" s="14">
        <v>7</v>
      </c>
      <c r="C10" s="14" t="s">
        <v>761</v>
      </c>
      <c r="D10" s="14" t="s">
        <v>762</v>
      </c>
    </row>
    <row r="11" spans="2:5" x14ac:dyDescent="0.25">
      <c r="B11" s="14">
        <v>8</v>
      </c>
      <c r="C11" s="14" t="s">
        <v>763</v>
      </c>
      <c r="D11" s="14" t="s">
        <v>764</v>
      </c>
    </row>
    <row r="12" spans="2:5" x14ac:dyDescent="0.25">
      <c r="B12" s="14">
        <v>9</v>
      </c>
      <c r="C12" s="14" t="s">
        <v>765</v>
      </c>
      <c r="D12" s="14" t="s">
        <v>766</v>
      </c>
      <c r="E12" t="s">
        <v>1144</v>
      </c>
    </row>
    <row r="13" spans="2:5" x14ac:dyDescent="0.25">
      <c r="B13" s="14">
        <v>10</v>
      </c>
      <c r="C13" s="14" t="s">
        <v>767</v>
      </c>
      <c r="D13" s="14" t="s">
        <v>768</v>
      </c>
    </row>
    <row r="14" spans="2:5" x14ac:dyDescent="0.25">
      <c r="B14" s="14">
        <v>11</v>
      </c>
      <c r="C14" s="14" t="s">
        <v>769</v>
      </c>
      <c r="D14" s="14" t="s">
        <v>770</v>
      </c>
    </row>
    <row r="15" spans="2:5" x14ac:dyDescent="0.25">
      <c r="B15" s="14">
        <v>12</v>
      </c>
      <c r="C15" s="14" t="s">
        <v>771</v>
      </c>
      <c r="D15" s="14" t="s">
        <v>772</v>
      </c>
    </row>
    <row r="16" spans="2:5" x14ac:dyDescent="0.25">
      <c r="B16" s="14">
        <v>13</v>
      </c>
      <c r="C16" s="14" t="s">
        <v>773</v>
      </c>
      <c r="D16" s="14" t="s">
        <v>774</v>
      </c>
    </row>
    <row r="17" spans="2:4" x14ac:dyDescent="0.25">
      <c r="B17" s="14">
        <v>14</v>
      </c>
      <c r="C17" s="14" t="s">
        <v>775</v>
      </c>
      <c r="D17" s="14" t="s">
        <v>1134</v>
      </c>
    </row>
    <row r="18" spans="2:4" x14ac:dyDescent="0.25">
      <c r="B18" s="14">
        <v>15</v>
      </c>
      <c r="C18" s="14" t="s">
        <v>777</v>
      </c>
      <c r="D18" s="14" t="s">
        <v>778</v>
      </c>
    </row>
    <row r="19" spans="2:4" x14ac:dyDescent="0.25">
      <c r="B19" s="14">
        <v>16</v>
      </c>
      <c r="C19" s="14" t="s">
        <v>779</v>
      </c>
      <c r="D19" s="14" t="s">
        <v>780</v>
      </c>
    </row>
    <row r="20" spans="2:4" x14ac:dyDescent="0.25">
      <c r="B20" s="14">
        <v>17</v>
      </c>
      <c r="C20" s="14" t="s">
        <v>781</v>
      </c>
      <c r="D20" s="14" t="s">
        <v>782</v>
      </c>
    </row>
    <row r="21" spans="2:4" x14ac:dyDescent="0.25">
      <c r="B21" s="14">
        <v>18</v>
      </c>
      <c r="C21" s="14" t="s">
        <v>783</v>
      </c>
      <c r="D21" s="14" t="s">
        <v>1135</v>
      </c>
    </row>
    <row r="22" spans="2:4" x14ac:dyDescent="0.25">
      <c r="B22" s="14">
        <v>19</v>
      </c>
      <c r="C22" s="14" t="s">
        <v>785</v>
      </c>
      <c r="D22" s="14" t="s">
        <v>1136</v>
      </c>
    </row>
    <row r="23" spans="2:4" x14ac:dyDescent="0.25">
      <c r="B23" s="14">
        <v>20</v>
      </c>
      <c r="C23" s="14" t="s">
        <v>1137</v>
      </c>
      <c r="D23" s="14" t="s">
        <v>788</v>
      </c>
    </row>
    <row r="24" spans="2:4" x14ac:dyDescent="0.25">
      <c r="B24" s="14">
        <v>21</v>
      </c>
      <c r="C24" s="14" t="s">
        <v>1138</v>
      </c>
      <c r="D24" s="14" t="s">
        <v>790</v>
      </c>
    </row>
    <row r="25" spans="2:4" x14ac:dyDescent="0.25">
      <c r="B25" s="14">
        <v>22</v>
      </c>
      <c r="C25" s="14" t="s">
        <v>791</v>
      </c>
      <c r="D25" s="14" t="s">
        <v>792</v>
      </c>
    </row>
    <row r="26" spans="2:4" x14ac:dyDescent="0.25">
      <c r="B26" s="14">
        <v>23</v>
      </c>
      <c r="C26" s="14" t="s">
        <v>793</v>
      </c>
      <c r="D26" s="14" t="s">
        <v>794</v>
      </c>
    </row>
    <row r="27" spans="2:4" x14ac:dyDescent="0.25">
      <c r="B27" s="14">
        <v>24</v>
      </c>
      <c r="C27" s="14" t="s">
        <v>795</v>
      </c>
      <c r="D27" s="14" t="s">
        <v>796</v>
      </c>
    </row>
    <row r="28" spans="2:4" x14ac:dyDescent="0.25">
      <c r="B28" s="14">
        <v>25</v>
      </c>
      <c r="C28" s="14" t="s">
        <v>797</v>
      </c>
      <c r="D28" s="14" t="s">
        <v>798</v>
      </c>
    </row>
    <row r="29" spans="2:4" x14ac:dyDescent="0.25">
      <c r="B29" s="14">
        <v>26</v>
      </c>
      <c r="C29" s="14" t="s">
        <v>799</v>
      </c>
      <c r="D29" s="14"/>
    </row>
    <row r="30" spans="2:4" x14ac:dyDescent="0.25">
      <c r="B30" s="14">
        <v>27</v>
      </c>
      <c r="C30" s="14" t="s">
        <v>801</v>
      </c>
      <c r="D30" s="14"/>
    </row>
    <row r="31" spans="2:4" x14ac:dyDescent="0.25">
      <c r="B31" s="14">
        <v>28</v>
      </c>
      <c r="C31" s="14" t="s">
        <v>802</v>
      </c>
      <c r="D31" s="14"/>
    </row>
    <row r="32" spans="2:4" x14ac:dyDescent="0.25">
      <c r="B32" s="14">
        <v>29</v>
      </c>
      <c r="C32" s="14" t="s">
        <v>803</v>
      </c>
      <c r="D32" s="14"/>
    </row>
    <row r="33" spans="2:4" x14ac:dyDescent="0.25">
      <c r="B33" s="14">
        <v>30</v>
      </c>
      <c r="C33" s="14" t="s">
        <v>804</v>
      </c>
      <c r="D33" s="14"/>
    </row>
    <row r="34" spans="2:4" x14ac:dyDescent="0.25">
      <c r="B34" s="14">
        <v>31</v>
      </c>
      <c r="C34" s="14" t="s">
        <v>805</v>
      </c>
      <c r="D34" s="14"/>
    </row>
    <row r="35" spans="2:4" x14ac:dyDescent="0.25">
      <c r="B35" s="14">
        <v>32</v>
      </c>
      <c r="C35" s="14" t="s">
        <v>1139</v>
      </c>
      <c r="D35" s="14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ht="18.75" x14ac:dyDescent="0.3">
      <c r="B38" s="15"/>
      <c r="C38" s="26"/>
      <c r="D38" s="17" t="s">
        <v>1140</v>
      </c>
    </row>
    <row r="39" spans="2:4" ht="21" x14ac:dyDescent="0.35">
      <c r="B39" s="16" t="s">
        <v>601</v>
      </c>
      <c r="C39" s="16" t="s">
        <v>653</v>
      </c>
      <c r="D39" s="16" t="s">
        <v>654</v>
      </c>
    </row>
    <row r="40" spans="2:4" x14ac:dyDescent="0.25">
      <c r="B40" s="14">
        <v>1</v>
      </c>
      <c r="C40" s="14" t="s">
        <v>1129</v>
      </c>
      <c r="D40" s="14" t="s">
        <v>1141</v>
      </c>
    </row>
    <row r="41" spans="2:4" x14ac:dyDescent="0.25">
      <c r="B41" s="14">
        <v>2</v>
      </c>
      <c r="C41" s="14" t="s">
        <v>1130</v>
      </c>
      <c r="D41" s="14" t="s">
        <v>782</v>
      </c>
    </row>
    <row r="42" spans="2:4" x14ac:dyDescent="0.25">
      <c r="B42" s="14">
        <v>3</v>
      </c>
      <c r="C42" s="14" t="s">
        <v>850</v>
      </c>
      <c r="D42" s="14" t="s">
        <v>1142</v>
      </c>
    </row>
    <row r="43" spans="2:4" x14ac:dyDescent="0.25">
      <c r="B43" s="14">
        <v>4</v>
      </c>
      <c r="C43" s="14" t="s">
        <v>851</v>
      </c>
      <c r="D43" s="14" t="s">
        <v>1143</v>
      </c>
    </row>
    <row r="44" spans="2:4" x14ac:dyDescent="0.25">
      <c r="B44" s="14">
        <v>5</v>
      </c>
      <c r="C44" s="14" t="s">
        <v>852</v>
      </c>
      <c r="D44" s="14" t="s">
        <v>788</v>
      </c>
    </row>
    <row r="45" spans="2:4" x14ac:dyDescent="0.25">
      <c r="B45" s="14">
        <v>6</v>
      </c>
      <c r="C45" s="14" t="s">
        <v>853</v>
      </c>
      <c r="D45" s="14" t="s">
        <v>790</v>
      </c>
    </row>
    <row r="46" spans="2:4" x14ac:dyDescent="0.25">
      <c r="B46" s="14">
        <v>7</v>
      </c>
      <c r="C46" s="14" t="s">
        <v>854</v>
      </c>
      <c r="D46" s="14" t="s">
        <v>792</v>
      </c>
    </row>
    <row r="47" spans="2:4" x14ac:dyDescent="0.25">
      <c r="B47" s="14">
        <v>8</v>
      </c>
      <c r="C47" s="14" t="s">
        <v>855</v>
      </c>
      <c r="D47" s="14" t="s">
        <v>794</v>
      </c>
    </row>
    <row r="48" spans="2:4" x14ac:dyDescent="0.25">
      <c r="B48" s="14">
        <v>9</v>
      </c>
      <c r="C48" s="14" t="s">
        <v>856</v>
      </c>
      <c r="D48" s="14" t="s">
        <v>796</v>
      </c>
    </row>
    <row r="49" spans="2:4" x14ac:dyDescent="0.25">
      <c r="B49" s="14">
        <v>10</v>
      </c>
      <c r="C49" s="14" t="s">
        <v>857</v>
      </c>
      <c r="D49" s="14" t="s">
        <v>798</v>
      </c>
    </row>
    <row r="50" spans="2:4" x14ac:dyDescent="0.25">
      <c r="B50" s="14">
        <v>11</v>
      </c>
      <c r="C50" s="14" t="s">
        <v>858</v>
      </c>
      <c r="D50" s="14" t="s">
        <v>800</v>
      </c>
    </row>
    <row r="51" spans="2:4" x14ac:dyDescent="0.25">
      <c r="B51" s="14">
        <v>12</v>
      </c>
      <c r="C51" s="14" t="s">
        <v>859</v>
      </c>
      <c r="D51" s="14" t="s">
        <v>780</v>
      </c>
    </row>
    <row r="52" spans="2:4" x14ac:dyDescent="0.25">
      <c r="B52" s="14">
        <v>13</v>
      </c>
      <c r="C52" s="14" t="s">
        <v>860</v>
      </c>
      <c r="D52" s="14" t="s">
        <v>861</v>
      </c>
    </row>
    <row r="53" spans="2:4" x14ac:dyDescent="0.25">
      <c r="B53" s="14">
        <v>14</v>
      </c>
      <c r="C53" s="14" t="s">
        <v>862</v>
      </c>
      <c r="D53" s="14" t="s">
        <v>863</v>
      </c>
    </row>
    <row r="54" spans="2:4" x14ac:dyDescent="0.25">
      <c r="B54" s="14">
        <v>15</v>
      </c>
      <c r="C54" s="14" t="s">
        <v>864</v>
      </c>
      <c r="D54" s="14" t="s">
        <v>865</v>
      </c>
    </row>
    <row r="55" spans="2:4" x14ac:dyDescent="0.25">
      <c r="B55" s="14">
        <v>16</v>
      </c>
      <c r="C55" s="14" t="s">
        <v>866</v>
      </c>
      <c r="D55" s="14" t="s">
        <v>867</v>
      </c>
    </row>
    <row r="56" spans="2:4" x14ac:dyDescent="0.25">
      <c r="B56" s="14">
        <v>17</v>
      </c>
      <c r="C56" s="14" t="s">
        <v>868</v>
      </c>
      <c r="D56" s="14" t="s">
        <v>869</v>
      </c>
    </row>
    <row r="57" spans="2:4" x14ac:dyDescent="0.25">
      <c r="B57" s="14">
        <v>18</v>
      </c>
      <c r="C57" s="14" t="s">
        <v>870</v>
      </c>
      <c r="D57" s="14" t="s">
        <v>871</v>
      </c>
    </row>
    <row r="58" spans="2:4" x14ac:dyDescent="0.25">
      <c r="B58" s="14">
        <v>19</v>
      </c>
      <c r="C58" s="14" t="s">
        <v>872</v>
      </c>
      <c r="D58" s="14" t="s">
        <v>873</v>
      </c>
    </row>
    <row r="59" spans="2:4" x14ac:dyDescent="0.25">
      <c r="B59" s="14">
        <v>20</v>
      </c>
      <c r="C59" s="14" t="s">
        <v>874</v>
      </c>
      <c r="D59" s="14"/>
    </row>
    <row r="60" spans="2:4" x14ac:dyDescent="0.25">
      <c r="B60" s="14">
        <v>21</v>
      </c>
      <c r="C60" s="14" t="s">
        <v>875</v>
      </c>
      <c r="D60" s="14"/>
    </row>
    <row r="61" spans="2:4" x14ac:dyDescent="0.25">
      <c r="B61" s="14">
        <v>22</v>
      </c>
      <c r="C61" s="14" t="s">
        <v>876</v>
      </c>
      <c r="D61" s="14"/>
    </row>
    <row r="62" spans="2:4" x14ac:dyDescent="0.25">
      <c r="B62" s="14">
        <v>23</v>
      </c>
      <c r="C62" s="14" t="s">
        <v>877</v>
      </c>
      <c r="D62" s="14"/>
    </row>
    <row r="63" spans="2:4" x14ac:dyDescent="0.25">
      <c r="B63" s="14">
        <v>24</v>
      </c>
      <c r="C63" s="14" t="s">
        <v>878</v>
      </c>
      <c r="D63" s="14"/>
    </row>
    <row r="64" spans="2:4" x14ac:dyDescent="0.25">
      <c r="B64" s="14">
        <v>25</v>
      </c>
      <c r="C64" s="14" t="s">
        <v>769</v>
      </c>
      <c r="D64" s="14"/>
    </row>
    <row r="65" spans="2:4" x14ac:dyDescent="0.25">
      <c r="B65" s="14">
        <v>26</v>
      </c>
      <c r="C65" s="14" t="s">
        <v>777</v>
      </c>
      <c r="D65" s="14"/>
    </row>
    <row r="66" spans="2:4" x14ac:dyDescent="0.25">
      <c r="B66" s="14">
        <v>27</v>
      </c>
      <c r="C66" s="14" t="s">
        <v>779</v>
      </c>
      <c r="D66" s="14"/>
    </row>
    <row r="67" spans="2:4" x14ac:dyDescent="0.25">
      <c r="B67" s="14">
        <v>28</v>
      </c>
      <c r="C67" s="14" t="s">
        <v>781</v>
      </c>
      <c r="D67" s="14"/>
    </row>
    <row r="68" spans="2:4" x14ac:dyDescent="0.25">
      <c r="B68" s="14">
        <v>29</v>
      </c>
      <c r="C68" s="14" t="s">
        <v>783</v>
      </c>
      <c r="D68" s="14"/>
    </row>
    <row r="69" spans="2:4" x14ac:dyDescent="0.25">
      <c r="B69" s="14">
        <v>30</v>
      </c>
      <c r="C69" s="14" t="s">
        <v>785</v>
      </c>
      <c r="D69" s="14"/>
    </row>
    <row r="70" spans="2:4" x14ac:dyDescent="0.25">
      <c r="B70" s="14">
        <v>31</v>
      </c>
      <c r="C70" s="14" t="s">
        <v>879</v>
      </c>
      <c r="D70" s="14"/>
    </row>
    <row r="71" spans="2:4" x14ac:dyDescent="0.25">
      <c r="B71" s="14">
        <v>32</v>
      </c>
      <c r="C71" s="14" t="s">
        <v>795</v>
      </c>
      <c r="D71" s="14"/>
    </row>
    <row r="72" spans="2:4" x14ac:dyDescent="0.25">
      <c r="B72" s="14">
        <v>33</v>
      </c>
      <c r="C72" s="14" t="s">
        <v>797</v>
      </c>
      <c r="D72" s="14"/>
    </row>
    <row r="73" spans="2:4" x14ac:dyDescent="0.25">
      <c r="B73" s="14">
        <v>34</v>
      </c>
      <c r="C73" s="14" t="s">
        <v>799</v>
      </c>
      <c r="D73" s="14"/>
    </row>
    <row r="74" spans="2:4" x14ac:dyDescent="0.25">
      <c r="B74" s="14">
        <v>35</v>
      </c>
      <c r="C74" s="14" t="s">
        <v>801</v>
      </c>
      <c r="D74" s="14"/>
    </row>
    <row r="75" spans="2:4" x14ac:dyDescent="0.25">
      <c r="B75" s="14">
        <v>36</v>
      </c>
      <c r="C75" s="14" t="s">
        <v>880</v>
      </c>
      <c r="D75" s="14"/>
    </row>
    <row r="76" spans="2:4" x14ac:dyDescent="0.25">
      <c r="B76" s="14">
        <v>37</v>
      </c>
      <c r="C76" s="14" t="s">
        <v>881</v>
      </c>
      <c r="D76" s="1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AB7-C890-4C93-AC8A-A925A438CA0C}">
  <dimension ref="B3:D139"/>
  <sheetViews>
    <sheetView workbookViewId="0">
      <selection activeCell="C22" sqref="C22"/>
    </sheetView>
  </sheetViews>
  <sheetFormatPr defaultRowHeight="15" x14ac:dyDescent="0.25"/>
  <cols>
    <col min="2" max="2" width="44.28515625" customWidth="1"/>
    <col min="3" max="3" width="76.140625" customWidth="1"/>
    <col min="4" max="4" width="112.140625" customWidth="1"/>
  </cols>
  <sheetData>
    <row r="3" spans="2:4" ht="18.75" x14ac:dyDescent="0.3">
      <c r="B3" s="27"/>
      <c r="C3" s="27"/>
      <c r="D3" s="30" t="s">
        <v>1145</v>
      </c>
    </row>
    <row r="4" spans="2:4" ht="21" x14ac:dyDescent="0.35">
      <c r="B4" s="31" t="s">
        <v>601</v>
      </c>
      <c r="C4" s="31" t="s">
        <v>653</v>
      </c>
      <c r="D4" s="31" t="s">
        <v>654</v>
      </c>
    </row>
    <row r="5" spans="2:4" x14ac:dyDescent="0.25">
      <c r="B5" s="28">
        <v>1</v>
      </c>
      <c r="C5" s="28" t="s">
        <v>1146</v>
      </c>
      <c r="D5" s="28" t="s">
        <v>656</v>
      </c>
    </row>
    <row r="6" spans="2:4" x14ac:dyDescent="0.25">
      <c r="B6" s="28">
        <v>2</v>
      </c>
      <c r="C6" s="28" t="s">
        <v>1147</v>
      </c>
      <c r="D6" s="28" t="s">
        <v>658</v>
      </c>
    </row>
    <row r="7" spans="2:4" x14ac:dyDescent="0.25">
      <c r="B7" s="28">
        <v>3</v>
      </c>
      <c r="C7" s="28" t="s">
        <v>1148</v>
      </c>
      <c r="D7" s="28" t="s">
        <v>1149</v>
      </c>
    </row>
    <row r="8" spans="2:4" x14ac:dyDescent="0.25">
      <c r="B8" s="28">
        <v>4</v>
      </c>
      <c r="C8" s="28" t="s">
        <v>661</v>
      </c>
      <c r="D8" s="28" t="s">
        <v>662</v>
      </c>
    </row>
    <row r="9" spans="2:4" x14ac:dyDescent="0.25">
      <c r="B9" s="28">
        <v>5</v>
      </c>
      <c r="C9" s="28" t="s">
        <v>663</v>
      </c>
      <c r="D9" s="28" t="s">
        <v>664</v>
      </c>
    </row>
    <row r="10" spans="2:4" x14ac:dyDescent="0.25">
      <c r="B10" s="28">
        <v>6</v>
      </c>
      <c r="C10" s="28" t="s">
        <v>665</v>
      </c>
      <c r="D10" s="28" t="s">
        <v>666</v>
      </c>
    </row>
    <row r="11" spans="2:4" x14ac:dyDescent="0.25">
      <c r="B11" s="28">
        <v>7</v>
      </c>
      <c r="C11" s="28" t="s">
        <v>667</v>
      </c>
      <c r="D11" s="28" t="s">
        <v>668</v>
      </c>
    </row>
    <row r="12" spans="2:4" x14ac:dyDescent="0.25">
      <c r="B12" s="28">
        <v>8</v>
      </c>
      <c r="C12" s="28" t="s">
        <v>669</v>
      </c>
      <c r="D12" s="28" t="s">
        <v>1150</v>
      </c>
    </row>
    <row r="13" spans="2:4" x14ac:dyDescent="0.25">
      <c r="B13" s="28">
        <v>9</v>
      </c>
      <c r="C13" s="28" t="s">
        <v>671</v>
      </c>
      <c r="D13" s="28" t="s">
        <v>672</v>
      </c>
    </row>
    <row r="14" spans="2:4" x14ac:dyDescent="0.25">
      <c r="B14" s="28">
        <v>10</v>
      </c>
      <c r="C14" s="28" t="s">
        <v>673</v>
      </c>
      <c r="D14" s="28" t="s">
        <v>674</v>
      </c>
    </row>
    <row r="15" spans="2:4" x14ac:dyDescent="0.25">
      <c r="B15" s="28">
        <v>11</v>
      </c>
      <c r="C15" s="28" t="s">
        <v>675</v>
      </c>
      <c r="D15" s="28" t="s">
        <v>1151</v>
      </c>
    </row>
    <row r="16" spans="2:4" x14ac:dyDescent="0.25">
      <c r="B16" s="28">
        <v>12</v>
      </c>
      <c r="C16" s="28" t="s">
        <v>677</v>
      </c>
      <c r="D16" s="28" t="s">
        <v>1152</v>
      </c>
    </row>
    <row r="17" spans="2:4" x14ac:dyDescent="0.25">
      <c r="B17" s="28">
        <v>13</v>
      </c>
      <c r="C17" s="28" t="s">
        <v>679</v>
      </c>
      <c r="D17" s="28" t="s">
        <v>1153</v>
      </c>
    </row>
    <row r="18" spans="2:4" x14ac:dyDescent="0.25">
      <c r="B18" s="28">
        <v>14</v>
      </c>
      <c r="C18" s="28" t="s">
        <v>681</v>
      </c>
      <c r="D18" s="28" t="s">
        <v>682</v>
      </c>
    </row>
    <row r="19" spans="2:4" x14ac:dyDescent="0.25">
      <c r="B19" s="28">
        <v>15</v>
      </c>
      <c r="C19" s="28" t="s">
        <v>683</v>
      </c>
      <c r="D19" s="28" t="s">
        <v>684</v>
      </c>
    </row>
    <row r="20" spans="2:4" x14ac:dyDescent="0.25">
      <c r="B20" s="28">
        <v>16</v>
      </c>
      <c r="C20" s="28" t="s">
        <v>685</v>
      </c>
      <c r="D20" s="28" t="s">
        <v>686</v>
      </c>
    </row>
    <row r="21" spans="2:4" x14ac:dyDescent="0.25">
      <c r="B21" s="28">
        <v>17</v>
      </c>
      <c r="C21" s="28" t="s">
        <v>687</v>
      </c>
      <c r="D21" s="28" t="s">
        <v>688</v>
      </c>
    </row>
    <row r="22" spans="2:4" x14ac:dyDescent="0.25">
      <c r="B22" s="28">
        <v>18</v>
      </c>
      <c r="C22" s="28" t="s">
        <v>689</v>
      </c>
      <c r="D22" s="28" t="s">
        <v>690</v>
      </c>
    </row>
    <row r="23" spans="2:4" x14ac:dyDescent="0.25">
      <c r="B23" s="28">
        <v>19</v>
      </c>
      <c r="C23" s="28" t="s">
        <v>691</v>
      </c>
      <c r="D23" s="28" t="s">
        <v>692</v>
      </c>
    </row>
    <row r="24" spans="2:4" x14ac:dyDescent="0.25">
      <c r="B24" s="28">
        <v>20</v>
      </c>
      <c r="C24" s="28" t="s">
        <v>693</v>
      </c>
      <c r="D24" s="28" t="s">
        <v>694</v>
      </c>
    </row>
    <row r="25" spans="2:4" x14ac:dyDescent="0.25">
      <c r="B25" s="28">
        <v>21</v>
      </c>
      <c r="C25" s="28" t="s">
        <v>695</v>
      </c>
      <c r="D25" s="28" t="s">
        <v>696</v>
      </c>
    </row>
    <row r="26" spans="2:4" x14ac:dyDescent="0.25">
      <c r="B26" s="28">
        <v>22</v>
      </c>
      <c r="C26" s="28" t="s">
        <v>697</v>
      </c>
      <c r="D26" s="28" t="s">
        <v>698</v>
      </c>
    </row>
    <row r="27" spans="2:4" x14ac:dyDescent="0.25">
      <c r="B27" s="28">
        <v>23</v>
      </c>
      <c r="C27" s="28" t="s">
        <v>699</v>
      </c>
      <c r="D27" s="28" t="s">
        <v>700</v>
      </c>
    </row>
    <row r="28" spans="2:4" x14ac:dyDescent="0.25">
      <c r="B28" s="28">
        <v>24</v>
      </c>
      <c r="C28" s="28" t="s">
        <v>701</v>
      </c>
      <c r="D28" s="28" t="s">
        <v>702</v>
      </c>
    </row>
    <row r="29" spans="2:4" x14ac:dyDescent="0.25">
      <c r="B29" s="28">
        <v>25</v>
      </c>
      <c r="C29" s="28" t="s">
        <v>1067</v>
      </c>
      <c r="D29" s="28" t="s">
        <v>1154</v>
      </c>
    </row>
    <row r="30" spans="2:4" x14ac:dyDescent="0.25">
      <c r="B30" s="28">
        <v>26</v>
      </c>
      <c r="C30" s="28" t="s">
        <v>704</v>
      </c>
      <c r="D30" s="28" t="s">
        <v>1155</v>
      </c>
    </row>
    <row r="31" spans="2:4" x14ac:dyDescent="0.25">
      <c r="B31" s="28">
        <v>27</v>
      </c>
      <c r="C31" s="28" t="s">
        <v>705</v>
      </c>
      <c r="D31" s="28" t="s">
        <v>1156</v>
      </c>
    </row>
    <row r="32" spans="2:4" x14ac:dyDescent="0.25">
      <c r="B32" s="28">
        <v>28</v>
      </c>
      <c r="C32" s="28" t="s">
        <v>706</v>
      </c>
      <c r="D32" s="28" t="s">
        <v>1157</v>
      </c>
    </row>
    <row r="33" spans="2:4" x14ac:dyDescent="0.25">
      <c r="B33" s="28">
        <v>29</v>
      </c>
      <c r="C33" s="28" t="s">
        <v>707</v>
      </c>
      <c r="D33" s="28"/>
    </row>
    <row r="34" spans="2:4" x14ac:dyDescent="0.25">
      <c r="B34" s="28">
        <v>30</v>
      </c>
      <c r="C34" s="28" t="s">
        <v>708</v>
      </c>
      <c r="D34" s="28"/>
    </row>
    <row r="35" spans="2:4" x14ac:dyDescent="0.25">
      <c r="B35" s="28">
        <v>31</v>
      </c>
      <c r="C35" s="28" t="s">
        <v>709</v>
      </c>
      <c r="D35" s="28"/>
    </row>
    <row r="36" spans="2:4" x14ac:dyDescent="0.25">
      <c r="B36" s="28">
        <v>32</v>
      </c>
      <c r="C36" s="28" t="s">
        <v>710</v>
      </c>
      <c r="D36" s="28"/>
    </row>
    <row r="37" spans="2:4" x14ac:dyDescent="0.25">
      <c r="B37" s="6"/>
      <c r="C37" s="6"/>
      <c r="D37" s="6"/>
    </row>
    <row r="38" spans="2:4" x14ac:dyDescent="0.25">
      <c r="B38" s="6"/>
      <c r="C38" s="6"/>
      <c r="D38" s="6"/>
    </row>
    <row r="39" spans="2:4" ht="18.75" x14ac:dyDescent="0.3">
      <c r="B39" s="27"/>
      <c r="C39" s="27"/>
      <c r="D39" s="30" t="s">
        <v>1158</v>
      </c>
    </row>
    <row r="40" spans="2:4" ht="21" x14ac:dyDescent="0.35">
      <c r="B40" s="31" t="s">
        <v>601</v>
      </c>
      <c r="C40" s="31" t="s">
        <v>653</v>
      </c>
      <c r="D40" s="31" t="s">
        <v>654</v>
      </c>
    </row>
    <row r="41" spans="2:4" x14ac:dyDescent="0.25">
      <c r="B41" s="28">
        <v>1</v>
      </c>
      <c r="C41" s="28" t="s">
        <v>1146</v>
      </c>
      <c r="D41" s="28" t="s">
        <v>1159</v>
      </c>
    </row>
    <row r="42" spans="2:4" x14ac:dyDescent="0.25">
      <c r="B42" s="28">
        <v>2</v>
      </c>
      <c r="C42" s="28" t="s">
        <v>1147</v>
      </c>
      <c r="D42" s="28" t="s">
        <v>1160</v>
      </c>
    </row>
    <row r="43" spans="2:4" x14ac:dyDescent="0.25">
      <c r="B43" s="28">
        <v>3</v>
      </c>
      <c r="C43" s="28" t="s">
        <v>1161</v>
      </c>
      <c r="D43" s="28" t="s">
        <v>715</v>
      </c>
    </row>
    <row r="44" spans="2:4" x14ac:dyDescent="0.25">
      <c r="B44" s="28">
        <v>4</v>
      </c>
      <c r="C44" s="28" t="s">
        <v>716</v>
      </c>
      <c r="D44" s="28" t="s">
        <v>717</v>
      </c>
    </row>
    <row r="45" spans="2:4" x14ac:dyDescent="0.25">
      <c r="B45" s="28">
        <v>5</v>
      </c>
      <c r="C45" s="28" t="s">
        <v>718</v>
      </c>
      <c r="D45" s="28" t="s">
        <v>719</v>
      </c>
    </row>
    <row r="46" spans="2:4" x14ac:dyDescent="0.25">
      <c r="B46" s="28">
        <v>6</v>
      </c>
      <c r="C46" s="28" t="s">
        <v>720</v>
      </c>
      <c r="D46" s="28" t="s">
        <v>1162</v>
      </c>
    </row>
    <row r="47" spans="2:4" x14ac:dyDescent="0.25">
      <c r="B47" s="28">
        <v>7</v>
      </c>
      <c r="C47" s="28" t="s">
        <v>722</v>
      </c>
      <c r="D47" s="28" t="s">
        <v>723</v>
      </c>
    </row>
    <row r="48" spans="2:4" x14ac:dyDescent="0.25">
      <c r="B48" s="28">
        <v>8</v>
      </c>
      <c r="C48" s="28" t="s">
        <v>724</v>
      </c>
      <c r="D48" s="28" t="s">
        <v>725</v>
      </c>
    </row>
    <row r="49" spans="2:4" x14ac:dyDescent="0.25">
      <c r="B49" s="28">
        <v>9</v>
      </c>
      <c r="C49" s="28" t="s">
        <v>1163</v>
      </c>
      <c r="D49" s="28" t="s">
        <v>727</v>
      </c>
    </row>
    <row r="50" spans="2:4" x14ac:dyDescent="0.25">
      <c r="B50" s="28">
        <v>10</v>
      </c>
      <c r="C50" s="28" t="s">
        <v>728</v>
      </c>
      <c r="D50" s="28" t="s">
        <v>729</v>
      </c>
    </row>
    <row r="51" spans="2:4" x14ac:dyDescent="0.25">
      <c r="B51" s="28">
        <v>11</v>
      </c>
      <c r="C51" s="28" t="s">
        <v>730</v>
      </c>
      <c r="D51" s="28" t="s">
        <v>731</v>
      </c>
    </row>
    <row r="52" spans="2:4" x14ac:dyDescent="0.25">
      <c r="B52" s="28">
        <v>12</v>
      </c>
      <c r="C52" s="28" t="s">
        <v>732</v>
      </c>
      <c r="D52" s="28" t="s">
        <v>733</v>
      </c>
    </row>
    <row r="53" spans="2:4" x14ac:dyDescent="0.25">
      <c r="B53" s="28">
        <v>13</v>
      </c>
      <c r="C53" s="28" t="s">
        <v>734</v>
      </c>
      <c r="D53" s="28" t="s">
        <v>735</v>
      </c>
    </row>
    <row r="54" spans="2:4" x14ac:dyDescent="0.25">
      <c r="B54" s="28">
        <v>14</v>
      </c>
      <c r="C54" s="28" t="s">
        <v>736</v>
      </c>
      <c r="D54" s="28" t="s">
        <v>737</v>
      </c>
    </row>
    <row r="55" spans="2:4" x14ac:dyDescent="0.25">
      <c r="B55" s="28">
        <v>15</v>
      </c>
      <c r="C55" s="28" t="s">
        <v>738</v>
      </c>
      <c r="D55" s="28" t="s">
        <v>739</v>
      </c>
    </row>
    <row r="56" spans="2:4" x14ac:dyDescent="0.25">
      <c r="B56" s="28">
        <v>16</v>
      </c>
      <c r="C56" s="28" t="s">
        <v>740</v>
      </c>
      <c r="D56" s="28" t="s">
        <v>741</v>
      </c>
    </row>
    <row r="57" spans="2:4" x14ac:dyDescent="0.25">
      <c r="B57" s="28">
        <v>17</v>
      </c>
      <c r="C57" s="28" t="s">
        <v>742</v>
      </c>
      <c r="D57" s="28" t="s">
        <v>743</v>
      </c>
    </row>
    <row r="58" spans="2:4" x14ac:dyDescent="0.25">
      <c r="B58" s="28">
        <v>18</v>
      </c>
      <c r="C58" s="28" t="s">
        <v>744</v>
      </c>
      <c r="D58" s="28"/>
    </row>
    <row r="59" spans="2:4" x14ac:dyDescent="0.25">
      <c r="B59" s="28">
        <v>19</v>
      </c>
      <c r="C59" s="28" t="s">
        <v>745</v>
      </c>
      <c r="D59" s="28"/>
    </row>
    <row r="60" spans="2:4" x14ac:dyDescent="0.25">
      <c r="B60" s="28">
        <v>20</v>
      </c>
      <c r="C60" s="28" t="s">
        <v>746</v>
      </c>
      <c r="D60" s="28"/>
    </row>
    <row r="61" spans="2:4" x14ac:dyDescent="0.25">
      <c r="B61" s="28">
        <v>21</v>
      </c>
      <c r="C61" s="28" t="s">
        <v>747</v>
      </c>
      <c r="D61" s="28"/>
    </row>
    <row r="62" spans="2:4" x14ac:dyDescent="0.25">
      <c r="B62" s="28">
        <v>22</v>
      </c>
      <c r="C62" s="28" t="s">
        <v>748</v>
      </c>
      <c r="D62" s="28"/>
    </row>
    <row r="63" spans="2:4" x14ac:dyDescent="0.25">
      <c r="B63" s="28">
        <v>23</v>
      </c>
      <c r="C63" s="28" t="s">
        <v>749</v>
      </c>
      <c r="D63" s="28"/>
    </row>
    <row r="64" spans="2:4" x14ac:dyDescent="0.25">
      <c r="B64" s="6"/>
      <c r="C64" s="6"/>
      <c r="D64" s="6"/>
    </row>
    <row r="65" spans="2:4" x14ac:dyDescent="0.25">
      <c r="B65" s="6"/>
      <c r="C65" s="6"/>
      <c r="D65" s="6"/>
    </row>
    <row r="66" spans="2:4" ht="18.75" x14ac:dyDescent="0.3">
      <c r="B66" s="27"/>
      <c r="C66" s="27"/>
      <c r="D66" s="30" t="s">
        <v>1164</v>
      </c>
    </row>
    <row r="67" spans="2:4" ht="21" x14ac:dyDescent="0.35">
      <c r="B67" s="31" t="s">
        <v>601</v>
      </c>
      <c r="C67" s="31" t="s">
        <v>653</v>
      </c>
      <c r="D67" s="31" t="s">
        <v>654</v>
      </c>
    </row>
    <row r="68" spans="2:4" x14ac:dyDescent="0.25">
      <c r="B68" s="28">
        <v>1</v>
      </c>
      <c r="C68" s="28" t="s">
        <v>1146</v>
      </c>
      <c r="D68" s="28" t="s">
        <v>751</v>
      </c>
    </row>
    <row r="69" spans="2:4" x14ac:dyDescent="0.25">
      <c r="B69" s="28">
        <v>2</v>
      </c>
      <c r="C69" s="28" t="s">
        <v>1147</v>
      </c>
      <c r="D69" s="28" t="s">
        <v>752</v>
      </c>
    </row>
    <row r="70" spans="2:4" x14ac:dyDescent="0.25">
      <c r="B70" s="28">
        <v>3</v>
      </c>
      <c r="C70" s="28" t="s">
        <v>1165</v>
      </c>
      <c r="D70" s="28" t="s">
        <v>754</v>
      </c>
    </row>
    <row r="71" spans="2:4" x14ac:dyDescent="0.25">
      <c r="B71" s="28">
        <v>4</v>
      </c>
      <c r="C71" s="28" t="s">
        <v>755</v>
      </c>
      <c r="D71" s="28" t="s">
        <v>1166</v>
      </c>
    </row>
    <row r="72" spans="2:4" x14ac:dyDescent="0.25">
      <c r="B72" s="28">
        <v>5</v>
      </c>
      <c r="C72" s="28" t="s">
        <v>757</v>
      </c>
      <c r="D72" s="28" t="s">
        <v>758</v>
      </c>
    </row>
    <row r="73" spans="2:4" x14ac:dyDescent="0.25">
      <c r="B73" s="28">
        <v>6</v>
      </c>
      <c r="C73" s="28" t="s">
        <v>759</v>
      </c>
      <c r="D73" s="28" t="s">
        <v>1167</v>
      </c>
    </row>
    <row r="74" spans="2:4" x14ac:dyDescent="0.25">
      <c r="B74" s="28">
        <v>7</v>
      </c>
      <c r="C74" s="28" t="s">
        <v>761</v>
      </c>
      <c r="D74" s="28" t="s">
        <v>762</v>
      </c>
    </row>
    <row r="75" spans="2:4" x14ac:dyDescent="0.25">
      <c r="B75" s="28">
        <v>8</v>
      </c>
      <c r="C75" s="28" t="s">
        <v>763</v>
      </c>
      <c r="D75" s="28" t="s">
        <v>1168</v>
      </c>
    </row>
    <row r="76" spans="2:4" x14ac:dyDescent="0.25">
      <c r="B76" s="28">
        <v>9</v>
      </c>
      <c r="C76" s="28" t="s">
        <v>765</v>
      </c>
      <c r="D76" s="28" t="s">
        <v>766</v>
      </c>
    </row>
    <row r="77" spans="2:4" x14ac:dyDescent="0.25">
      <c r="B77" s="28">
        <v>10</v>
      </c>
      <c r="C77" s="28" t="s">
        <v>767</v>
      </c>
      <c r="D77" s="28" t="s">
        <v>768</v>
      </c>
    </row>
    <row r="78" spans="2:4" x14ac:dyDescent="0.25">
      <c r="B78" s="28">
        <v>11</v>
      </c>
      <c r="C78" s="28" t="s">
        <v>769</v>
      </c>
      <c r="D78" s="28" t="s">
        <v>770</v>
      </c>
    </row>
    <row r="79" spans="2:4" x14ac:dyDescent="0.25">
      <c r="B79" s="28">
        <v>12</v>
      </c>
      <c r="C79" s="28" t="s">
        <v>771</v>
      </c>
      <c r="D79" s="28" t="s">
        <v>772</v>
      </c>
    </row>
    <row r="80" spans="2:4" x14ac:dyDescent="0.25">
      <c r="B80" s="28">
        <v>13</v>
      </c>
      <c r="C80" s="28" t="s">
        <v>773</v>
      </c>
      <c r="D80" s="28" t="s">
        <v>774</v>
      </c>
    </row>
    <row r="81" spans="2:4" x14ac:dyDescent="0.25">
      <c r="B81" s="28">
        <v>14</v>
      </c>
      <c r="C81" s="28" t="s">
        <v>775</v>
      </c>
      <c r="D81" s="28" t="s">
        <v>776</v>
      </c>
    </row>
    <row r="82" spans="2:4" x14ac:dyDescent="0.25">
      <c r="B82" s="28">
        <v>15</v>
      </c>
      <c r="C82" s="28" t="s">
        <v>777</v>
      </c>
      <c r="D82" s="28" t="s">
        <v>778</v>
      </c>
    </row>
    <row r="83" spans="2:4" x14ac:dyDescent="0.25">
      <c r="B83" s="28">
        <v>16</v>
      </c>
      <c r="C83" s="28" t="s">
        <v>779</v>
      </c>
      <c r="D83" s="28" t="s">
        <v>780</v>
      </c>
    </row>
    <row r="84" spans="2:4" x14ac:dyDescent="0.25">
      <c r="B84" s="28">
        <v>17</v>
      </c>
      <c r="C84" s="28" t="s">
        <v>781</v>
      </c>
      <c r="D84" s="28" t="s">
        <v>782</v>
      </c>
    </row>
    <row r="85" spans="2:4" x14ac:dyDescent="0.25">
      <c r="B85" s="28">
        <v>18</v>
      </c>
      <c r="C85" s="28" t="s">
        <v>783</v>
      </c>
      <c r="D85" s="28" t="s">
        <v>1169</v>
      </c>
    </row>
    <row r="86" spans="2:4" x14ac:dyDescent="0.25">
      <c r="B86" s="28">
        <v>19</v>
      </c>
      <c r="C86" s="28" t="s">
        <v>785</v>
      </c>
      <c r="D86" s="28" t="s">
        <v>786</v>
      </c>
    </row>
    <row r="87" spans="2:4" x14ac:dyDescent="0.25">
      <c r="B87" s="28">
        <v>20</v>
      </c>
      <c r="C87" s="28" t="s">
        <v>1170</v>
      </c>
      <c r="D87" s="28" t="s">
        <v>788</v>
      </c>
    </row>
    <row r="88" spans="2:4" x14ac:dyDescent="0.25">
      <c r="B88" s="28">
        <v>21</v>
      </c>
      <c r="C88" s="28" t="s">
        <v>1171</v>
      </c>
      <c r="D88" s="28" t="s">
        <v>790</v>
      </c>
    </row>
    <row r="89" spans="2:4" x14ac:dyDescent="0.25">
      <c r="B89" s="28">
        <v>22</v>
      </c>
      <c r="C89" s="28" t="s">
        <v>791</v>
      </c>
      <c r="D89" s="28" t="s">
        <v>792</v>
      </c>
    </row>
    <row r="90" spans="2:4" x14ac:dyDescent="0.25">
      <c r="B90" s="28">
        <v>23</v>
      </c>
      <c r="C90" s="28" t="s">
        <v>793</v>
      </c>
      <c r="D90" s="28" t="s">
        <v>794</v>
      </c>
    </row>
    <row r="91" spans="2:4" x14ac:dyDescent="0.25">
      <c r="B91" s="28">
        <v>24</v>
      </c>
      <c r="C91" s="28" t="s">
        <v>795</v>
      </c>
      <c r="D91" s="28" t="s">
        <v>796</v>
      </c>
    </row>
    <row r="92" spans="2:4" x14ac:dyDescent="0.25">
      <c r="B92" s="28">
        <v>25</v>
      </c>
      <c r="C92" s="28" t="s">
        <v>797</v>
      </c>
      <c r="D92" s="28" t="s">
        <v>798</v>
      </c>
    </row>
    <row r="93" spans="2:4" x14ac:dyDescent="0.25">
      <c r="B93" s="28">
        <v>26</v>
      </c>
      <c r="C93" s="28" t="s">
        <v>799</v>
      </c>
      <c r="D93" s="28" t="s">
        <v>800</v>
      </c>
    </row>
    <row r="94" spans="2:4" x14ac:dyDescent="0.25">
      <c r="B94" s="28">
        <v>27</v>
      </c>
      <c r="C94" s="28" t="s">
        <v>801</v>
      </c>
      <c r="D94" s="28" t="s">
        <v>1172</v>
      </c>
    </row>
    <row r="95" spans="2:4" x14ac:dyDescent="0.25">
      <c r="B95" s="28">
        <v>28</v>
      </c>
      <c r="C95" s="28" t="s">
        <v>802</v>
      </c>
      <c r="D95" s="29" t="s">
        <v>1173</v>
      </c>
    </row>
    <row r="96" spans="2:4" x14ac:dyDescent="0.25">
      <c r="B96" s="28">
        <v>29</v>
      </c>
      <c r="C96" s="28" t="s">
        <v>803</v>
      </c>
      <c r="D96" s="28"/>
    </row>
    <row r="97" spans="2:4" x14ac:dyDescent="0.25">
      <c r="B97" s="28">
        <v>30</v>
      </c>
      <c r="C97" s="28" t="s">
        <v>804</v>
      </c>
      <c r="D97" s="28"/>
    </row>
    <row r="98" spans="2:4" x14ac:dyDescent="0.25">
      <c r="B98" s="28">
        <v>31</v>
      </c>
      <c r="C98" s="28" t="s">
        <v>805</v>
      </c>
      <c r="D98" s="28"/>
    </row>
    <row r="99" spans="2:4" x14ac:dyDescent="0.25">
      <c r="B99" s="28">
        <v>32</v>
      </c>
      <c r="C99" s="28" t="s">
        <v>806</v>
      </c>
      <c r="D99" s="28"/>
    </row>
    <row r="100" spans="2:4" x14ac:dyDescent="0.25">
      <c r="B100" s="6"/>
      <c r="C100" s="6"/>
      <c r="D100" s="6"/>
    </row>
    <row r="101" spans="2:4" ht="18.75" x14ac:dyDescent="0.3">
      <c r="B101" s="32"/>
      <c r="C101" s="33"/>
      <c r="D101" s="30" t="s">
        <v>1174</v>
      </c>
    </row>
    <row r="102" spans="2:4" ht="21" x14ac:dyDescent="0.35">
      <c r="B102" s="31" t="s">
        <v>601</v>
      </c>
      <c r="C102" s="31" t="s">
        <v>653</v>
      </c>
      <c r="D102" s="31" t="s">
        <v>654</v>
      </c>
    </row>
    <row r="103" spans="2:4" x14ac:dyDescent="0.25">
      <c r="B103" s="28">
        <v>1</v>
      </c>
      <c r="C103" s="28" t="s">
        <v>1146</v>
      </c>
      <c r="D103" s="28" t="s">
        <v>1175</v>
      </c>
    </row>
    <row r="104" spans="2:4" x14ac:dyDescent="0.25">
      <c r="B104" s="28">
        <v>2</v>
      </c>
      <c r="C104" s="28" t="s">
        <v>1147</v>
      </c>
      <c r="D104" s="28" t="s">
        <v>782</v>
      </c>
    </row>
    <row r="105" spans="2:4" x14ac:dyDescent="0.25">
      <c r="B105" s="28">
        <v>3</v>
      </c>
      <c r="C105" s="28" t="s">
        <v>850</v>
      </c>
      <c r="D105" s="28" t="s">
        <v>1142</v>
      </c>
    </row>
    <row r="106" spans="2:4" x14ac:dyDescent="0.25">
      <c r="B106" s="28">
        <v>4</v>
      </c>
      <c r="C106" s="28" t="s">
        <v>851</v>
      </c>
      <c r="D106" s="28" t="s">
        <v>786</v>
      </c>
    </row>
    <row r="107" spans="2:4" x14ac:dyDescent="0.25">
      <c r="B107" s="28">
        <v>5</v>
      </c>
      <c r="C107" s="28" t="s">
        <v>852</v>
      </c>
      <c r="D107" s="28" t="s">
        <v>788</v>
      </c>
    </row>
    <row r="108" spans="2:4" x14ac:dyDescent="0.25">
      <c r="B108" s="28">
        <v>6</v>
      </c>
      <c r="C108" s="28" t="s">
        <v>853</v>
      </c>
      <c r="D108" s="28" t="s">
        <v>790</v>
      </c>
    </row>
    <row r="109" spans="2:4" x14ac:dyDescent="0.25">
      <c r="B109" s="28">
        <v>7</v>
      </c>
      <c r="C109" s="28" t="s">
        <v>854</v>
      </c>
      <c r="D109" s="28" t="s">
        <v>792</v>
      </c>
    </row>
    <row r="110" spans="2:4" x14ac:dyDescent="0.25">
      <c r="B110" s="28">
        <v>8</v>
      </c>
      <c r="C110" s="28" t="s">
        <v>855</v>
      </c>
      <c r="D110" s="28" t="s">
        <v>794</v>
      </c>
    </row>
    <row r="111" spans="2:4" x14ac:dyDescent="0.25">
      <c r="B111" s="28">
        <v>9</v>
      </c>
      <c r="C111" s="28" t="s">
        <v>856</v>
      </c>
      <c r="D111" s="28" t="s">
        <v>796</v>
      </c>
    </row>
    <row r="112" spans="2:4" x14ac:dyDescent="0.25">
      <c r="B112" s="28">
        <v>10</v>
      </c>
      <c r="C112" s="28" t="s">
        <v>857</v>
      </c>
      <c r="D112" s="28" t="s">
        <v>798</v>
      </c>
    </row>
    <row r="113" spans="2:4" x14ac:dyDescent="0.25">
      <c r="B113" s="28">
        <v>11</v>
      </c>
      <c r="C113" s="28" t="s">
        <v>858</v>
      </c>
      <c r="D113" s="28" t="s">
        <v>1176</v>
      </c>
    </row>
    <row r="114" spans="2:4" x14ac:dyDescent="0.25">
      <c r="B114" s="28">
        <v>12</v>
      </c>
      <c r="C114" s="28" t="s">
        <v>859</v>
      </c>
      <c r="D114" s="28" t="s">
        <v>780</v>
      </c>
    </row>
    <row r="115" spans="2:4" x14ac:dyDescent="0.25">
      <c r="B115" s="28">
        <v>13</v>
      </c>
      <c r="C115" s="28" t="s">
        <v>860</v>
      </c>
      <c r="D115" s="28" t="s">
        <v>861</v>
      </c>
    </row>
    <row r="116" spans="2:4" x14ac:dyDescent="0.25">
      <c r="B116" s="28">
        <v>14</v>
      </c>
      <c r="C116" s="28" t="s">
        <v>862</v>
      </c>
      <c r="D116" s="28" t="s">
        <v>863</v>
      </c>
    </row>
    <row r="117" spans="2:4" x14ac:dyDescent="0.25">
      <c r="B117" s="28">
        <v>15</v>
      </c>
      <c r="C117" s="28" t="s">
        <v>864</v>
      </c>
      <c r="D117" s="28" t="s">
        <v>865</v>
      </c>
    </row>
    <row r="118" spans="2:4" x14ac:dyDescent="0.25">
      <c r="B118" s="28">
        <v>16</v>
      </c>
      <c r="C118" s="28" t="s">
        <v>866</v>
      </c>
      <c r="D118" s="28" t="s">
        <v>867</v>
      </c>
    </row>
    <row r="119" spans="2:4" x14ac:dyDescent="0.25">
      <c r="B119" s="28">
        <v>17</v>
      </c>
      <c r="C119" s="28" t="s">
        <v>868</v>
      </c>
      <c r="D119" s="28" t="s">
        <v>869</v>
      </c>
    </row>
    <row r="120" spans="2:4" x14ac:dyDescent="0.25">
      <c r="B120" s="28">
        <v>18</v>
      </c>
      <c r="C120" s="28" t="s">
        <v>870</v>
      </c>
      <c r="D120" s="28" t="s">
        <v>871</v>
      </c>
    </row>
    <row r="121" spans="2:4" x14ac:dyDescent="0.25">
      <c r="B121" s="28">
        <v>19</v>
      </c>
      <c r="C121" s="28" t="s">
        <v>872</v>
      </c>
      <c r="D121" s="28" t="s">
        <v>873</v>
      </c>
    </row>
    <row r="122" spans="2:4" x14ac:dyDescent="0.25">
      <c r="B122" s="28">
        <v>20</v>
      </c>
      <c r="C122" s="28" t="s">
        <v>874</v>
      </c>
      <c r="D122" s="28"/>
    </row>
    <row r="123" spans="2:4" x14ac:dyDescent="0.25">
      <c r="B123" s="28">
        <v>21</v>
      </c>
      <c r="C123" s="28" t="s">
        <v>875</v>
      </c>
      <c r="D123" s="28"/>
    </row>
    <row r="124" spans="2:4" x14ac:dyDescent="0.25">
      <c r="B124" s="28">
        <v>22</v>
      </c>
      <c r="C124" s="28" t="s">
        <v>876</v>
      </c>
      <c r="D124" s="28"/>
    </row>
    <row r="125" spans="2:4" x14ac:dyDescent="0.25">
      <c r="B125" s="28">
        <v>23</v>
      </c>
      <c r="C125" s="28" t="s">
        <v>877</v>
      </c>
      <c r="D125" s="28"/>
    </row>
    <row r="126" spans="2:4" x14ac:dyDescent="0.25">
      <c r="B126" s="28">
        <v>24</v>
      </c>
      <c r="C126" s="28" t="s">
        <v>878</v>
      </c>
      <c r="D126" s="28"/>
    </row>
    <row r="127" spans="2:4" x14ac:dyDescent="0.25">
      <c r="B127" s="28">
        <v>25</v>
      </c>
      <c r="C127" s="28" t="s">
        <v>769</v>
      </c>
      <c r="D127" s="28"/>
    </row>
    <row r="128" spans="2:4" x14ac:dyDescent="0.25">
      <c r="B128" s="28">
        <v>26</v>
      </c>
      <c r="C128" s="28" t="s">
        <v>777</v>
      </c>
      <c r="D128" s="28"/>
    </row>
    <row r="129" spans="2:4" x14ac:dyDescent="0.25">
      <c r="B129" s="28">
        <v>27</v>
      </c>
      <c r="C129" s="28" t="s">
        <v>779</v>
      </c>
      <c r="D129" s="28"/>
    </row>
    <row r="130" spans="2:4" x14ac:dyDescent="0.25">
      <c r="B130" s="28">
        <v>28</v>
      </c>
      <c r="C130" s="28" t="s">
        <v>781</v>
      </c>
      <c r="D130" s="28"/>
    </row>
    <row r="131" spans="2:4" x14ac:dyDescent="0.25">
      <c r="B131" s="28">
        <v>29</v>
      </c>
      <c r="C131" s="28" t="s">
        <v>783</v>
      </c>
      <c r="D131" s="28"/>
    </row>
    <row r="132" spans="2:4" x14ac:dyDescent="0.25">
      <c r="B132" s="28">
        <v>30</v>
      </c>
      <c r="C132" s="28" t="s">
        <v>785</v>
      </c>
      <c r="D132" s="28"/>
    </row>
    <row r="133" spans="2:4" x14ac:dyDescent="0.25">
      <c r="B133" s="28">
        <v>31</v>
      </c>
      <c r="C133" s="28" t="s">
        <v>879</v>
      </c>
      <c r="D133" s="28"/>
    </row>
    <row r="134" spans="2:4" x14ac:dyDescent="0.25">
      <c r="B134" s="28">
        <v>32</v>
      </c>
      <c r="C134" s="28" t="s">
        <v>795</v>
      </c>
      <c r="D134" s="28"/>
    </row>
    <row r="135" spans="2:4" x14ac:dyDescent="0.25">
      <c r="B135" s="28">
        <v>33</v>
      </c>
      <c r="C135" s="28" t="s">
        <v>797</v>
      </c>
      <c r="D135" s="28"/>
    </row>
    <row r="136" spans="2:4" x14ac:dyDescent="0.25">
      <c r="B136" s="28">
        <v>34</v>
      </c>
      <c r="C136" s="28" t="s">
        <v>799</v>
      </c>
      <c r="D136" s="28"/>
    </row>
    <row r="137" spans="2:4" x14ac:dyDescent="0.25">
      <c r="B137" s="28">
        <v>35</v>
      </c>
      <c r="C137" s="28" t="s">
        <v>801</v>
      </c>
      <c r="D137" s="28"/>
    </row>
    <row r="138" spans="2:4" x14ac:dyDescent="0.25">
      <c r="B138" s="28">
        <v>36</v>
      </c>
      <c r="C138" s="28" t="s">
        <v>880</v>
      </c>
      <c r="D138" s="28"/>
    </row>
    <row r="139" spans="2:4" x14ac:dyDescent="0.25">
      <c r="B139" s="28">
        <v>37</v>
      </c>
      <c r="C139" s="28" t="s">
        <v>881</v>
      </c>
      <c r="D139" s="2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3BA4-541F-4561-828F-74A365A647C5}">
  <dimension ref="A1:I23"/>
  <sheetViews>
    <sheetView workbookViewId="0">
      <selection activeCell="E6" sqref="E6"/>
    </sheetView>
  </sheetViews>
  <sheetFormatPr defaultRowHeight="15" x14ac:dyDescent="0.25"/>
  <cols>
    <col min="1" max="1" width="18.85546875" customWidth="1"/>
    <col min="2" max="2" width="22.5703125" customWidth="1"/>
    <col min="3" max="3" width="31.85546875" customWidth="1"/>
    <col min="4" max="4" width="22.5703125" customWidth="1"/>
    <col min="5" max="5" width="21.7109375" customWidth="1"/>
    <col min="6" max="6" width="24.85546875" customWidth="1"/>
    <col min="7" max="7" width="17.140625" customWidth="1"/>
    <col min="8" max="8" width="16" customWidth="1"/>
  </cols>
  <sheetData>
    <row r="1" spans="1:9" ht="40.5" x14ac:dyDescent="0.3">
      <c r="A1" s="34" t="s">
        <v>1177</v>
      </c>
      <c r="B1" s="35" t="s">
        <v>1178</v>
      </c>
      <c r="C1" s="35" t="s">
        <v>1179</v>
      </c>
      <c r="D1" s="36" t="s">
        <v>1180</v>
      </c>
      <c r="E1" s="36" t="s">
        <v>1181</v>
      </c>
      <c r="F1" s="36" t="s">
        <v>1182</v>
      </c>
      <c r="G1" s="37" t="s">
        <v>1183</v>
      </c>
      <c r="H1" s="37" t="s">
        <v>1184</v>
      </c>
      <c r="I1" s="37" t="s">
        <v>1185</v>
      </c>
    </row>
    <row r="2" spans="1:9" ht="63" x14ac:dyDescent="0.25">
      <c r="A2" s="38">
        <v>1</v>
      </c>
      <c r="B2" s="39">
        <v>1</v>
      </c>
      <c r="C2" s="40" t="s">
        <v>1186</v>
      </c>
      <c r="D2" s="40" t="s">
        <v>1187</v>
      </c>
      <c r="E2" s="40" t="s">
        <v>1188</v>
      </c>
      <c r="F2" s="39" t="s">
        <v>1189</v>
      </c>
      <c r="G2" s="40" t="s">
        <v>1190</v>
      </c>
      <c r="H2" s="40" t="s">
        <v>1191</v>
      </c>
      <c r="I2" s="40" t="s">
        <v>1192</v>
      </c>
    </row>
    <row r="3" spans="1:9" ht="63" x14ac:dyDescent="0.25">
      <c r="A3" s="39">
        <v>2</v>
      </c>
      <c r="B3" s="39">
        <v>2</v>
      </c>
      <c r="C3" s="40" t="s">
        <v>1193</v>
      </c>
      <c r="D3" s="40" t="s">
        <v>1187</v>
      </c>
      <c r="E3" s="40" t="s">
        <v>1194</v>
      </c>
      <c r="F3" s="39" t="s">
        <v>1195</v>
      </c>
      <c r="G3" s="40" t="s">
        <v>1196</v>
      </c>
      <c r="H3" s="40" t="s">
        <v>1191</v>
      </c>
      <c r="I3" s="40" t="s">
        <v>1192</v>
      </c>
    </row>
    <row r="4" spans="1:9" ht="63" x14ac:dyDescent="0.25">
      <c r="A4" s="39">
        <v>3</v>
      </c>
      <c r="B4" s="39">
        <v>3</v>
      </c>
      <c r="C4" s="40" t="s">
        <v>1197</v>
      </c>
      <c r="D4" s="40" t="s">
        <v>1187</v>
      </c>
      <c r="E4" s="40" t="s">
        <v>1194</v>
      </c>
      <c r="F4" s="40" t="s">
        <v>1198</v>
      </c>
      <c r="G4" s="40" t="s">
        <v>1196</v>
      </c>
      <c r="H4" s="40" t="s">
        <v>1191</v>
      </c>
      <c r="I4" s="40" t="s">
        <v>1192</v>
      </c>
    </row>
    <row r="5" spans="1:9" ht="63" x14ac:dyDescent="0.25">
      <c r="A5" s="39">
        <v>4</v>
      </c>
      <c r="B5" s="39">
        <v>2</v>
      </c>
      <c r="C5" s="40" t="s">
        <v>1199</v>
      </c>
      <c r="D5" s="40" t="s">
        <v>1187</v>
      </c>
      <c r="E5" s="40" t="s">
        <v>1200</v>
      </c>
      <c r="F5" s="39" t="s">
        <v>1201</v>
      </c>
      <c r="G5" s="40" t="s">
        <v>1202</v>
      </c>
      <c r="H5" s="40" t="s">
        <v>1191</v>
      </c>
      <c r="I5" s="40" t="s">
        <v>1192</v>
      </c>
    </row>
    <row r="6" spans="1:9" ht="63" x14ac:dyDescent="0.25">
      <c r="A6" s="39">
        <v>5</v>
      </c>
      <c r="B6" s="39">
        <v>2</v>
      </c>
      <c r="C6" s="40" t="s">
        <v>1203</v>
      </c>
      <c r="D6" s="40" t="s">
        <v>1187</v>
      </c>
      <c r="E6" s="40" t="s">
        <v>1204</v>
      </c>
      <c r="F6" s="39" t="s">
        <v>1205</v>
      </c>
      <c r="G6" s="40" t="s">
        <v>1202</v>
      </c>
      <c r="H6" s="40" t="s">
        <v>1191</v>
      </c>
      <c r="I6" s="40" t="s">
        <v>1192</v>
      </c>
    </row>
    <row r="7" spans="1:9" ht="63" x14ac:dyDescent="0.25">
      <c r="A7" s="39">
        <v>6</v>
      </c>
      <c r="B7" s="39">
        <v>2</v>
      </c>
      <c r="C7" s="40" t="s">
        <v>1206</v>
      </c>
      <c r="D7" s="40" t="s">
        <v>1187</v>
      </c>
      <c r="E7" s="40" t="s">
        <v>1207</v>
      </c>
      <c r="F7" s="39" t="s">
        <v>1208</v>
      </c>
      <c r="G7" s="40" t="s">
        <v>1202</v>
      </c>
      <c r="H7" s="40" t="s">
        <v>1191</v>
      </c>
      <c r="I7" s="40" t="s">
        <v>1192</v>
      </c>
    </row>
    <row r="8" spans="1:9" ht="63" x14ac:dyDescent="0.25">
      <c r="A8" s="39">
        <v>7</v>
      </c>
      <c r="B8" s="39">
        <v>2</v>
      </c>
      <c r="C8" s="40" t="s">
        <v>1209</v>
      </c>
      <c r="D8" s="40" t="s">
        <v>1187</v>
      </c>
      <c r="E8" s="40" t="s">
        <v>1207</v>
      </c>
      <c r="F8" s="39" t="s">
        <v>1210</v>
      </c>
      <c r="G8" s="40" t="s">
        <v>1202</v>
      </c>
      <c r="H8" s="40" t="s">
        <v>1191</v>
      </c>
      <c r="I8" s="40" t="s">
        <v>1192</v>
      </c>
    </row>
    <row r="9" spans="1:9" ht="63" x14ac:dyDescent="0.25">
      <c r="A9" s="39">
        <v>8</v>
      </c>
      <c r="B9" s="39">
        <v>2</v>
      </c>
      <c r="C9" s="40" t="s">
        <v>1211</v>
      </c>
      <c r="D9" s="40" t="s">
        <v>1187</v>
      </c>
      <c r="E9" s="40" t="s">
        <v>1207</v>
      </c>
      <c r="F9" s="39" t="s">
        <v>1212</v>
      </c>
      <c r="G9" s="40" t="s">
        <v>1202</v>
      </c>
      <c r="H9" s="40" t="s">
        <v>1191</v>
      </c>
      <c r="I9" s="40" t="s">
        <v>1192</v>
      </c>
    </row>
    <row r="10" spans="1:9" ht="63" x14ac:dyDescent="0.25">
      <c r="A10" s="39">
        <v>9</v>
      </c>
      <c r="B10" s="39">
        <v>2</v>
      </c>
      <c r="C10" s="40" t="s">
        <v>1213</v>
      </c>
      <c r="D10" s="40" t="s">
        <v>1187</v>
      </c>
      <c r="E10" s="40" t="s">
        <v>1207</v>
      </c>
      <c r="F10" s="39" t="s">
        <v>1214</v>
      </c>
      <c r="G10" s="40" t="s">
        <v>1202</v>
      </c>
      <c r="H10" s="40" t="s">
        <v>1191</v>
      </c>
      <c r="I10" s="40" t="s">
        <v>1192</v>
      </c>
    </row>
    <row r="11" spans="1:9" ht="63" x14ac:dyDescent="0.25">
      <c r="A11" s="39">
        <v>10</v>
      </c>
      <c r="B11" s="41">
        <v>4</v>
      </c>
      <c r="C11" s="42" t="s">
        <v>1215</v>
      </c>
      <c r="D11" s="42" t="s">
        <v>1187</v>
      </c>
      <c r="E11" s="42" t="s">
        <v>1216</v>
      </c>
      <c r="F11" s="41" t="s">
        <v>1217</v>
      </c>
      <c r="G11" s="42" t="s">
        <v>1218</v>
      </c>
      <c r="H11" s="42" t="s">
        <v>1219</v>
      </c>
      <c r="I11" s="42" t="s">
        <v>1220</v>
      </c>
    </row>
    <row r="12" spans="1:9" ht="94.5" x14ac:dyDescent="0.25">
      <c r="A12" s="39">
        <v>11</v>
      </c>
      <c r="B12" s="39">
        <v>100</v>
      </c>
      <c r="C12" s="40" t="s">
        <v>1221</v>
      </c>
      <c r="D12" s="40" t="s">
        <v>1187</v>
      </c>
      <c r="E12" s="40" t="s">
        <v>1222</v>
      </c>
      <c r="F12" s="39" t="s">
        <v>1189</v>
      </c>
      <c r="G12" s="40" t="s">
        <v>1202</v>
      </c>
      <c r="H12" s="40" t="s">
        <v>1191</v>
      </c>
      <c r="I12" s="40" t="s">
        <v>1192</v>
      </c>
    </row>
    <row r="13" spans="1:9" ht="94.5" x14ac:dyDescent="0.25">
      <c r="A13" s="39">
        <v>12</v>
      </c>
      <c r="B13" s="39">
        <v>100</v>
      </c>
      <c r="C13" s="40" t="s">
        <v>1223</v>
      </c>
      <c r="D13" s="40" t="s">
        <v>1187</v>
      </c>
      <c r="E13" s="40" t="s">
        <v>1224</v>
      </c>
      <c r="F13" s="39" t="s">
        <v>1225</v>
      </c>
      <c r="G13" s="40" t="s">
        <v>1202</v>
      </c>
      <c r="H13" s="40" t="s">
        <v>1191</v>
      </c>
      <c r="I13" s="40" t="s">
        <v>1192</v>
      </c>
    </row>
    <row r="14" spans="1:9" ht="94.5" x14ac:dyDescent="0.25">
      <c r="A14" s="39">
        <v>13</v>
      </c>
      <c r="B14" s="39">
        <v>200</v>
      </c>
      <c r="C14" s="40" t="s">
        <v>1226</v>
      </c>
      <c r="D14" s="40" t="s">
        <v>1187</v>
      </c>
      <c r="E14" s="40" t="s">
        <v>1224</v>
      </c>
      <c r="F14" s="39" t="s">
        <v>1189</v>
      </c>
      <c r="G14" s="40" t="s">
        <v>1227</v>
      </c>
      <c r="H14" s="40" t="s">
        <v>1191</v>
      </c>
      <c r="I14" s="40" t="s">
        <v>1192</v>
      </c>
    </row>
    <row r="15" spans="1:9" ht="94.5" x14ac:dyDescent="0.25">
      <c r="A15" s="39">
        <v>14</v>
      </c>
      <c r="B15" s="39">
        <v>201</v>
      </c>
      <c r="C15" s="40" t="s">
        <v>1228</v>
      </c>
      <c r="D15" s="40" t="s">
        <v>1187</v>
      </c>
      <c r="E15" s="40" t="s">
        <v>1224</v>
      </c>
      <c r="F15" s="39" t="s">
        <v>1229</v>
      </c>
      <c r="G15" s="40" t="s">
        <v>1230</v>
      </c>
      <c r="H15" s="40" t="s">
        <v>1191</v>
      </c>
      <c r="I15" s="40" t="s">
        <v>1192</v>
      </c>
    </row>
    <row r="16" spans="1:9" ht="126" x14ac:dyDescent="0.25">
      <c r="A16" s="39">
        <v>15</v>
      </c>
      <c r="B16" s="39">
        <v>201</v>
      </c>
      <c r="C16" s="40" t="s">
        <v>1231</v>
      </c>
      <c r="D16" s="40" t="s">
        <v>1187</v>
      </c>
      <c r="E16" s="40" t="s">
        <v>1232</v>
      </c>
      <c r="F16" s="39" t="s">
        <v>1189</v>
      </c>
      <c r="G16" s="40" t="s">
        <v>1233</v>
      </c>
      <c r="H16" s="40" t="s">
        <v>1191</v>
      </c>
      <c r="I16" s="40" t="s">
        <v>1192</v>
      </c>
    </row>
    <row r="17" spans="1:9" ht="126" x14ac:dyDescent="0.25">
      <c r="A17" s="39">
        <v>16</v>
      </c>
      <c r="B17" s="39">
        <v>300</v>
      </c>
      <c r="C17" s="40" t="s">
        <v>1234</v>
      </c>
      <c r="D17" s="40" t="s">
        <v>1187</v>
      </c>
      <c r="E17" s="40" t="s">
        <v>1235</v>
      </c>
      <c r="F17" s="39" t="s">
        <v>1189</v>
      </c>
      <c r="G17" s="40" t="s">
        <v>1236</v>
      </c>
      <c r="H17" s="40" t="s">
        <v>1191</v>
      </c>
      <c r="I17" s="40" t="s">
        <v>1192</v>
      </c>
    </row>
    <row r="18" spans="1:9" ht="126" x14ac:dyDescent="0.25">
      <c r="A18" s="39">
        <v>17</v>
      </c>
      <c r="B18" s="39">
        <v>301</v>
      </c>
      <c r="C18" s="40" t="s">
        <v>1237</v>
      </c>
      <c r="D18" s="40" t="s">
        <v>1187</v>
      </c>
      <c r="E18" s="40" t="s">
        <v>1238</v>
      </c>
      <c r="F18" s="39" t="s">
        <v>1189</v>
      </c>
      <c r="G18" s="40" t="s">
        <v>1239</v>
      </c>
      <c r="H18" s="40" t="s">
        <v>1191</v>
      </c>
      <c r="I18" s="40" t="s">
        <v>1192</v>
      </c>
    </row>
    <row r="19" spans="1:9" ht="126" x14ac:dyDescent="0.25">
      <c r="A19" s="39">
        <v>18</v>
      </c>
      <c r="B19" s="39">
        <v>301</v>
      </c>
      <c r="C19" s="40" t="s">
        <v>1240</v>
      </c>
      <c r="D19" s="40" t="s">
        <v>1187</v>
      </c>
      <c r="E19" s="40" t="s">
        <v>1235</v>
      </c>
      <c r="F19" s="39" t="s">
        <v>1189</v>
      </c>
      <c r="G19" s="40" t="s">
        <v>1241</v>
      </c>
      <c r="H19" s="40" t="s">
        <v>1191</v>
      </c>
      <c r="I19" s="40" t="s">
        <v>1192</v>
      </c>
    </row>
    <row r="20" spans="1:9" ht="126" x14ac:dyDescent="0.25">
      <c r="A20" s="39">
        <v>19</v>
      </c>
      <c r="B20" s="39">
        <v>400</v>
      </c>
      <c r="C20" s="40" t="s">
        <v>1242</v>
      </c>
      <c r="D20" s="40" t="s">
        <v>1187</v>
      </c>
      <c r="E20" s="40" t="s">
        <v>1243</v>
      </c>
      <c r="F20" s="39" t="s">
        <v>1189</v>
      </c>
      <c r="G20" s="40" t="s">
        <v>1244</v>
      </c>
      <c r="H20" s="40" t="s">
        <v>1191</v>
      </c>
      <c r="I20" s="40" t="s">
        <v>1192</v>
      </c>
    </row>
    <row r="21" spans="1:9" ht="126" x14ac:dyDescent="0.25">
      <c r="A21" s="39">
        <v>20</v>
      </c>
      <c r="B21" s="39">
        <v>401</v>
      </c>
      <c r="C21" s="40" t="s">
        <v>1245</v>
      </c>
      <c r="D21" s="40" t="s">
        <v>1187</v>
      </c>
      <c r="E21" s="40" t="s">
        <v>1232</v>
      </c>
      <c r="F21" s="39" t="s">
        <v>1189</v>
      </c>
      <c r="G21" s="40" t="s">
        <v>1246</v>
      </c>
      <c r="H21" s="40" t="s">
        <v>1191</v>
      </c>
      <c r="I21" s="40" t="s">
        <v>1192</v>
      </c>
    </row>
    <row r="22" spans="1:9" ht="126" x14ac:dyDescent="0.25">
      <c r="A22" s="39">
        <v>21</v>
      </c>
      <c r="B22" s="39">
        <v>500</v>
      </c>
      <c r="C22" s="40" t="s">
        <v>1247</v>
      </c>
      <c r="D22" s="40" t="s">
        <v>1187</v>
      </c>
      <c r="E22" s="40" t="s">
        <v>1232</v>
      </c>
      <c r="F22" s="39" t="s">
        <v>1189</v>
      </c>
      <c r="G22" s="40" t="s">
        <v>1246</v>
      </c>
      <c r="H22" s="40" t="s">
        <v>1191</v>
      </c>
      <c r="I22" s="40" t="s">
        <v>1192</v>
      </c>
    </row>
    <row r="23" spans="1:9" ht="126" x14ac:dyDescent="0.25">
      <c r="A23" s="39">
        <v>22</v>
      </c>
      <c r="B23" s="39">
        <v>600</v>
      </c>
      <c r="C23" s="40" t="s">
        <v>1248</v>
      </c>
      <c r="D23" s="40" t="s">
        <v>1187</v>
      </c>
      <c r="E23" s="40" t="s">
        <v>1232</v>
      </c>
      <c r="F23" s="39" t="s">
        <v>1189</v>
      </c>
      <c r="G23" s="40" t="s">
        <v>1246</v>
      </c>
      <c r="H23" s="40" t="s">
        <v>1191</v>
      </c>
      <c r="I23" s="40" t="s">
        <v>1192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02D0-C7D7-45B7-9D9F-A9A4F8CB2AF3}">
  <dimension ref="A1:C10"/>
  <sheetViews>
    <sheetView workbookViewId="0">
      <selection activeCell="C22" sqref="C22"/>
    </sheetView>
  </sheetViews>
  <sheetFormatPr defaultRowHeight="15" x14ac:dyDescent="0.25"/>
  <cols>
    <col min="1" max="1" width="30.5703125" customWidth="1"/>
    <col min="2" max="2" width="57.7109375" customWidth="1"/>
    <col min="3" max="3" width="81.42578125" customWidth="1"/>
  </cols>
  <sheetData>
    <row r="1" spans="1:3" ht="18" x14ac:dyDescent="0.25">
      <c r="A1" s="43" t="s">
        <v>1249</v>
      </c>
      <c r="B1" s="43" t="s">
        <v>1250</v>
      </c>
      <c r="C1" s="43" t="s">
        <v>1250</v>
      </c>
    </row>
    <row r="2" spans="1:3" x14ac:dyDescent="0.25">
      <c r="A2" s="28">
        <v>1</v>
      </c>
      <c r="B2" s="28" t="s">
        <v>1251</v>
      </c>
      <c r="C2" s="28" t="s">
        <v>1252</v>
      </c>
    </row>
    <row r="3" spans="1:3" x14ac:dyDescent="0.25">
      <c r="A3" s="28">
        <v>2</v>
      </c>
      <c r="B3" s="28" t="s">
        <v>1193</v>
      </c>
      <c r="C3" s="28" t="s">
        <v>1253</v>
      </c>
    </row>
    <row r="4" spans="1:3" x14ac:dyDescent="0.25">
      <c r="A4" s="28">
        <v>3</v>
      </c>
      <c r="B4" s="28" t="s">
        <v>1197</v>
      </c>
      <c r="C4" s="28" t="s">
        <v>1254</v>
      </c>
    </row>
    <row r="5" spans="1:3" x14ac:dyDescent="0.25">
      <c r="A5" s="28">
        <v>200</v>
      </c>
      <c r="B5" s="28" t="s">
        <v>1226</v>
      </c>
      <c r="C5" s="28" t="s">
        <v>1255</v>
      </c>
    </row>
    <row r="6" spans="1:3" x14ac:dyDescent="0.25">
      <c r="A6" s="28">
        <v>201</v>
      </c>
      <c r="B6" s="28" t="s">
        <v>1228</v>
      </c>
      <c r="C6" s="28" t="s">
        <v>1256</v>
      </c>
    </row>
    <row r="7" spans="1:3" x14ac:dyDescent="0.25">
      <c r="A7" s="28">
        <v>300</v>
      </c>
      <c r="B7" s="28" t="s">
        <v>1234</v>
      </c>
      <c r="C7" s="28" t="s">
        <v>1257</v>
      </c>
    </row>
    <row r="8" spans="1:3" x14ac:dyDescent="0.25">
      <c r="A8" s="28">
        <v>400</v>
      </c>
      <c r="B8" s="28" t="s">
        <v>1242</v>
      </c>
      <c r="C8" s="28" t="s">
        <v>1258</v>
      </c>
    </row>
    <row r="9" spans="1:3" x14ac:dyDescent="0.25">
      <c r="A9" s="28">
        <v>401</v>
      </c>
      <c r="B9" s="28" t="s">
        <v>1245</v>
      </c>
      <c r="C9" s="28" t="s">
        <v>1259</v>
      </c>
    </row>
    <row r="10" spans="1:3" x14ac:dyDescent="0.25">
      <c r="A10" s="28">
        <v>500</v>
      </c>
      <c r="B10" s="28" t="s">
        <v>1247</v>
      </c>
      <c r="C10" s="28" t="s">
        <v>1260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674B-F701-49F3-BB5E-EB083B785B84}">
  <dimension ref="A1:I23"/>
  <sheetViews>
    <sheetView topLeftCell="A18" workbookViewId="0">
      <selection activeCell="F16" sqref="F16"/>
    </sheetView>
  </sheetViews>
  <sheetFormatPr defaultRowHeight="15" x14ac:dyDescent="0.25"/>
  <cols>
    <col min="1" max="1" width="21.42578125" customWidth="1"/>
    <col min="2" max="2" width="25.7109375" customWidth="1"/>
    <col min="3" max="3" width="33" customWidth="1"/>
    <col min="4" max="4" width="34.85546875" customWidth="1"/>
    <col min="5" max="5" width="25.85546875" customWidth="1"/>
    <col min="6" max="6" width="26.28515625" customWidth="1"/>
    <col min="7" max="7" width="20.7109375" customWidth="1"/>
    <col min="8" max="8" width="23.42578125" customWidth="1"/>
    <col min="9" max="9" width="21.28515625" customWidth="1"/>
  </cols>
  <sheetData>
    <row r="1" spans="1:9" ht="40.5" x14ac:dyDescent="0.3">
      <c r="A1" s="37" t="s">
        <v>1177</v>
      </c>
      <c r="B1" s="44" t="s">
        <v>1178</v>
      </c>
      <c r="C1" s="44" t="s">
        <v>1179</v>
      </c>
      <c r="D1" s="37" t="s">
        <v>1180</v>
      </c>
      <c r="E1" s="37" t="s">
        <v>1181</v>
      </c>
      <c r="F1" s="37" t="s">
        <v>1182</v>
      </c>
      <c r="G1" s="37" t="s">
        <v>1183</v>
      </c>
      <c r="H1" s="37" t="s">
        <v>1184</v>
      </c>
      <c r="I1" s="37" t="s">
        <v>1185</v>
      </c>
    </row>
    <row r="2" spans="1:9" ht="57.75" x14ac:dyDescent="0.25">
      <c r="A2" s="45">
        <v>1</v>
      </c>
      <c r="B2" s="8">
        <v>1</v>
      </c>
      <c r="C2" s="8" t="s">
        <v>1186</v>
      </c>
      <c r="D2" s="8" t="s">
        <v>1187</v>
      </c>
      <c r="E2" s="8" t="s">
        <v>1261</v>
      </c>
      <c r="F2" s="8" t="s">
        <v>1189</v>
      </c>
      <c r="G2" s="8" t="s">
        <v>1190</v>
      </c>
      <c r="H2" s="8" t="s">
        <v>1191</v>
      </c>
      <c r="I2" s="8" t="s">
        <v>1192</v>
      </c>
    </row>
    <row r="3" spans="1:9" ht="57.75" x14ac:dyDescent="0.25">
      <c r="A3" s="8">
        <v>2</v>
      </c>
      <c r="B3" s="8">
        <v>2</v>
      </c>
      <c r="C3" s="8" t="s">
        <v>1193</v>
      </c>
      <c r="D3" s="8" t="s">
        <v>1187</v>
      </c>
      <c r="E3" s="8" t="s">
        <v>1261</v>
      </c>
      <c r="F3" s="8" t="s">
        <v>1269</v>
      </c>
      <c r="G3" s="8" t="s">
        <v>1196</v>
      </c>
      <c r="H3" s="8" t="s">
        <v>1191</v>
      </c>
      <c r="I3" s="8" t="s">
        <v>1192</v>
      </c>
    </row>
    <row r="4" spans="1:9" ht="57.75" x14ac:dyDescent="0.25">
      <c r="A4" s="8">
        <v>3</v>
      </c>
      <c r="B4" s="8">
        <v>3</v>
      </c>
      <c r="C4" s="8" t="s">
        <v>1197</v>
      </c>
      <c r="D4" s="8" t="s">
        <v>1187</v>
      </c>
      <c r="E4" s="8" t="s">
        <v>1261</v>
      </c>
      <c r="F4" s="8" t="s">
        <v>1270</v>
      </c>
      <c r="G4" s="8" t="s">
        <v>1196</v>
      </c>
      <c r="H4" s="8" t="s">
        <v>1191</v>
      </c>
      <c r="I4" s="8" t="s">
        <v>1192</v>
      </c>
    </row>
    <row r="5" spans="1:9" ht="57.75" x14ac:dyDescent="0.25">
      <c r="A5" s="8">
        <v>4</v>
      </c>
      <c r="B5" s="8">
        <v>2</v>
      </c>
      <c r="C5" s="8" t="s">
        <v>1199</v>
      </c>
      <c r="D5" s="40" t="s">
        <v>1187</v>
      </c>
      <c r="E5" s="8" t="s">
        <v>1261</v>
      </c>
      <c r="F5" s="40" t="s">
        <v>1201</v>
      </c>
      <c r="G5" s="40" t="s">
        <v>1202</v>
      </c>
      <c r="H5" s="8" t="s">
        <v>1191</v>
      </c>
      <c r="I5" s="8" t="s">
        <v>1192</v>
      </c>
    </row>
    <row r="6" spans="1:9" ht="57.75" x14ac:dyDescent="0.25">
      <c r="A6" s="8">
        <v>5</v>
      </c>
      <c r="B6" s="8">
        <v>2</v>
      </c>
      <c r="C6" s="8" t="s">
        <v>1203</v>
      </c>
      <c r="D6" s="40" t="s">
        <v>1187</v>
      </c>
      <c r="E6" s="8" t="s">
        <v>1261</v>
      </c>
      <c r="F6" s="40" t="s">
        <v>1205</v>
      </c>
      <c r="G6" s="40" t="s">
        <v>1202</v>
      </c>
      <c r="H6" s="8" t="s">
        <v>1191</v>
      </c>
      <c r="I6" s="8" t="s">
        <v>1192</v>
      </c>
    </row>
    <row r="7" spans="1:9" ht="57.75" x14ac:dyDescent="0.25">
      <c r="A7" s="8">
        <v>6</v>
      </c>
      <c r="B7" s="8">
        <v>2</v>
      </c>
      <c r="C7" s="8" t="s">
        <v>1206</v>
      </c>
      <c r="D7" s="40" t="s">
        <v>1187</v>
      </c>
      <c r="E7" s="8" t="s">
        <v>1261</v>
      </c>
      <c r="F7" s="40" t="s">
        <v>1208</v>
      </c>
      <c r="G7" s="40" t="s">
        <v>1202</v>
      </c>
      <c r="H7" s="8" t="s">
        <v>1191</v>
      </c>
      <c r="I7" s="8" t="s">
        <v>1192</v>
      </c>
    </row>
    <row r="8" spans="1:9" ht="63" x14ac:dyDescent="0.25">
      <c r="A8" s="8">
        <v>7</v>
      </c>
      <c r="B8" s="8">
        <v>2</v>
      </c>
      <c r="C8" s="8" t="s">
        <v>1209</v>
      </c>
      <c r="D8" s="40" t="s">
        <v>1187</v>
      </c>
      <c r="E8" s="40" t="s">
        <v>1261</v>
      </c>
      <c r="F8" s="40" t="s">
        <v>1210</v>
      </c>
      <c r="G8" s="40" t="s">
        <v>1202</v>
      </c>
      <c r="H8" s="40" t="s">
        <v>1191</v>
      </c>
      <c r="I8" s="40" t="s">
        <v>1192</v>
      </c>
    </row>
    <row r="9" spans="1:9" ht="57.75" x14ac:dyDescent="0.25">
      <c r="A9" s="8">
        <v>8</v>
      </c>
      <c r="B9" s="8">
        <v>2</v>
      </c>
      <c r="C9" s="8" t="s">
        <v>1211</v>
      </c>
      <c r="D9" s="40" t="s">
        <v>1187</v>
      </c>
      <c r="E9" s="8" t="s">
        <v>1261</v>
      </c>
      <c r="F9" s="40" t="s">
        <v>1212</v>
      </c>
      <c r="G9" s="40" t="s">
        <v>1202</v>
      </c>
      <c r="H9" s="8" t="s">
        <v>1191</v>
      </c>
      <c r="I9" s="8" t="s">
        <v>1192</v>
      </c>
    </row>
    <row r="10" spans="1:9" ht="57.75" x14ac:dyDescent="0.25">
      <c r="A10" s="8">
        <v>9</v>
      </c>
      <c r="B10" s="8">
        <v>2</v>
      </c>
      <c r="C10" s="8" t="s">
        <v>1213</v>
      </c>
      <c r="D10" s="40" t="s">
        <v>1187</v>
      </c>
      <c r="E10" s="8" t="s">
        <v>1261</v>
      </c>
      <c r="F10" s="40" t="s">
        <v>1214</v>
      </c>
      <c r="G10" s="40" t="s">
        <v>1202</v>
      </c>
      <c r="H10" s="8" t="s">
        <v>1191</v>
      </c>
      <c r="I10" s="8" t="s">
        <v>1192</v>
      </c>
    </row>
    <row r="11" spans="1:9" ht="57.75" x14ac:dyDescent="0.25">
      <c r="A11" s="8">
        <v>10</v>
      </c>
      <c r="B11" s="46">
        <v>4</v>
      </c>
      <c r="C11" s="46" t="s">
        <v>1262</v>
      </c>
      <c r="D11" s="42" t="s">
        <v>1187</v>
      </c>
      <c r="E11" s="46" t="s">
        <v>1261</v>
      </c>
      <c r="F11" s="42" t="s">
        <v>1271</v>
      </c>
      <c r="G11" s="42" t="s">
        <v>1218</v>
      </c>
      <c r="H11" s="42" t="s">
        <v>1219</v>
      </c>
      <c r="I11" s="42" t="s">
        <v>1220</v>
      </c>
    </row>
    <row r="12" spans="1:9" ht="86.25" x14ac:dyDescent="0.25">
      <c r="A12" s="8">
        <v>11</v>
      </c>
      <c r="B12" s="8">
        <v>100</v>
      </c>
      <c r="C12" s="8" t="s">
        <v>1221</v>
      </c>
      <c r="D12" s="40" t="s">
        <v>1187</v>
      </c>
      <c r="E12" s="8" t="s">
        <v>1263</v>
      </c>
      <c r="F12" s="40" t="s">
        <v>1189</v>
      </c>
      <c r="G12" s="40" t="s">
        <v>1202</v>
      </c>
      <c r="H12" s="8" t="s">
        <v>1191</v>
      </c>
      <c r="I12" s="8" t="s">
        <v>1192</v>
      </c>
    </row>
    <row r="13" spans="1:9" ht="86.25" x14ac:dyDescent="0.25">
      <c r="A13" s="8">
        <v>12</v>
      </c>
      <c r="B13" s="8">
        <v>100</v>
      </c>
      <c r="C13" s="8" t="s">
        <v>1223</v>
      </c>
      <c r="D13" s="40" t="s">
        <v>1187</v>
      </c>
      <c r="E13" s="8" t="s">
        <v>1263</v>
      </c>
      <c r="F13" s="40" t="s">
        <v>1264</v>
      </c>
      <c r="G13" s="40" t="s">
        <v>1202</v>
      </c>
      <c r="H13" s="8" t="s">
        <v>1191</v>
      </c>
      <c r="I13" s="8" t="s">
        <v>1192</v>
      </c>
    </row>
    <row r="14" spans="1:9" ht="86.25" x14ac:dyDescent="0.25">
      <c r="A14" s="8">
        <v>13</v>
      </c>
      <c r="B14" s="8">
        <v>200</v>
      </c>
      <c r="C14" s="8" t="s">
        <v>1226</v>
      </c>
      <c r="D14" s="40" t="s">
        <v>1187</v>
      </c>
      <c r="E14" s="8" t="s">
        <v>1263</v>
      </c>
      <c r="F14" s="40" t="s">
        <v>1189</v>
      </c>
      <c r="G14" s="40" t="s">
        <v>1227</v>
      </c>
      <c r="H14" s="8" t="s">
        <v>1191</v>
      </c>
      <c r="I14" s="8" t="s">
        <v>1192</v>
      </c>
    </row>
    <row r="15" spans="1:9" ht="86.25" x14ac:dyDescent="0.25">
      <c r="A15" s="8">
        <v>14</v>
      </c>
      <c r="B15" s="8">
        <v>201</v>
      </c>
      <c r="C15" s="8" t="s">
        <v>1228</v>
      </c>
      <c r="D15" s="40" t="s">
        <v>1187</v>
      </c>
      <c r="E15" s="8" t="s">
        <v>1263</v>
      </c>
      <c r="F15" s="40" t="s">
        <v>1272</v>
      </c>
      <c r="G15" s="40" t="s">
        <v>1265</v>
      </c>
      <c r="H15" s="8" t="s">
        <v>1191</v>
      </c>
      <c r="I15" s="8" t="s">
        <v>1192</v>
      </c>
    </row>
    <row r="16" spans="1:9" ht="100.5" x14ac:dyDescent="0.25">
      <c r="A16" s="8">
        <v>15</v>
      </c>
      <c r="B16" s="8">
        <v>201</v>
      </c>
      <c r="C16" s="8" t="s">
        <v>1231</v>
      </c>
      <c r="D16" s="40" t="s">
        <v>1187</v>
      </c>
      <c r="E16" s="8" t="s">
        <v>1266</v>
      </c>
      <c r="F16" s="40" t="s">
        <v>1189</v>
      </c>
      <c r="G16" s="40" t="s">
        <v>1233</v>
      </c>
      <c r="H16" s="8" t="s">
        <v>1191</v>
      </c>
      <c r="I16" s="8" t="s">
        <v>1192</v>
      </c>
    </row>
    <row r="17" spans="1:9" ht="86.25" x14ac:dyDescent="0.25">
      <c r="A17" s="8">
        <v>16</v>
      </c>
      <c r="B17" s="8">
        <v>300</v>
      </c>
      <c r="C17" s="8" t="s">
        <v>1234</v>
      </c>
      <c r="D17" s="40" t="s">
        <v>1187</v>
      </c>
      <c r="E17" s="8" t="s">
        <v>1267</v>
      </c>
      <c r="F17" s="40" t="s">
        <v>1189</v>
      </c>
      <c r="G17" s="40" t="s">
        <v>1236</v>
      </c>
      <c r="H17" s="8" t="s">
        <v>1191</v>
      </c>
      <c r="I17" s="8" t="s">
        <v>1192</v>
      </c>
    </row>
    <row r="18" spans="1:9" ht="100.5" x14ac:dyDescent="0.25">
      <c r="A18" s="8">
        <v>17</v>
      </c>
      <c r="B18" s="8">
        <v>301</v>
      </c>
      <c r="C18" s="8" t="s">
        <v>1237</v>
      </c>
      <c r="D18" s="40" t="s">
        <v>1187</v>
      </c>
      <c r="E18" s="8" t="s">
        <v>1268</v>
      </c>
      <c r="F18" s="40" t="s">
        <v>1189</v>
      </c>
      <c r="G18" s="40" t="s">
        <v>1239</v>
      </c>
      <c r="H18" s="8" t="s">
        <v>1191</v>
      </c>
      <c r="I18" s="8" t="s">
        <v>1192</v>
      </c>
    </row>
    <row r="19" spans="1:9" ht="86.25" x14ac:dyDescent="0.25">
      <c r="A19" s="8">
        <v>18</v>
      </c>
      <c r="B19" s="8">
        <v>301</v>
      </c>
      <c r="C19" s="8" t="s">
        <v>1240</v>
      </c>
      <c r="D19" s="40" t="s">
        <v>1187</v>
      </c>
      <c r="E19" s="8" t="s">
        <v>1267</v>
      </c>
      <c r="F19" s="40" t="s">
        <v>1189</v>
      </c>
      <c r="G19" s="40" t="s">
        <v>1241</v>
      </c>
      <c r="H19" s="8" t="s">
        <v>1191</v>
      </c>
      <c r="I19" s="8" t="s">
        <v>1192</v>
      </c>
    </row>
    <row r="20" spans="1:9" ht="100.5" x14ac:dyDescent="0.25">
      <c r="A20" s="8">
        <v>19</v>
      </c>
      <c r="B20" s="8">
        <v>400</v>
      </c>
      <c r="C20" s="8" t="s">
        <v>1242</v>
      </c>
      <c r="D20" s="40" t="s">
        <v>1187</v>
      </c>
      <c r="E20" s="8" t="s">
        <v>1266</v>
      </c>
      <c r="F20" s="40" t="s">
        <v>1189</v>
      </c>
      <c r="G20" s="40" t="s">
        <v>1244</v>
      </c>
      <c r="H20" s="8" t="s">
        <v>1191</v>
      </c>
      <c r="I20" s="8" t="s">
        <v>1192</v>
      </c>
    </row>
    <row r="21" spans="1:9" ht="86.25" x14ac:dyDescent="0.25">
      <c r="A21" s="8">
        <v>20</v>
      </c>
      <c r="B21" s="8">
        <v>401</v>
      </c>
      <c r="C21" s="8" t="s">
        <v>1245</v>
      </c>
      <c r="D21" s="40" t="s">
        <v>1187</v>
      </c>
      <c r="E21" s="8" t="s">
        <v>1267</v>
      </c>
      <c r="F21" s="40" t="s">
        <v>1189</v>
      </c>
      <c r="G21" s="40" t="s">
        <v>1246</v>
      </c>
      <c r="H21" s="8" t="s">
        <v>1191</v>
      </c>
      <c r="I21" s="8" t="s">
        <v>1192</v>
      </c>
    </row>
    <row r="22" spans="1:9" ht="100.5" x14ac:dyDescent="0.25">
      <c r="A22" s="8">
        <v>21</v>
      </c>
      <c r="B22" s="8">
        <v>500</v>
      </c>
      <c r="C22" s="8" t="s">
        <v>1247</v>
      </c>
      <c r="D22" s="40" t="s">
        <v>1187</v>
      </c>
      <c r="E22" s="8" t="s">
        <v>1266</v>
      </c>
      <c r="F22" s="40" t="s">
        <v>1189</v>
      </c>
      <c r="G22" s="40" t="s">
        <v>1246</v>
      </c>
      <c r="H22" s="8" t="s">
        <v>1191</v>
      </c>
      <c r="I22" s="8" t="s">
        <v>1192</v>
      </c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0FCE-31B8-4747-8D13-0C212AD939C0}">
  <dimension ref="A1:C7"/>
  <sheetViews>
    <sheetView workbookViewId="0">
      <selection activeCell="C17" sqref="C17"/>
    </sheetView>
  </sheetViews>
  <sheetFormatPr defaultRowHeight="15" x14ac:dyDescent="0.25"/>
  <cols>
    <col min="1" max="1" width="25.42578125" customWidth="1"/>
    <col min="2" max="2" width="77.140625" customWidth="1"/>
    <col min="3" max="3" width="66.85546875" customWidth="1"/>
  </cols>
  <sheetData>
    <row r="1" spans="1:3" ht="20.25" x14ac:dyDescent="0.3">
      <c r="A1" s="48" t="s">
        <v>1249</v>
      </c>
      <c r="B1" s="48" t="s">
        <v>1250</v>
      </c>
      <c r="C1" s="48" t="s">
        <v>1250</v>
      </c>
    </row>
    <row r="2" spans="1:3" x14ac:dyDescent="0.25">
      <c r="A2" s="47">
        <v>1</v>
      </c>
      <c r="B2" s="47" t="s">
        <v>1251</v>
      </c>
      <c r="C2" s="47" t="s">
        <v>1273</v>
      </c>
    </row>
    <row r="3" spans="1:3" x14ac:dyDescent="0.25">
      <c r="A3" s="47">
        <v>100</v>
      </c>
      <c r="B3" s="47" t="s">
        <v>1274</v>
      </c>
      <c r="C3" s="47" t="s">
        <v>1275</v>
      </c>
    </row>
    <row r="4" spans="1:3" x14ac:dyDescent="0.25">
      <c r="A4" s="47">
        <v>200</v>
      </c>
      <c r="B4" s="47" t="s">
        <v>1276</v>
      </c>
      <c r="C4" s="47" t="s">
        <v>1277</v>
      </c>
    </row>
    <row r="5" spans="1:3" x14ac:dyDescent="0.25">
      <c r="A5" s="47">
        <v>300</v>
      </c>
      <c r="B5" s="47" t="s">
        <v>1278</v>
      </c>
      <c r="C5" s="47" t="s">
        <v>1279</v>
      </c>
    </row>
    <row r="6" spans="1:3" x14ac:dyDescent="0.25">
      <c r="A6" s="47">
        <v>400</v>
      </c>
      <c r="B6" s="47" t="s">
        <v>1280</v>
      </c>
      <c r="C6" s="47" t="s">
        <v>1281</v>
      </c>
    </row>
    <row r="7" spans="1:3" x14ac:dyDescent="0.25">
      <c r="A7" s="47">
        <v>500</v>
      </c>
      <c r="B7" s="47" t="s">
        <v>1282</v>
      </c>
      <c r="C7" s="47" t="s">
        <v>1283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8782-73A1-4EDA-A9CA-371C76407C72}">
  <dimension ref="A1:I8"/>
  <sheetViews>
    <sheetView tabSelected="1" workbookViewId="0">
      <selection activeCell="E4" sqref="E4"/>
    </sheetView>
  </sheetViews>
  <sheetFormatPr defaultRowHeight="15" x14ac:dyDescent="0.25"/>
  <cols>
    <col min="1" max="1" width="23.85546875" customWidth="1"/>
    <col min="2" max="2" width="27.5703125" customWidth="1"/>
    <col min="3" max="3" width="21.5703125" customWidth="1"/>
    <col min="4" max="4" width="23.85546875" customWidth="1"/>
    <col min="5" max="5" width="25.7109375" customWidth="1"/>
    <col min="6" max="6" width="21.28515625" customWidth="1"/>
    <col min="7" max="7" width="26.42578125" customWidth="1"/>
    <col min="8" max="8" width="18" customWidth="1"/>
    <col min="9" max="9" width="26.7109375" customWidth="1"/>
  </cols>
  <sheetData>
    <row r="1" spans="1:9" ht="40.5" x14ac:dyDescent="0.3">
      <c r="A1" s="50" t="s">
        <v>1177</v>
      </c>
      <c r="B1" s="51" t="s">
        <v>1178</v>
      </c>
      <c r="C1" s="51" t="s">
        <v>1179</v>
      </c>
      <c r="D1" s="50" t="s">
        <v>1180</v>
      </c>
      <c r="E1" s="50" t="s">
        <v>1181</v>
      </c>
      <c r="F1" s="50" t="s">
        <v>1182</v>
      </c>
      <c r="G1" s="50" t="s">
        <v>1183</v>
      </c>
      <c r="H1" s="50" t="s">
        <v>1184</v>
      </c>
      <c r="I1" s="50" t="s">
        <v>1185</v>
      </c>
    </row>
    <row r="2" spans="1:9" ht="57.75" x14ac:dyDescent="0.25">
      <c r="A2" s="52">
        <v>1</v>
      </c>
      <c r="B2" s="49">
        <v>1</v>
      </c>
      <c r="C2" s="49" t="s">
        <v>1186</v>
      </c>
      <c r="D2" s="49" t="s">
        <v>1187</v>
      </c>
      <c r="E2" s="49" t="s">
        <v>1284</v>
      </c>
      <c r="F2" s="49" t="s">
        <v>1189</v>
      </c>
      <c r="G2" s="49" t="s">
        <v>1285</v>
      </c>
      <c r="H2" s="49" t="s">
        <v>1191</v>
      </c>
      <c r="I2" s="49" t="s">
        <v>1192</v>
      </c>
    </row>
    <row r="3" spans="1:9" ht="57.75" x14ac:dyDescent="0.25">
      <c r="A3" s="49">
        <v>2</v>
      </c>
      <c r="B3" s="49">
        <v>100</v>
      </c>
      <c r="C3" s="49" t="s">
        <v>1274</v>
      </c>
      <c r="D3" s="49" t="s">
        <v>1187</v>
      </c>
      <c r="E3" s="49" t="s">
        <v>1284</v>
      </c>
      <c r="F3" s="49" t="s">
        <v>1189</v>
      </c>
      <c r="G3" s="49" t="s">
        <v>1286</v>
      </c>
      <c r="H3" s="49" t="s">
        <v>1191</v>
      </c>
      <c r="I3" s="49" t="s">
        <v>1192</v>
      </c>
    </row>
    <row r="4" spans="1:9" ht="86.25" x14ac:dyDescent="0.25">
      <c r="A4" s="49">
        <v>3</v>
      </c>
      <c r="B4" s="49">
        <v>200</v>
      </c>
      <c r="C4" s="49" t="s">
        <v>1276</v>
      </c>
      <c r="D4" s="49" t="s">
        <v>1187</v>
      </c>
      <c r="E4" s="49" t="s">
        <v>1287</v>
      </c>
      <c r="F4" s="49" t="s">
        <v>1189</v>
      </c>
      <c r="G4" s="49" t="s">
        <v>1288</v>
      </c>
      <c r="H4" s="49" t="s">
        <v>1191</v>
      </c>
      <c r="I4" s="49" t="s">
        <v>1192</v>
      </c>
    </row>
    <row r="5" spans="1:9" ht="114.75" x14ac:dyDescent="0.25">
      <c r="A5" s="49">
        <v>4</v>
      </c>
      <c r="B5" s="49">
        <v>300</v>
      </c>
      <c r="C5" s="49" t="s">
        <v>1278</v>
      </c>
      <c r="D5" s="49" t="s">
        <v>1289</v>
      </c>
      <c r="E5" s="49" t="s">
        <v>1290</v>
      </c>
      <c r="F5" s="49" t="s">
        <v>1189</v>
      </c>
      <c r="G5" s="49" t="s">
        <v>1291</v>
      </c>
      <c r="H5" s="49" t="s">
        <v>1191</v>
      </c>
      <c r="I5" s="49" t="s">
        <v>1192</v>
      </c>
    </row>
    <row r="6" spans="1:9" ht="114.75" x14ac:dyDescent="0.25">
      <c r="A6" s="49">
        <v>5</v>
      </c>
      <c r="B6" s="49">
        <v>301</v>
      </c>
      <c r="C6" s="49" t="s">
        <v>1292</v>
      </c>
      <c r="D6" s="49" t="s">
        <v>1289</v>
      </c>
      <c r="E6" s="49" t="s">
        <v>1293</v>
      </c>
      <c r="F6" s="49" t="s">
        <v>1189</v>
      </c>
      <c r="G6" s="49" t="s">
        <v>1294</v>
      </c>
      <c r="H6" s="49" t="s">
        <v>1191</v>
      </c>
      <c r="I6" s="49" t="s">
        <v>1192</v>
      </c>
    </row>
    <row r="7" spans="1:9" ht="114.75" x14ac:dyDescent="0.25">
      <c r="A7" s="49">
        <v>6</v>
      </c>
      <c r="B7" s="49">
        <v>400</v>
      </c>
      <c r="C7" s="49" t="s">
        <v>1280</v>
      </c>
      <c r="D7" s="49" t="s">
        <v>1289</v>
      </c>
      <c r="E7" s="49" t="s">
        <v>1293</v>
      </c>
      <c r="F7" s="49" t="s">
        <v>1295</v>
      </c>
      <c r="G7" s="49" t="s">
        <v>1296</v>
      </c>
      <c r="H7" s="49" t="s">
        <v>1191</v>
      </c>
      <c r="I7" s="49" t="s">
        <v>1192</v>
      </c>
    </row>
    <row r="8" spans="1:9" ht="114.75" x14ac:dyDescent="0.25">
      <c r="A8" s="49">
        <v>7</v>
      </c>
      <c r="B8" s="49">
        <v>500</v>
      </c>
      <c r="C8" s="49" t="s">
        <v>1282</v>
      </c>
      <c r="D8" s="49" t="s">
        <v>1289</v>
      </c>
      <c r="E8" s="49" t="s">
        <v>1293</v>
      </c>
      <c r="F8" s="49" t="s">
        <v>1295</v>
      </c>
      <c r="G8" s="49" t="s">
        <v>1297</v>
      </c>
      <c r="H8" s="49" t="s">
        <v>1191</v>
      </c>
      <c r="I8" s="49" t="s">
        <v>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6D72-9B4E-46B3-A0FF-BBD1C4A57643}">
  <dimension ref="A1:D16"/>
  <sheetViews>
    <sheetView workbookViewId="0">
      <selection activeCell="B25" sqref="B25"/>
    </sheetView>
  </sheetViews>
  <sheetFormatPr defaultRowHeight="15" x14ac:dyDescent="0.25"/>
  <cols>
    <col min="2" max="2" width="55.5703125" customWidth="1"/>
    <col min="3" max="3" width="66" customWidth="1"/>
  </cols>
  <sheetData>
    <row r="1" spans="1:4" ht="18.75" x14ac:dyDescent="0.3">
      <c r="A1" s="2" t="s">
        <v>0</v>
      </c>
      <c r="B1" s="2" t="s">
        <v>80</v>
      </c>
      <c r="C1" s="2" t="s">
        <v>81</v>
      </c>
    </row>
    <row r="2" spans="1:4" ht="30" x14ac:dyDescent="0.25">
      <c r="A2">
        <v>1</v>
      </c>
      <c r="B2" t="s">
        <v>82</v>
      </c>
      <c r="C2" s="1" t="s">
        <v>97</v>
      </c>
      <c r="D2" s="1"/>
    </row>
    <row r="3" spans="1:4" ht="30" x14ac:dyDescent="0.25">
      <c r="A3">
        <v>2</v>
      </c>
      <c r="B3" t="s">
        <v>83</v>
      </c>
      <c r="C3" s="1" t="s">
        <v>98</v>
      </c>
      <c r="D3" s="1"/>
    </row>
    <row r="4" spans="1:4" x14ac:dyDescent="0.25">
      <c r="A4">
        <v>3</v>
      </c>
      <c r="B4" t="s">
        <v>84</v>
      </c>
      <c r="C4" t="s">
        <v>99</v>
      </c>
    </row>
    <row r="5" spans="1:4" ht="30" x14ac:dyDescent="0.25">
      <c r="A5">
        <v>4</v>
      </c>
      <c r="B5" s="1" t="s">
        <v>85</v>
      </c>
      <c r="C5" s="1" t="s">
        <v>100</v>
      </c>
    </row>
    <row r="6" spans="1:4" x14ac:dyDescent="0.25">
      <c r="A6">
        <v>5</v>
      </c>
      <c r="B6" t="s">
        <v>86</v>
      </c>
      <c r="C6" s="1" t="s">
        <v>101</v>
      </c>
    </row>
    <row r="7" spans="1:4" x14ac:dyDescent="0.25">
      <c r="A7">
        <v>6</v>
      </c>
      <c r="B7" t="s">
        <v>87</v>
      </c>
      <c r="C7" s="1" t="s">
        <v>452</v>
      </c>
    </row>
    <row r="8" spans="1:4" ht="30" x14ac:dyDescent="0.25">
      <c r="A8">
        <v>7</v>
      </c>
      <c r="B8" s="1" t="s">
        <v>88</v>
      </c>
      <c r="C8" s="1" t="s">
        <v>453</v>
      </c>
    </row>
    <row r="9" spans="1:4" ht="30" x14ac:dyDescent="0.25">
      <c r="A9">
        <v>8</v>
      </c>
      <c r="B9" s="1" t="s">
        <v>89</v>
      </c>
      <c r="C9" s="1" t="s">
        <v>454</v>
      </c>
    </row>
    <row r="10" spans="1:4" ht="30" x14ac:dyDescent="0.25">
      <c r="A10">
        <v>9</v>
      </c>
      <c r="B10" s="1" t="s">
        <v>90</v>
      </c>
      <c r="C10" s="1" t="s">
        <v>455</v>
      </c>
    </row>
    <row r="11" spans="1:4" ht="18.75" customHeight="1" x14ac:dyDescent="0.25">
      <c r="A11">
        <v>10</v>
      </c>
      <c r="B11" s="1" t="s">
        <v>91</v>
      </c>
      <c r="C11" s="1" t="s">
        <v>456</v>
      </c>
    </row>
    <row r="12" spans="1:4" x14ac:dyDescent="0.25">
      <c r="A12">
        <v>11</v>
      </c>
      <c r="B12" s="1" t="s">
        <v>92</v>
      </c>
      <c r="C12" s="1" t="s">
        <v>457</v>
      </c>
    </row>
    <row r="13" spans="1:4" x14ac:dyDescent="0.25">
      <c r="A13">
        <v>12</v>
      </c>
      <c r="B13" s="1" t="s">
        <v>93</v>
      </c>
      <c r="C13" s="1" t="s">
        <v>458</v>
      </c>
    </row>
    <row r="14" spans="1:4" x14ac:dyDescent="0.25">
      <c r="A14">
        <v>13</v>
      </c>
      <c r="B14" s="1" t="s">
        <v>94</v>
      </c>
      <c r="C14" s="1" t="s">
        <v>459</v>
      </c>
    </row>
    <row r="15" spans="1:4" ht="30" x14ac:dyDescent="0.25">
      <c r="A15">
        <v>14</v>
      </c>
      <c r="B15" s="1" t="s">
        <v>95</v>
      </c>
    </row>
    <row r="16" spans="1:4" ht="30" x14ac:dyDescent="0.25">
      <c r="A16">
        <v>15</v>
      </c>
      <c r="B16" s="1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F3EC-0BD7-4D13-980B-E9D26A9B72A8}">
  <dimension ref="A1:D26"/>
  <sheetViews>
    <sheetView workbookViewId="0">
      <selection activeCell="B16" sqref="B16"/>
    </sheetView>
  </sheetViews>
  <sheetFormatPr defaultRowHeight="15" x14ac:dyDescent="0.25"/>
  <cols>
    <col min="1" max="1" width="11.28515625" customWidth="1"/>
    <col min="2" max="2" width="72.28515625" customWidth="1"/>
    <col min="3" max="3" width="89.28515625" customWidth="1"/>
  </cols>
  <sheetData>
    <row r="1" spans="1:4" ht="18.75" x14ac:dyDescent="0.3">
      <c r="A1" s="2" t="s">
        <v>102</v>
      </c>
      <c r="B1" s="2" t="s">
        <v>122</v>
      </c>
      <c r="C1" s="2" t="s">
        <v>123</v>
      </c>
    </row>
    <row r="2" spans="1:4" x14ac:dyDescent="0.25">
      <c r="A2">
        <v>1</v>
      </c>
      <c r="B2" t="s">
        <v>103</v>
      </c>
      <c r="C2" t="s">
        <v>130</v>
      </c>
    </row>
    <row r="3" spans="1:4" ht="21" customHeight="1" x14ac:dyDescent="0.25">
      <c r="A3">
        <v>2</v>
      </c>
      <c r="B3" t="s">
        <v>104</v>
      </c>
      <c r="C3" s="1" t="s">
        <v>131</v>
      </c>
      <c r="D3" s="1"/>
    </row>
    <row r="4" spans="1:4" x14ac:dyDescent="0.25">
      <c r="A4">
        <v>3</v>
      </c>
      <c r="B4" t="s">
        <v>105</v>
      </c>
      <c r="C4" t="s">
        <v>132</v>
      </c>
    </row>
    <row r="5" spans="1:4" ht="30" x14ac:dyDescent="0.25">
      <c r="A5">
        <v>4</v>
      </c>
      <c r="B5" t="s">
        <v>106</v>
      </c>
      <c r="C5" s="1" t="s">
        <v>133</v>
      </c>
      <c r="D5" s="1"/>
    </row>
    <row r="6" spans="1:4" x14ac:dyDescent="0.25">
      <c r="A6">
        <v>5</v>
      </c>
      <c r="B6" t="s">
        <v>107</v>
      </c>
      <c r="C6" t="s">
        <v>591</v>
      </c>
    </row>
    <row r="7" spans="1:4" ht="18" customHeight="1" x14ac:dyDescent="0.25">
      <c r="A7">
        <v>6</v>
      </c>
      <c r="B7" s="1" t="s">
        <v>108</v>
      </c>
      <c r="C7" s="1" t="s">
        <v>592</v>
      </c>
    </row>
    <row r="8" spans="1:4" x14ac:dyDescent="0.25">
      <c r="A8">
        <v>7</v>
      </c>
      <c r="B8" t="s">
        <v>109</v>
      </c>
      <c r="C8" t="s">
        <v>593</v>
      </c>
    </row>
    <row r="9" spans="1:4" x14ac:dyDescent="0.25">
      <c r="A9">
        <v>8</v>
      </c>
      <c r="B9" t="s">
        <v>110</v>
      </c>
      <c r="C9" s="1" t="s">
        <v>594</v>
      </c>
    </row>
    <row r="10" spans="1:4" x14ac:dyDescent="0.25">
      <c r="A10">
        <v>9</v>
      </c>
      <c r="B10" t="s">
        <v>111</v>
      </c>
      <c r="C10" t="s">
        <v>595</v>
      </c>
    </row>
    <row r="11" spans="1:4" x14ac:dyDescent="0.25">
      <c r="A11">
        <v>10</v>
      </c>
      <c r="B11" t="s">
        <v>112</v>
      </c>
      <c r="C11" s="1" t="s">
        <v>596</v>
      </c>
    </row>
    <row r="12" spans="1:4" x14ac:dyDescent="0.25">
      <c r="A12">
        <v>11</v>
      </c>
      <c r="B12" t="s">
        <v>113</v>
      </c>
      <c r="C12" t="s">
        <v>597</v>
      </c>
    </row>
    <row r="13" spans="1:4" x14ac:dyDescent="0.25">
      <c r="A13">
        <v>12</v>
      </c>
      <c r="B13" t="s">
        <v>114</v>
      </c>
      <c r="C13" s="1" t="s">
        <v>598</v>
      </c>
    </row>
    <row r="14" spans="1:4" x14ac:dyDescent="0.25">
      <c r="A14">
        <v>13</v>
      </c>
      <c r="B14" t="s">
        <v>115</v>
      </c>
      <c r="C14" t="s">
        <v>599</v>
      </c>
    </row>
    <row r="15" spans="1:4" ht="19.5" customHeight="1" x14ac:dyDescent="0.25">
      <c r="A15">
        <v>14</v>
      </c>
      <c r="B15" t="s">
        <v>116</v>
      </c>
      <c r="C15" s="1" t="s">
        <v>600</v>
      </c>
    </row>
    <row r="16" spans="1:4" x14ac:dyDescent="0.25">
      <c r="A16">
        <v>15</v>
      </c>
      <c r="B16" t="s">
        <v>117</v>
      </c>
    </row>
    <row r="17" spans="1:3" ht="30" x14ac:dyDescent="0.25">
      <c r="A17">
        <v>16</v>
      </c>
      <c r="B17" s="1" t="s">
        <v>118</v>
      </c>
      <c r="C17" s="1"/>
    </row>
    <row r="18" spans="1:3" ht="30" x14ac:dyDescent="0.25">
      <c r="A18">
        <v>17</v>
      </c>
      <c r="B18" s="1" t="s">
        <v>119</v>
      </c>
      <c r="C18" s="1"/>
    </row>
    <row r="19" spans="1:3" ht="30" x14ac:dyDescent="0.25">
      <c r="A19">
        <v>18</v>
      </c>
      <c r="B19" s="1" t="s">
        <v>120</v>
      </c>
      <c r="C19" s="1"/>
    </row>
    <row r="20" spans="1:3" ht="30" x14ac:dyDescent="0.25">
      <c r="A20">
        <v>19</v>
      </c>
      <c r="B20" s="1" t="s">
        <v>121</v>
      </c>
    </row>
    <row r="21" spans="1:3" x14ac:dyDescent="0.25">
      <c r="A21">
        <v>20</v>
      </c>
      <c r="B21" s="1" t="s">
        <v>124</v>
      </c>
    </row>
    <row r="22" spans="1:3" x14ac:dyDescent="0.25">
      <c r="A22">
        <v>21</v>
      </c>
      <c r="B22" s="1" t="s">
        <v>125</v>
      </c>
    </row>
    <row r="23" spans="1:3" x14ac:dyDescent="0.25">
      <c r="A23">
        <v>22</v>
      </c>
      <c r="B23" s="1" t="s">
        <v>126</v>
      </c>
    </row>
    <row r="24" spans="1:3" ht="30" x14ac:dyDescent="0.25">
      <c r="A24">
        <v>23</v>
      </c>
      <c r="B24" s="1" t="s">
        <v>127</v>
      </c>
    </row>
    <row r="25" spans="1:3" ht="30" x14ac:dyDescent="0.25">
      <c r="A25">
        <v>24</v>
      </c>
      <c r="B25" s="1" t="s">
        <v>128</v>
      </c>
    </row>
    <row r="26" spans="1:3" ht="30" x14ac:dyDescent="0.25">
      <c r="A26">
        <v>25</v>
      </c>
      <c r="B26" s="1" t="s">
        <v>129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E389-C328-4581-B106-C71FB2DD6D11}">
  <dimension ref="A1:E22"/>
  <sheetViews>
    <sheetView workbookViewId="0">
      <selection activeCell="C24" sqref="C24"/>
    </sheetView>
  </sheetViews>
  <sheetFormatPr defaultRowHeight="15" x14ac:dyDescent="0.25"/>
  <cols>
    <col min="2" max="2" width="82.42578125" customWidth="1"/>
    <col min="3" max="3" width="89.42578125" customWidth="1"/>
  </cols>
  <sheetData>
    <row r="1" spans="1:5" ht="18.75" x14ac:dyDescent="0.3">
      <c r="A1" s="2" t="s">
        <v>0</v>
      </c>
      <c r="B1" s="2" t="s">
        <v>134</v>
      </c>
      <c r="C1" s="2" t="s">
        <v>135</v>
      </c>
    </row>
    <row r="2" spans="1:5" x14ac:dyDescent="0.25">
      <c r="A2">
        <v>1</v>
      </c>
      <c r="B2" t="s">
        <v>143</v>
      </c>
      <c r="C2" s="1" t="s">
        <v>157</v>
      </c>
    </row>
    <row r="3" spans="1:5" x14ac:dyDescent="0.25">
      <c r="A3">
        <v>2</v>
      </c>
      <c r="B3" t="s">
        <v>144</v>
      </c>
      <c r="C3" t="s">
        <v>158</v>
      </c>
    </row>
    <row r="4" spans="1:5" x14ac:dyDescent="0.25">
      <c r="A4">
        <v>3</v>
      </c>
      <c r="B4" t="s">
        <v>142</v>
      </c>
      <c r="C4" t="s">
        <v>159</v>
      </c>
    </row>
    <row r="5" spans="1:5" ht="30" x14ac:dyDescent="0.25">
      <c r="A5">
        <v>4</v>
      </c>
      <c r="B5" t="s">
        <v>145</v>
      </c>
      <c r="C5" s="1" t="s">
        <v>160</v>
      </c>
      <c r="D5" s="1"/>
      <c r="E5" s="1"/>
    </row>
    <row r="6" spans="1:5" x14ac:dyDescent="0.25">
      <c r="A6">
        <v>5</v>
      </c>
      <c r="B6" t="s">
        <v>141</v>
      </c>
      <c r="C6" t="s">
        <v>161</v>
      </c>
    </row>
    <row r="7" spans="1:5" x14ac:dyDescent="0.25">
      <c r="A7">
        <v>6</v>
      </c>
      <c r="B7" t="s">
        <v>146</v>
      </c>
      <c r="C7" t="s">
        <v>162</v>
      </c>
    </row>
    <row r="8" spans="1:5" x14ac:dyDescent="0.25">
      <c r="A8">
        <v>7</v>
      </c>
      <c r="B8" t="s">
        <v>140</v>
      </c>
      <c r="C8" t="s">
        <v>163</v>
      </c>
    </row>
    <row r="9" spans="1:5" x14ac:dyDescent="0.25">
      <c r="A9">
        <v>8</v>
      </c>
      <c r="B9" t="s">
        <v>147</v>
      </c>
      <c r="C9" t="s">
        <v>164</v>
      </c>
    </row>
    <row r="10" spans="1:5" x14ac:dyDescent="0.25">
      <c r="A10">
        <v>9</v>
      </c>
      <c r="B10" t="s">
        <v>139</v>
      </c>
      <c r="C10" t="s">
        <v>165</v>
      </c>
    </row>
    <row r="11" spans="1:5" x14ac:dyDescent="0.25">
      <c r="A11">
        <v>10</v>
      </c>
      <c r="B11" t="s">
        <v>148</v>
      </c>
      <c r="C11" t="s">
        <v>166</v>
      </c>
    </row>
    <row r="12" spans="1:5" x14ac:dyDescent="0.25">
      <c r="A12">
        <v>11</v>
      </c>
      <c r="B12" t="s">
        <v>138</v>
      </c>
      <c r="C12" t="s">
        <v>167</v>
      </c>
    </row>
    <row r="13" spans="1:5" x14ac:dyDescent="0.25">
      <c r="A13">
        <v>12</v>
      </c>
      <c r="B13" t="s">
        <v>149</v>
      </c>
      <c r="C13" t="s">
        <v>168</v>
      </c>
    </row>
    <row r="14" spans="1:5" x14ac:dyDescent="0.25">
      <c r="A14">
        <v>13</v>
      </c>
      <c r="B14" t="s">
        <v>150</v>
      </c>
      <c r="C14" t="s">
        <v>169</v>
      </c>
    </row>
    <row r="15" spans="1:5" x14ac:dyDescent="0.25">
      <c r="A15">
        <v>14</v>
      </c>
      <c r="B15" t="s">
        <v>151</v>
      </c>
      <c r="C15" t="s">
        <v>170</v>
      </c>
    </row>
    <row r="16" spans="1:5" x14ac:dyDescent="0.25">
      <c r="A16">
        <v>15</v>
      </c>
      <c r="B16" t="s">
        <v>152</v>
      </c>
      <c r="C16" t="s">
        <v>171</v>
      </c>
    </row>
    <row r="17" spans="1:3" x14ac:dyDescent="0.25">
      <c r="A17">
        <v>16</v>
      </c>
      <c r="B17" t="s">
        <v>153</v>
      </c>
      <c r="C17" t="s">
        <v>172</v>
      </c>
    </row>
    <row r="18" spans="1:3" x14ac:dyDescent="0.25">
      <c r="A18">
        <v>17</v>
      </c>
      <c r="B18" t="s">
        <v>154</v>
      </c>
      <c r="C18" t="s">
        <v>173</v>
      </c>
    </row>
    <row r="19" spans="1:3" x14ac:dyDescent="0.25">
      <c r="A19">
        <v>18</v>
      </c>
      <c r="B19" t="s">
        <v>155</v>
      </c>
      <c r="C19" t="s">
        <v>174</v>
      </c>
    </row>
    <row r="20" spans="1:3" x14ac:dyDescent="0.25">
      <c r="A20">
        <v>19</v>
      </c>
      <c r="B20" t="s">
        <v>137</v>
      </c>
      <c r="C20" t="s">
        <v>175</v>
      </c>
    </row>
    <row r="21" spans="1:3" x14ac:dyDescent="0.25">
      <c r="A21">
        <v>20</v>
      </c>
      <c r="B21" t="s">
        <v>156</v>
      </c>
      <c r="C21" t="s">
        <v>176</v>
      </c>
    </row>
    <row r="22" spans="1:3" x14ac:dyDescent="0.25">
      <c r="A22">
        <v>21</v>
      </c>
      <c r="B22" s="1" t="s">
        <v>136</v>
      </c>
      <c r="C22" t="s">
        <v>177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9B5A-A7A2-4425-AA5F-C8634D09398E}">
  <dimension ref="A1:C25"/>
  <sheetViews>
    <sheetView workbookViewId="0">
      <selection activeCell="B9" sqref="B9"/>
    </sheetView>
  </sheetViews>
  <sheetFormatPr defaultRowHeight="15" x14ac:dyDescent="0.25"/>
  <cols>
    <col min="1" max="1" width="11.85546875" customWidth="1"/>
    <col min="2" max="2" width="77.85546875" customWidth="1"/>
    <col min="3" max="3" width="92.140625" customWidth="1"/>
  </cols>
  <sheetData>
    <row r="1" spans="1:3" ht="18.75" x14ac:dyDescent="0.3">
      <c r="A1" s="2" t="s">
        <v>178</v>
      </c>
      <c r="B1" s="2" t="s">
        <v>179</v>
      </c>
      <c r="C1" s="2" t="s">
        <v>180</v>
      </c>
    </row>
    <row r="2" spans="1:3" x14ac:dyDescent="0.25">
      <c r="A2">
        <v>1</v>
      </c>
      <c r="B2" t="s">
        <v>181</v>
      </c>
      <c r="C2" t="s">
        <v>205</v>
      </c>
    </row>
    <row r="3" spans="1:3" x14ac:dyDescent="0.25">
      <c r="A3">
        <v>2</v>
      </c>
      <c r="B3" t="s">
        <v>182</v>
      </c>
      <c r="C3" t="s">
        <v>206</v>
      </c>
    </row>
    <row r="4" spans="1:3" x14ac:dyDescent="0.25">
      <c r="A4">
        <v>3</v>
      </c>
      <c r="B4" t="s">
        <v>183</v>
      </c>
      <c r="C4" t="s">
        <v>207</v>
      </c>
    </row>
    <row r="5" spans="1:3" x14ac:dyDescent="0.25">
      <c r="A5">
        <v>4</v>
      </c>
      <c r="B5" t="s">
        <v>184</v>
      </c>
      <c r="C5" t="s">
        <v>208</v>
      </c>
    </row>
    <row r="6" spans="1:3" x14ac:dyDescent="0.25">
      <c r="A6">
        <v>5</v>
      </c>
      <c r="B6" t="s">
        <v>185</v>
      </c>
      <c r="C6" t="s">
        <v>209</v>
      </c>
    </row>
    <row r="7" spans="1:3" x14ac:dyDescent="0.25">
      <c r="A7">
        <v>6</v>
      </c>
      <c r="B7" t="s">
        <v>186</v>
      </c>
      <c r="C7" t="s">
        <v>210</v>
      </c>
    </row>
    <row r="8" spans="1:3" x14ac:dyDescent="0.25">
      <c r="A8">
        <v>7</v>
      </c>
      <c r="B8" t="s">
        <v>187</v>
      </c>
      <c r="C8" t="s">
        <v>211</v>
      </c>
    </row>
    <row r="9" spans="1:3" x14ac:dyDescent="0.25">
      <c r="A9">
        <v>8</v>
      </c>
      <c r="B9" t="s">
        <v>188</v>
      </c>
      <c r="C9" t="s">
        <v>212</v>
      </c>
    </row>
    <row r="10" spans="1:3" x14ac:dyDescent="0.25">
      <c r="A10">
        <v>9</v>
      </c>
      <c r="B10" t="s">
        <v>189</v>
      </c>
      <c r="C10" t="s">
        <v>213</v>
      </c>
    </row>
    <row r="11" spans="1:3" x14ac:dyDescent="0.25">
      <c r="A11">
        <v>10</v>
      </c>
      <c r="B11" t="s">
        <v>190</v>
      </c>
      <c r="C11" t="s">
        <v>214</v>
      </c>
    </row>
    <row r="12" spans="1:3" x14ac:dyDescent="0.25">
      <c r="A12">
        <v>11</v>
      </c>
      <c r="B12" t="s">
        <v>191</v>
      </c>
      <c r="C12" t="s">
        <v>215</v>
      </c>
    </row>
    <row r="13" spans="1:3" x14ac:dyDescent="0.25">
      <c r="A13">
        <v>12</v>
      </c>
      <c r="B13" t="s">
        <v>192</v>
      </c>
      <c r="C13" t="s">
        <v>216</v>
      </c>
    </row>
    <row r="14" spans="1:3" x14ac:dyDescent="0.25">
      <c r="A14">
        <v>13</v>
      </c>
      <c r="B14" t="s">
        <v>193</v>
      </c>
      <c r="C14" t="s">
        <v>217</v>
      </c>
    </row>
    <row r="15" spans="1:3" x14ac:dyDescent="0.25">
      <c r="A15">
        <v>14</v>
      </c>
      <c r="B15" t="s">
        <v>194</v>
      </c>
      <c r="C15" t="s">
        <v>218</v>
      </c>
    </row>
    <row r="16" spans="1:3" x14ac:dyDescent="0.25">
      <c r="A16">
        <v>15</v>
      </c>
      <c r="B16" t="s">
        <v>195</v>
      </c>
      <c r="C16" t="s">
        <v>219</v>
      </c>
    </row>
    <row r="17" spans="1:3" x14ac:dyDescent="0.25">
      <c r="A17">
        <v>16</v>
      </c>
      <c r="B17" t="s">
        <v>196</v>
      </c>
      <c r="C17" t="s">
        <v>220</v>
      </c>
    </row>
    <row r="18" spans="1:3" x14ac:dyDescent="0.25">
      <c r="A18">
        <v>17</v>
      </c>
      <c r="B18" t="s">
        <v>197</v>
      </c>
      <c r="C18" t="s">
        <v>221</v>
      </c>
    </row>
    <row r="19" spans="1:3" x14ac:dyDescent="0.25">
      <c r="A19">
        <v>18</v>
      </c>
      <c r="B19" t="s">
        <v>198</v>
      </c>
      <c r="C19" t="s">
        <v>222</v>
      </c>
    </row>
    <row r="20" spans="1:3" x14ac:dyDescent="0.25">
      <c r="A20">
        <v>19</v>
      </c>
      <c r="B20" t="s">
        <v>199</v>
      </c>
      <c r="C20" t="s">
        <v>223</v>
      </c>
    </row>
    <row r="21" spans="1:3" x14ac:dyDescent="0.25">
      <c r="A21">
        <v>20</v>
      </c>
      <c r="B21" t="s">
        <v>200</v>
      </c>
      <c r="C21" t="s">
        <v>224</v>
      </c>
    </row>
    <row r="22" spans="1:3" x14ac:dyDescent="0.25">
      <c r="A22">
        <v>21</v>
      </c>
      <c r="B22" t="s">
        <v>201</v>
      </c>
    </row>
    <row r="23" spans="1:3" x14ac:dyDescent="0.25">
      <c r="A23">
        <v>22</v>
      </c>
      <c r="B23" t="s">
        <v>202</v>
      </c>
    </row>
    <row r="24" spans="1:3" x14ac:dyDescent="0.25">
      <c r="A24">
        <v>23</v>
      </c>
      <c r="B24" t="s">
        <v>203</v>
      </c>
    </row>
    <row r="25" spans="1:3" x14ac:dyDescent="0.25">
      <c r="A25">
        <v>24</v>
      </c>
      <c r="B25" t="s">
        <v>204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D760-23F7-45E0-81EA-84E5F3E135BB}">
  <dimension ref="A1:E23"/>
  <sheetViews>
    <sheetView zoomScale="102" workbookViewId="0">
      <selection activeCell="B19" sqref="B19"/>
    </sheetView>
  </sheetViews>
  <sheetFormatPr defaultRowHeight="15" x14ac:dyDescent="0.25"/>
  <cols>
    <col min="1" max="1" width="15.85546875" customWidth="1"/>
    <col min="2" max="2" width="86.140625" customWidth="1"/>
    <col min="3" max="3" width="96.7109375" customWidth="1"/>
  </cols>
  <sheetData>
    <row r="1" spans="1:5" ht="18.75" x14ac:dyDescent="0.3">
      <c r="A1" s="2" t="s">
        <v>178</v>
      </c>
      <c r="B1" s="2" t="s">
        <v>225</v>
      </c>
      <c r="C1" s="2" t="s">
        <v>226</v>
      </c>
    </row>
    <row r="2" spans="1:5" x14ac:dyDescent="0.25">
      <c r="A2">
        <v>1</v>
      </c>
      <c r="B2" t="s">
        <v>227</v>
      </c>
      <c r="C2" t="s">
        <v>249</v>
      </c>
    </row>
    <row r="3" spans="1:5" ht="16.5" customHeight="1" x14ac:dyDescent="0.25">
      <c r="A3">
        <v>2</v>
      </c>
      <c r="B3" t="s">
        <v>228</v>
      </c>
      <c r="C3" s="1" t="s">
        <v>250</v>
      </c>
      <c r="D3" s="1"/>
      <c r="E3" s="1"/>
    </row>
    <row r="4" spans="1:5" x14ac:dyDescent="0.25">
      <c r="A4">
        <v>3</v>
      </c>
      <c r="B4" t="s">
        <v>229</v>
      </c>
      <c r="C4" t="s">
        <v>251</v>
      </c>
    </row>
    <row r="5" spans="1:5" x14ac:dyDescent="0.25">
      <c r="A5">
        <v>4</v>
      </c>
      <c r="B5" t="s">
        <v>230</v>
      </c>
      <c r="C5" t="s">
        <v>252</v>
      </c>
    </row>
    <row r="6" spans="1:5" x14ac:dyDescent="0.25">
      <c r="A6">
        <v>5</v>
      </c>
      <c r="B6" t="s">
        <v>231</v>
      </c>
      <c r="C6" t="s">
        <v>253</v>
      </c>
    </row>
    <row r="7" spans="1:5" x14ac:dyDescent="0.25">
      <c r="A7">
        <v>6</v>
      </c>
      <c r="B7" t="s">
        <v>232</v>
      </c>
      <c r="C7" t="s">
        <v>254</v>
      </c>
    </row>
    <row r="8" spans="1:5" x14ac:dyDescent="0.25">
      <c r="A8">
        <v>7</v>
      </c>
      <c r="B8" t="s">
        <v>233</v>
      </c>
      <c r="C8" t="s">
        <v>255</v>
      </c>
    </row>
    <row r="9" spans="1:5" x14ac:dyDescent="0.25">
      <c r="A9">
        <v>8</v>
      </c>
      <c r="B9" t="s">
        <v>234</v>
      </c>
      <c r="C9" t="s">
        <v>256</v>
      </c>
    </row>
    <row r="10" spans="1:5" x14ac:dyDescent="0.25">
      <c r="A10">
        <v>9</v>
      </c>
      <c r="B10" t="s">
        <v>235</v>
      </c>
      <c r="C10" t="s">
        <v>257</v>
      </c>
    </row>
    <row r="11" spans="1:5" x14ac:dyDescent="0.25">
      <c r="A11">
        <v>10</v>
      </c>
      <c r="B11" t="s">
        <v>236</v>
      </c>
      <c r="C11" t="s">
        <v>258</v>
      </c>
    </row>
    <row r="12" spans="1:5" x14ac:dyDescent="0.25">
      <c r="A12">
        <v>11</v>
      </c>
      <c r="B12" t="s">
        <v>237</v>
      </c>
      <c r="C12" t="s">
        <v>259</v>
      </c>
    </row>
    <row r="13" spans="1:5" x14ac:dyDescent="0.25">
      <c r="A13">
        <v>12</v>
      </c>
      <c r="B13" t="s">
        <v>238</v>
      </c>
      <c r="C13" t="s">
        <v>260</v>
      </c>
    </row>
    <row r="14" spans="1:5" x14ac:dyDescent="0.25">
      <c r="A14">
        <v>13</v>
      </c>
      <c r="B14" t="s">
        <v>239</v>
      </c>
      <c r="C14" t="s">
        <v>261</v>
      </c>
    </row>
    <row r="15" spans="1:5" x14ac:dyDescent="0.25">
      <c r="A15">
        <v>14</v>
      </c>
      <c r="B15" t="s">
        <v>240</v>
      </c>
      <c r="C15" t="s">
        <v>262</v>
      </c>
    </row>
    <row r="16" spans="1:5" x14ac:dyDescent="0.25">
      <c r="A16">
        <v>15</v>
      </c>
      <c r="B16" t="s">
        <v>241</v>
      </c>
      <c r="C16" t="s">
        <v>263</v>
      </c>
    </row>
    <row r="17" spans="1:4" x14ac:dyDescent="0.25">
      <c r="A17">
        <v>16</v>
      </c>
      <c r="B17" t="s">
        <v>242</v>
      </c>
      <c r="C17" t="s">
        <v>264</v>
      </c>
    </row>
    <row r="18" spans="1:4" ht="30" x14ac:dyDescent="0.25">
      <c r="A18">
        <v>17</v>
      </c>
      <c r="B18" t="s">
        <v>243</v>
      </c>
      <c r="C18" s="1" t="s">
        <v>265</v>
      </c>
      <c r="D18" s="1"/>
    </row>
    <row r="19" spans="1:4" x14ac:dyDescent="0.25">
      <c r="A19">
        <v>18</v>
      </c>
      <c r="B19" t="s">
        <v>244</v>
      </c>
      <c r="C19" t="s">
        <v>266</v>
      </c>
    </row>
    <row r="20" spans="1:4" ht="30" x14ac:dyDescent="0.25">
      <c r="A20">
        <v>19</v>
      </c>
      <c r="B20" s="1" t="s">
        <v>245</v>
      </c>
      <c r="C20" s="1" t="s">
        <v>267</v>
      </c>
    </row>
    <row r="21" spans="1:4" ht="30" x14ac:dyDescent="0.25">
      <c r="A21">
        <v>20</v>
      </c>
      <c r="B21" s="1" t="s">
        <v>246</v>
      </c>
      <c r="C21" s="1"/>
    </row>
    <row r="22" spans="1:4" x14ac:dyDescent="0.25">
      <c r="A22">
        <v>21</v>
      </c>
      <c r="B22" t="s">
        <v>247</v>
      </c>
    </row>
    <row r="23" spans="1:4" x14ac:dyDescent="0.25">
      <c r="A23">
        <v>22</v>
      </c>
      <c r="B23" t="s">
        <v>248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2D58-BD54-4631-9FE9-27FDC3D0D27E}">
  <dimension ref="A1:F22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2" max="2" width="73.42578125" customWidth="1"/>
    <col min="3" max="3" width="78.28515625" customWidth="1"/>
  </cols>
  <sheetData>
    <row r="1" spans="1:6" ht="18.75" x14ac:dyDescent="0.3">
      <c r="A1" s="2" t="s">
        <v>178</v>
      </c>
      <c r="B1" s="2" t="s">
        <v>268</v>
      </c>
      <c r="C1" s="2" t="s">
        <v>269</v>
      </c>
    </row>
    <row r="2" spans="1:6" x14ac:dyDescent="0.25">
      <c r="A2">
        <v>1</v>
      </c>
      <c r="B2" t="s">
        <v>270</v>
      </c>
      <c r="C2" t="s">
        <v>291</v>
      </c>
    </row>
    <row r="3" spans="1:6" ht="30" x14ac:dyDescent="0.25">
      <c r="A3">
        <v>2</v>
      </c>
      <c r="B3" t="s">
        <v>271</v>
      </c>
      <c r="C3" s="1" t="s">
        <v>293</v>
      </c>
      <c r="D3" s="1"/>
      <c r="E3" s="1"/>
      <c r="F3" s="1"/>
    </row>
    <row r="4" spans="1:6" ht="30" x14ac:dyDescent="0.25">
      <c r="A4">
        <v>3</v>
      </c>
      <c r="B4" s="1" t="s">
        <v>272</v>
      </c>
      <c r="C4" s="1" t="s">
        <v>292</v>
      </c>
    </row>
    <row r="5" spans="1:6" ht="30" x14ac:dyDescent="0.25">
      <c r="A5">
        <v>4</v>
      </c>
      <c r="B5" s="1" t="s">
        <v>273</v>
      </c>
      <c r="C5" s="1" t="s">
        <v>294</v>
      </c>
    </row>
    <row r="6" spans="1:6" ht="30" x14ac:dyDescent="0.25">
      <c r="A6">
        <v>5</v>
      </c>
      <c r="B6" t="s">
        <v>274</v>
      </c>
      <c r="C6" s="1" t="s">
        <v>295</v>
      </c>
    </row>
    <row r="7" spans="1:6" x14ac:dyDescent="0.25">
      <c r="A7">
        <v>6</v>
      </c>
      <c r="B7" t="s">
        <v>275</v>
      </c>
      <c r="C7" s="1" t="s">
        <v>296</v>
      </c>
    </row>
    <row r="8" spans="1:6" ht="30" x14ac:dyDescent="0.25">
      <c r="A8">
        <v>7</v>
      </c>
      <c r="B8" t="s">
        <v>276</v>
      </c>
      <c r="C8" s="1" t="s">
        <v>297</v>
      </c>
    </row>
    <row r="9" spans="1:6" ht="30" x14ac:dyDescent="0.25">
      <c r="A9">
        <v>8</v>
      </c>
      <c r="B9" t="s">
        <v>277</v>
      </c>
      <c r="C9" s="1" t="s">
        <v>298</v>
      </c>
    </row>
    <row r="10" spans="1:6" x14ac:dyDescent="0.25">
      <c r="A10">
        <v>9</v>
      </c>
      <c r="B10" t="s">
        <v>278</v>
      </c>
      <c r="C10" s="1" t="s">
        <v>299</v>
      </c>
    </row>
    <row r="11" spans="1:6" ht="30" x14ac:dyDescent="0.25">
      <c r="A11">
        <v>10</v>
      </c>
      <c r="B11" t="s">
        <v>279</v>
      </c>
      <c r="C11" s="1" t="s">
        <v>300</v>
      </c>
    </row>
    <row r="12" spans="1:6" ht="30" x14ac:dyDescent="0.25">
      <c r="A12">
        <v>11</v>
      </c>
      <c r="B12" s="1" t="s">
        <v>280</v>
      </c>
      <c r="C12" s="1" t="s">
        <v>301</v>
      </c>
    </row>
    <row r="13" spans="1:6" x14ac:dyDescent="0.25">
      <c r="A13">
        <v>12</v>
      </c>
      <c r="B13" t="s">
        <v>281</v>
      </c>
      <c r="C13" s="1" t="s">
        <v>302</v>
      </c>
    </row>
    <row r="14" spans="1:6" x14ac:dyDescent="0.25">
      <c r="A14">
        <v>13</v>
      </c>
      <c r="B14" t="s">
        <v>282</v>
      </c>
      <c r="C14" s="1" t="s">
        <v>303</v>
      </c>
    </row>
    <row r="15" spans="1:6" x14ac:dyDescent="0.25">
      <c r="A15">
        <v>14</v>
      </c>
      <c r="B15" t="s">
        <v>283</v>
      </c>
      <c r="C15" s="1" t="s">
        <v>304</v>
      </c>
    </row>
    <row r="16" spans="1:6" x14ac:dyDescent="0.25">
      <c r="A16">
        <v>15</v>
      </c>
      <c r="B16" t="s">
        <v>284</v>
      </c>
      <c r="C16" s="1" t="s">
        <v>305</v>
      </c>
    </row>
    <row r="17" spans="1:3" ht="30" x14ac:dyDescent="0.25">
      <c r="A17">
        <v>16</v>
      </c>
      <c r="B17" t="s">
        <v>285</v>
      </c>
      <c r="C17" s="1" t="s">
        <v>306</v>
      </c>
    </row>
    <row r="18" spans="1:3" x14ac:dyDescent="0.25">
      <c r="A18">
        <v>17</v>
      </c>
      <c r="B18" t="s">
        <v>286</v>
      </c>
    </row>
    <row r="19" spans="1:3" x14ac:dyDescent="0.25">
      <c r="A19">
        <v>18</v>
      </c>
      <c r="B19" t="s">
        <v>287</v>
      </c>
    </row>
    <row r="20" spans="1:3" x14ac:dyDescent="0.25">
      <c r="A20">
        <v>19</v>
      </c>
      <c r="B20" t="s">
        <v>288</v>
      </c>
    </row>
    <row r="21" spans="1:3" x14ac:dyDescent="0.25">
      <c r="A21">
        <v>20</v>
      </c>
      <c r="B21" t="s">
        <v>289</v>
      </c>
    </row>
    <row r="22" spans="1:3" x14ac:dyDescent="0.25">
      <c r="A22">
        <v>21</v>
      </c>
      <c r="B22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F647-072A-43CB-A078-A28B2C5277A3}">
  <dimension ref="A1:C21"/>
  <sheetViews>
    <sheetView zoomScale="109" workbookViewId="0">
      <selection activeCell="B17" sqref="B17"/>
    </sheetView>
  </sheetViews>
  <sheetFormatPr defaultRowHeight="15" x14ac:dyDescent="0.25"/>
  <cols>
    <col min="1" max="1" width="11.42578125" customWidth="1"/>
    <col min="2" max="2" width="91.28515625" customWidth="1"/>
    <col min="3" max="3" width="89.85546875" customWidth="1"/>
  </cols>
  <sheetData>
    <row r="1" spans="1:3" ht="18.75" x14ac:dyDescent="0.3">
      <c r="A1" s="2" t="s">
        <v>307</v>
      </c>
      <c r="B1" s="2" t="s">
        <v>308</v>
      </c>
      <c r="C1" s="2" t="s">
        <v>309</v>
      </c>
    </row>
    <row r="2" spans="1:3" x14ac:dyDescent="0.25">
      <c r="A2">
        <v>1</v>
      </c>
      <c r="B2" s="3" t="s">
        <v>310</v>
      </c>
      <c r="C2" s="3" t="s">
        <v>330</v>
      </c>
    </row>
    <row r="3" spans="1:3" x14ac:dyDescent="0.25">
      <c r="A3">
        <v>2</v>
      </c>
      <c r="B3" s="3" t="s">
        <v>311</v>
      </c>
      <c r="C3" s="3" t="s">
        <v>331</v>
      </c>
    </row>
    <row r="4" spans="1:3" x14ac:dyDescent="0.25">
      <c r="A4">
        <v>3</v>
      </c>
      <c r="B4" s="3" t="s">
        <v>312</v>
      </c>
      <c r="C4" s="3" t="s">
        <v>332</v>
      </c>
    </row>
    <row r="5" spans="1:3" x14ac:dyDescent="0.25">
      <c r="A5">
        <v>4</v>
      </c>
      <c r="B5" s="3" t="s">
        <v>313</v>
      </c>
      <c r="C5" s="3" t="s">
        <v>333</v>
      </c>
    </row>
    <row r="6" spans="1:3" x14ac:dyDescent="0.25">
      <c r="A6">
        <v>5</v>
      </c>
      <c r="B6" s="3" t="s">
        <v>314</v>
      </c>
      <c r="C6" s="3" t="s">
        <v>334</v>
      </c>
    </row>
    <row r="7" spans="1:3" ht="18.75" customHeight="1" x14ac:dyDescent="0.25">
      <c r="A7">
        <v>6</v>
      </c>
      <c r="B7" s="3" t="s">
        <v>321</v>
      </c>
      <c r="C7" s="3" t="s">
        <v>335</v>
      </c>
    </row>
    <row r="8" spans="1:3" ht="18.75" customHeight="1" x14ac:dyDescent="0.25">
      <c r="A8">
        <v>7</v>
      </c>
      <c r="B8" s="3" t="s">
        <v>322</v>
      </c>
      <c r="C8" s="3" t="s">
        <v>336</v>
      </c>
    </row>
    <row r="9" spans="1:3" ht="20.25" customHeight="1" x14ac:dyDescent="0.25">
      <c r="A9">
        <v>8</v>
      </c>
      <c r="B9" s="3" t="s">
        <v>323</v>
      </c>
      <c r="C9" s="3" t="s">
        <v>337</v>
      </c>
    </row>
    <row r="10" spans="1:3" ht="19.5" customHeight="1" x14ac:dyDescent="0.25">
      <c r="A10">
        <v>9</v>
      </c>
      <c r="B10" s="3" t="s">
        <v>324</v>
      </c>
      <c r="C10" s="3" t="s">
        <v>338</v>
      </c>
    </row>
    <row r="11" spans="1:3" x14ac:dyDescent="0.25">
      <c r="A11">
        <v>10</v>
      </c>
      <c r="B11" s="3" t="s">
        <v>325</v>
      </c>
      <c r="C11" s="3" t="s">
        <v>339</v>
      </c>
    </row>
    <row r="12" spans="1:3" x14ac:dyDescent="0.25">
      <c r="A12">
        <v>11</v>
      </c>
      <c r="B12" s="3" t="s">
        <v>315</v>
      </c>
      <c r="C12" s="3" t="s">
        <v>340</v>
      </c>
    </row>
    <row r="13" spans="1:3" x14ac:dyDescent="0.25">
      <c r="A13">
        <v>12</v>
      </c>
      <c r="B13" s="3" t="s">
        <v>316</v>
      </c>
      <c r="C13" s="3" t="s">
        <v>341</v>
      </c>
    </row>
    <row r="14" spans="1:3" x14ac:dyDescent="0.25">
      <c r="A14">
        <v>13</v>
      </c>
      <c r="B14" s="3" t="s">
        <v>317</v>
      </c>
      <c r="C14" s="3" t="s">
        <v>342</v>
      </c>
    </row>
    <row r="15" spans="1:3" x14ac:dyDescent="0.25">
      <c r="A15">
        <v>14</v>
      </c>
      <c r="B15" s="3" t="s">
        <v>318</v>
      </c>
      <c r="C15" s="3" t="s">
        <v>343</v>
      </c>
    </row>
    <row r="16" spans="1:3" ht="30" x14ac:dyDescent="0.25">
      <c r="A16">
        <v>15</v>
      </c>
      <c r="B16" s="3" t="s">
        <v>319</v>
      </c>
      <c r="C16" s="3" t="s">
        <v>344</v>
      </c>
    </row>
    <row r="17" spans="1:2" x14ac:dyDescent="0.25">
      <c r="A17">
        <v>16</v>
      </c>
      <c r="B17" s="3" t="s">
        <v>320</v>
      </c>
    </row>
    <row r="18" spans="1:2" x14ac:dyDescent="0.25">
      <c r="A18">
        <v>17</v>
      </c>
      <c r="B18" s="3" t="s">
        <v>326</v>
      </c>
    </row>
    <row r="19" spans="1:2" x14ac:dyDescent="0.25">
      <c r="A19">
        <v>18</v>
      </c>
      <c r="B19" s="3" t="s">
        <v>327</v>
      </c>
    </row>
    <row r="20" spans="1:2" x14ac:dyDescent="0.25">
      <c r="A20">
        <v>19</v>
      </c>
      <c r="B20" s="3" t="s">
        <v>328</v>
      </c>
    </row>
    <row r="21" spans="1:2" x14ac:dyDescent="0.25">
      <c r="A21">
        <v>20</v>
      </c>
      <c r="B21" s="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chair</vt:lpstr>
      <vt:lpstr>ATM machine</vt:lpstr>
      <vt:lpstr>Pen</vt:lpstr>
      <vt:lpstr>Lift</vt:lpstr>
      <vt:lpstr>Whatsapp</vt:lpstr>
      <vt:lpstr>Door</vt:lpstr>
      <vt:lpstr>Facebook messanger</vt:lpstr>
      <vt:lpstr>CoffeeVending machine </vt:lpstr>
      <vt:lpstr>G-mail</vt:lpstr>
      <vt:lpstr>Kindle</vt:lpstr>
      <vt:lpstr>Fan</vt:lpstr>
      <vt:lpstr>Google search</vt:lpstr>
      <vt:lpstr>Instagram</vt:lpstr>
      <vt:lpstr>Telegram</vt:lpstr>
      <vt:lpstr>Snapchat</vt:lpstr>
      <vt:lpstr>Microwave oven</vt:lpstr>
      <vt:lpstr>WristWatch</vt:lpstr>
      <vt:lpstr>Whatsapp camera..</vt:lpstr>
      <vt:lpstr>Instagram camera...</vt:lpstr>
      <vt:lpstr>Snapchat camera..</vt:lpstr>
      <vt:lpstr>Telegram camera...</vt:lpstr>
      <vt:lpstr>Facebook camera......</vt:lpstr>
      <vt:lpstr>testcase instagram</vt:lpstr>
      <vt:lpstr>Facebook HLR</vt:lpstr>
      <vt:lpstr>facebook testcase</vt:lpstr>
      <vt:lpstr>whatsappweb HLR</vt:lpstr>
      <vt:lpstr>whatsapp web testcase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2023-04-24T12:16:54Z</dcterms:created>
  <dcterms:modified xsi:type="dcterms:W3CDTF">2023-06-26T10:45:49Z</dcterms:modified>
</cp:coreProperties>
</file>