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4049c0f52141f5" /><Relationship Type="http://schemas.openxmlformats.org/package/2006/relationships/metadata/core-properties" Target="/docProps/core.xml" Id="Rd998ab37d0fa437c" /><Relationship Type="http://schemas.openxmlformats.org/officeDocument/2006/relationships/extended-properties" Target="/docProps/app.xml" Id="Rf0379ac806ae48fa" /><Relationship Type="http://schemas.openxmlformats.org/officeDocument/2006/relationships/custom-properties" Target="/docProps/custom.xml" Id="Ra0e480ddad694868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Overview" sheetId="1" r:id="rId1"/>
    <x:sheet name="Category Analysis" sheetId="2" r:id="Rd35842a2dacf402f"/>
    <x:sheet name="Member Analysis" sheetId="3" r:id="R7b69741d22b04612"/>
    <x:sheet name="Monthly Trends" sheetId="4" r:id="R1bfd84ec1adb4ac5"/>
    <x:sheet name="Book Popularity" sheetId="5" r:id="Rc79f02cc707b4998"/>
  </x:sheets>
</x:workbook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6"/>
      <x:name val="Calibri"/>
    </x:font>
    <x:font>
      <x:b/>
      <x:sz val="12"/>
      <x:name val="Calibri"/>
    </x:font>
    <x:font>
      <x:b/>
      <x:sz val="13"/>
      <x:name val="Calibri"/>
    </x:font>
    <x:font>
      <x:b/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BDD7EE"/>
      </x:patternFill>
    </x:fill>
    <x:fill>
      <x:patternFill patternType="solid">
        <x:fgColor rgb="FFFFFF9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/>
    <x:xf numFmtId="0" fontId="1" fillId="2" borderId="0" applyFont="1" applyFill="1"/>
    <x:xf numFmtId="0" fontId="2" fillId="3" borderId="0" applyFont="1" applyFill="1"/>
    <x:xf numFmtId="0" fontId="3" fillId="2" borderId="0" applyFont="1" applyFill="1"/>
    <x:xf numFmtId="0" fontId="4" fillId="3" borderId="0" applyFont="1" applyFill="1"/>
    <x:xf numFmtId="9" fontId="0" fillId="0" borderId="0" applyNumberFormat="1"/>
    <x:xf numFmtId="0" fontId="4" fillId="0" borderId="0" applyFont="1"/>
    <x:xf numFmtId="0" fontId="4" fillId="4" borderId="0" applyFont="1" applyFill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c44ef89eb90d40da" /><Relationship Type="http://schemas.openxmlformats.org/officeDocument/2006/relationships/styles" Target="/xl/styles.xml" Id="R52d2fd3fccab4898" /><Relationship Type="http://schemas.openxmlformats.org/officeDocument/2006/relationships/worksheet" Target="/xl/worksheets/sheet2.xml" Id="Rd35842a2dacf402f" /><Relationship Type="http://schemas.openxmlformats.org/officeDocument/2006/relationships/worksheet" Target="/xl/worksheets/sheet3.xml" Id="R7b69741d22b04612" /><Relationship Type="http://schemas.openxmlformats.org/officeDocument/2006/relationships/worksheet" Target="/xl/worksheets/sheet4.xml" Id="R1bfd84ec1adb4ac5" /><Relationship Type="http://schemas.openxmlformats.org/officeDocument/2006/relationships/worksheet" Target="/xl/worksheets/sheet5.xml" Id="Rc79f02cc707b499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4cc79ff0a5142c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f8342c31d53248f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17f5693cdf124716" /></Relationships>
</file>

<file path=xl/drawings/charts/chart1.xml><?xml version="1.0" encoding="utf-8"?>
<c:chartSpace xmlns:a="http://schemas.openxmlformats.org/drawingml/2006/main" xmlns:c="http://schemas.openxmlformats.org/drawingml/2006/chart">
  <c:date1904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Borrowings by Category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Number of Borrowings</c:v>
          </c:tx>
          <c:spPr>
            <a:solidFill xmlns:a="http://schemas.openxmlformats.org/drawingml/2006/main">
              <a:srgbClr val="1F4E79"/>
            </a:solidFill>
          </c:spPr>
          <c:invertIfNegative val="0"/>
          <c:cat>
            <c:strRef>
              <c:f>'Category Analysis'!$A$4:$A$9</c:f>
              <c:strCache>
                <c:ptCount val="6"/>
                <c:pt idx="0">
                  <c:v>Technology</c:v>
                </c:pt>
                <c:pt idx="1">
                  <c:v>Self Help</c:v>
                </c:pt>
                <c:pt idx="2">
                  <c:v>Fiction</c:v>
                </c:pt>
                <c:pt idx="3">
                  <c:v>Finance</c:v>
                </c:pt>
                <c:pt idx="4">
                  <c:v>Biography</c:v>
                </c:pt>
                <c:pt idx="5">
                  <c:v>History</c:v>
                </c:pt>
              </c:strCache>
            </c:strRef>
          </c:cat>
          <c:val>
            <c:numRef>
              <c:f>'Category Analysis'!$B$4:$B$9</c:f>
              <c:numCache>
                <c:formatCode>General</c:formatCode>
                <c:ptCount val="6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</c:ser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.xml><?xml version="1.0" encoding="utf-8"?>
<c:chartSpace xmlns:a="http://schemas.openxmlformats.org/drawingml/2006/main" xmlns:c="http://schemas.openxmlformats.org/drawingml/2006/chart">
  <c:date1904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Student vs Faculty Borrowing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v>Borrowings</c:v>
          </c:tx>
          <c:cat>
            <c:strRef>
              <c:f>'Member Analysis'!$A$16:$A$17</c:f>
              <c:strCache>
                <c:ptCount val="2"/>
                <c:pt idx="0">
                  <c:v>Student</c:v>
                </c:pt>
                <c:pt idx="1">
                  <c:v>Faculty</c:v>
                </c:pt>
              </c:strCache>
            </c:strRef>
          </c:cat>
          <c:val>
            <c:numRef>
              <c:f>'Member Analysis'!$B$16:$B$17</c:f>
              <c:numCache>
                <c:formatCode>General</c:formatCode>
                <c:ptCount val="2"/>
                <c:pt idx="0">
                  <c:v>14</c:v>
                </c:pt>
                <c:pt idx="1">
                  <c:v>6</c:v>
                </c:pt>
              </c:numCache>
            </c:numRef>
          </c:val>
        </c:ser>
      </c:pieChart>
    </c:plotArea>
    <c:legend>
      <c:legendPos val="b"/>
      <c:overlay val="0"/>
    </c:legend>
    <c:plotVisOnly val="1"/>
    <c:dispBlanksAs val="gap"/>
  </c:chart>
</c:chartSpace>
</file>

<file path=xl/drawings/charts/chart3.xml><?xml version="1.0" encoding="utf-8"?>
<c:chartSpace xmlns:a="http://schemas.openxmlformats.org/drawingml/2006/main" xmlns:c="http://schemas.openxmlformats.org/drawingml/2006/chart">
  <c:date1904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Monthly Borrowing Trend (Jan–Apr 2026)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Borrowings</c:v>
          </c:tx>
          <c:spPr>
            <a:ln xmlns:a="http://schemas.openxmlformats.org/drawingml/2006/main" w="25400">
              <a:solidFill>
                <a:srgbClr val="2E75B6"/>
              </a:solidFill>
            </a:ln>
          </c:spPr>
          <c:cat>
            <c:strRef>
              <c:f>'Monthly Trends'!$A$4:$A$7</c:f>
              <c:strCache>
                <c:ptCount val="4"/>
                <c:pt idx="0">
                  <c:v>January 2026</c:v>
                </c:pt>
                <c:pt idx="1">
                  <c:v>February 2026</c:v>
                </c:pt>
                <c:pt idx="2">
                  <c:v>March 2026</c:v>
                </c:pt>
                <c:pt idx="3">
                  <c:v>April 2026</c:v>
                </c:pt>
              </c:strCache>
            </c:strRef>
          </c:cat>
          <c:val>
            <c:numRef>
              <c:f>'Monthly Trends'!$B$4:$B$7</c:f>
              <c:numCache>
                <c:formatCode>General</c:formatCode>
                <c:ptCount val="4"/>
                <c:pt idx="0">
                  <c:v>8</c:v>
                </c:pt>
                <c:pt idx="1">
                  <c:v>6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</c:ser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26</xdr:row>
      <xdr:rowOff>0</xdr:rowOff>
    </xdr:from>
    <xdr:to>
      <xdr:col>11</xdr:col>
      <xdr:colOff>0</xdr:colOff>
      <xdr:row>48</xdr:row>
      <xdr:rowOff>0</xdr:rowOff>
    </xdr:to>
    <xdr:graphicFrame>
      <xdr:nvGraphicFramePr>
        <xdr:cNvPr id="2" name="Borrowings by Category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cc79ff0a5142c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41</xdr:row>
      <xdr:rowOff>0</xdr:rowOff>
    </xdr:from>
    <xdr:to>
      <xdr:col>9</xdr:col>
      <xdr:colOff>0</xdr:colOff>
      <xdr:row>63</xdr:row>
      <xdr:rowOff>0</xdr:rowOff>
    </xdr:to>
    <xdr:graphicFrame>
      <xdr:nvGraphicFramePr>
        <xdr:cNvPr id="2" name="Student vs Faculty Borrowing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342c31d53248fc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26</xdr:row>
      <xdr:rowOff>0</xdr:rowOff>
    </xdr:from>
    <xdr:to>
      <xdr:col>11</xdr:col>
      <xdr:colOff>0</xdr:colOff>
      <xdr:row>48</xdr:row>
      <xdr:rowOff>0</xdr:rowOff>
    </xdr:to>
    <xdr:graphicFrame>
      <xdr:nvGraphicFramePr>
        <xdr:cNvPr id="2" name="Monthly Borrowing Trend (Jan–Apr 2026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f5693cdf1247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4858b7759834f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b3443b80f8b84a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5ad24a64990d4721" /></Relationships>
</file>

<file path=xl/worksheets/sheet1.xml><?xml version="1.0" encoding="utf-8"?>
<x:worksheet xmlns:x="http://schemas.openxmlformats.org/spreadsheetml/2006/main">
  <x:cols>
    <x:col min="1" max="1" width="28" customWidth="1"/>
    <x:col min="2" max="2" width="30" customWidth="1"/>
  </x:cols>
  <x:sheetData>
    <x:row r="1">
      <x:c r="A1" s="1" t="str">
        <x:v>LIBRARY USAGE ANALYTICS</x:v>
      </x:c>
    </x:row>
    <x:row r="2">
      <x:c r="A2" s="0" t="str">
        <x:v>Analysis Report — IBM SkillsBuild Data Analytics Project</x:v>
      </x:c>
    </x:row>
    <x:row r="4">
      <x:c r="A4" s="2" t="str">
        <x:v>Project Details</x:v>
      </x:c>
    </x:row>
    <x:row r="5">
      <x:c r="A5" t="str">
        <x:v>Dataset Period</x:v>
      </x:c>
      <x:c r="B5" t="str">
        <x:v>January 2026 to April 2026</x:v>
      </x:c>
    </x:row>
    <x:row r="6">
      <x:c r="A6" t="str">
        <x:v>Total Records</x:v>
      </x:c>
      <x:c r="B6">
        <x:v>20</x:v>
      </x:c>
    </x:row>
    <x:row r="7">
      <x:c r="A7" t="str">
        <x:v>Unique Members</x:v>
      </x:c>
      <x:c r="B7">
        <x:v>10</x:v>
      </x:c>
    </x:row>
    <x:row r="8">
      <x:c r="A8" t="str">
        <x:v>Unique Book Titles</x:v>
      </x:c>
      <x:c r="B8">
        <x:v>18</x:v>
      </x:c>
    </x:row>
    <x:row r="9">
      <x:c r="A9" t="str">
        <x:v>Avg. Days Borrowed</x:v>
      </x:c>
      <x:c r="B9">
        <x:v>15.7</x:v>
      </x:c>
    </x:row>
    <x:row r="10">
      <x:c r="A10" t="str">
        <x:v>Most Borrowed Category</x:v>
      </x:c>
      <x:c r="B10" t="str">
        <x:v>Technology (5 records)</x:v>
      </x:c>
    </x:row>
    <x:row r="11">
      <x:c r="A11" t="str">
        <x:v>Active Loans</x:v>
      </x:c>
      <x:c r="B11">
        <x:v>1</x:v>
      </x:c>
    </x:row>
    <x:row r="13">
      <x:c r="A13" s="2" t="str">
        <x:v>Analysis Areas</x:v>
      </x:c>
    </x:row>
    <x:row r="14">
      <x:c r="A14" t="str">
        <x:v>1. Book Circulation</x:v>
      </x:c>
    </x:row>
    <x:row r="15">
      <x:c r="A15" t="str">
        <x:v>2. Most Borrowed Books</x:v>
      </x:c>
    </x:row>
    <x:row r="16">
      <x:c r="A16" t="str">
        <x:v>3. Borrowing by Category</x:v>
      </x:c>
    </x:row>
    <x:row r="17">
      <x:c r="A17" t="str">
        <x:v>4. Member Borrowing Activity</x:v>
      </x:c>
    </x:row>
    <x:row r="18">
      <x:c r="A18" t="str">
        <x:v>5. Student vs Faculty Borrowing</x:v>
      </x:c>
    </x:row>
    <x:row r="19">
      <x:c r="A19" t="str">
        <x:v>6. Monthly Borrowing Trends</x:v>
      </x:c>
    </x:row>
    <x:row r="20">
      <x:c r="A20" t="str">
        <x:v>7. Average Days Borrowed</x:v>
      </x:c>
    </x:row>
    <x:row r="21">
      <x:c r="A21" t="str">
        <x:v>8. Key Findings</x:v>
      </x:c>
    </x:row>
  </x:sheetData>
</x:worksheet>
</file>

<file path=xl/worksheets/sheet2.xml><?xml version="1.0" encoding="utf-8"?>
<x:worksheet xmlns:r="http://schemas.openxmlformats.org/officeDocument/2006/relationships" xmlns:x="http://schemas.openxmlformats.org/spreadsheetml/2006/main">
  <x:cols>
    <x:col min="1" max="1" width="18" customWidth="1"/>
    <x:col min="2" max="2" width="14" customWidth="1"/>
    <x:col min="3" max="3" width="14" customWidth="1"/>
    <x:col min="4" max="4" width="8" customWidth="1"/>
    <x:col min="5" max="5" width="60" customWidth="1"/>
  </x:cols>
  <x:sheetData>
    <x:row r="1">
      <x:c r="A1" s="3" t="str">
        <x:v>BORROWING BY CATEGORY</x:v>
      </x:c>
    </x:row>
    <x:row r="3">
      <x:c r="A3" s="4" t="str">
        <x:v>Category</x:v>
      </x:c>
      <x:c r="B3" s="4" t="str">
        <x:v>Borrowings</x:v>
      </x:c>
      <x:c r="C3" s="4" t="str">
        <x:v>% of Total</x:v>
      </x:c>
      <x:c r="D3" s="4" t="str">
        <x:v>Rank</x:v>
      </x:c>
    </x:row>
    <x:row r="4">
      <x:c r="A4" t="str">
        <x:v>Technology</x:v>
      </x:c>
      <x:c r="B4">
        <x:v>5</x:v>
      </x:c>
      <x:c r="C4" s="5">
        <x:v>0.25</x:v>
      </x:c>
      <x:c r="D4">
        <x:v>1</x:v>
      </x:c>
    </x:row>
    <x:row r="5">
      <x:c r="A5" t="str">
        <x:v>Self Help</x:v>
      </x:c>
      <x:c r="B5">
        <x:v>4</x:v>
      </x:c>
      <x:c r="C5" s="5">
        <x:v>0.2</x:v>
      </x:c>
      <x:c r="D5">
        <x:v>2</x:v>
      </x:c>
    </x:row>
    <x:row r="6">
      <x:c r="A6" t="str">
        <x:v>Fiction</x:v>
      </x:c>
      <x:c r="B6">
        <x:v>3</x:v>
      </x:c>
      <x:c r="C6" s="5">
        <x:v>0.15</x:v>
      </x:c>
      <x:c r="D6">
        <x:v>3</x:v>
      </x:c>
    </x:row>
    <x:row r="7">
      <x:c r="A7" t="str">
        <x:v>Finance</x:v>
      </x:c>
      <x:c r="B7">
        <x:v>3</x:v>
      </x:c>
      <x:c r="C7" s="5">
        <x:v>0.15</x:v>
      </x:c>
      <x:c r="D7">
        <x:v>3</x:v>
      </x:c>
    </x:row>
    <x:row r="8">
      <x:c r="A8" t="str">
        <x:v>Biography</x:v>
      </x:c>
      <x:c r="B8">
        <x:v>3</x:v>
      </x:c>
      <x:c r="C8" s="5">
        <x:v>0.15</x:v>
      </x:c>
      <x:c r="D8">
        <x:v>3</x:v>
      </x:c>
    </x:row>
    <x:row r="9">
      <x:c r="A9" t="str">
        <x:v>History</x:v>
      </x:c>
      <x:c r="B9">
        <x:v>2</x:v>
      </x:c>
      <x:c r="C9" s="5">
        <x:v>0.1</x:v>
      </x:c>
      <x:c r="D9">
        <x:v>6</x:v>
      </x:c>
    </x:row>
    <x:row r="11">
      <x:c r="A11" s="6" t="str">
        <x:v>Insight</x:v>
      </x:c>
      <x:c r="B11" t="str">
        <x:v>Technology leads borrowing with 25% of all records. Self Help follows at 20%.</x:v>
      </x:c>
    </x:row>
  </x:sheetData>
  <x:drawing xmlns:r="http://schemas.openxmlformats.org/officeDocument/2006/relationships" r:id="R14858b7759834f5c"/>
</x:worksheet>
</file>

<file path=xl/worksheets/sheet3.xml><?xml version="1.0" encoding="utf-8"?>
<x:worksheet xmlns:r="http://schemas.openxmlformats.org/officeDocument/2006/relationships" xmlns:x="http://schemas.openxmlformats.org/spreadsheetml/2006/main">
  <x:cols>
    <x:col min="1" max="1" width="14" customWidth="1"/>
    <x:col min="2" max="2" width="16" customWidth="1"/>
    <x:col min="3" max="3" width="14" customWidth="1"/>
  </x:cols>
  <x:sheetData>
    <x:row r="1">
      <x:c r="A1" s="3" t="str">
        <x:v>MEMBER BORROWING ACTIVITY</x:v>
      </x:c>
    </x:row>
    <x:row r="3">
      <x:c r="A3" s="4" t="str">
        <x:v>Member ID</x:v>
      </x:c>
      <x:c r="B3" s="4" t="str">
        <x:v>Member Type</x:v>
      </x:c>
      <x:c r="C3" s="4" t="str">
        <x:v>Borrowings</x:v>
      </x:c>
    </x:row>
    <x:row r="4">
      <x:c r="A4" t="str">
        <x:v>M101</x:v>
      </x:c>
      <x:c r="B4" t="str">
        <x:v>Student</x:v>
      </x:c>
      <x:c r="C4">
        <x:v>2</x:v>
      </x:c>
    </x:row>
    <x:row r="5">
      <x:c r="A5" t="str">
        <x:v>M102</x:v>
      </x:c>
      <x:c r="B5" t="str">
        <x:v>Faculty</x:v>
      </x:c>
      <x:c r="C5">
        <x:v>2</x:v>
      </x:c>
    </x:row>
    <x:row r="6">
      <x:c r="A6" t="str">
        <x:v>M103</x:v>
      </x:c>
      <x:c r="B6" t="str">
        <x:v>Student</x:v>
      </x:c>
      <x:c r="C6">
        <x:v>2</x:v>
      </x:c>
    </x:row>
    <x:row r="7">
      <x:c r="A7" t="str">
        <x:v>M104</x:v>
      </x:c>
      <x:c r="B7" t="str">
        <x:v>Student</x:v>
      </x:c>
      <x:c r="C7">
        <x:v>2</x:v>
      </x:c>
    </x:row>
    <x:row r="8">
      <x:c r="A8" t="str">
        <x:v>M105</x:v>
      </x:c>
      <x:c r="B8" t="str">
        <x:v>Faculty</x:v>
      </x:c>
      <x:c r="C8">
        <x:v>2</x:v>
      </x:c>
    </x:row>
    <x:row r="9">
      <x:c r="A9" t="str">
        <x:v>M106</x:v>
      </x:c>
      <x:c r="B9" t="str">
        <x:v>Student</x:v>
      </x:c>
      <x:c r="C9">
        <x:v>2</x:v>
      </x:c>
    </x:row>
    <x:row r="10">
      <x:c r="A10" t="str">
        <x:v>M107</x:v>
      </x:c>
      <x:c r="B10" t="str">
        <x:v>Faculty</x:v>
      </x:c>
      <x:c r="C10">
        <x:v>2</x:v>
      </x:c>
    </x:row>
    <x:row r="11">
      <x:c r="A11" t="str">
        <x:v>M108</x:v>
      </x:c>
      <x:c r="B11" t="str">
        <x:v>Student</x:v>
      </x:c>
      <x:c r="C11">
        <x:v>2</x:v>
      </x:c>
    </x:row>
    <x:row r="12">
      <x:c r="A12" t="str">
        <x:v>M109</x:v>
      </x:c>
      <x:c r="B12" t="str">
        <x:v>Student</x:v>
      </x:c>
      <x:c r="C12">
        <x:v>2</x:v>
      </x:c>
    </x:row>
    <x:row r="13">
      <x:c r="A13" t="str">
        <x:v>M110</x:v>
      </x:c>
      <x:c r="B13" t="str">
        <x:v>Student</x:v>
      </x:c>
      <x:c r="C13">
        <x:v>2</x:v>
      </x:c>
    </x:row>
    <x:row r="15">
      <x:c r="A15" s="4" t="str">
        <x:v>STUDENT vs FACULTY SPLIT</x:v>
      </x:c>
      <x:c r="B15" s="4" t="str">
        <x:v>Borrowings</x:v>
      </x:c>
      <x:c r="C15" s="4" t="str">
        <x:v>% of Total</x:v>
      </x:c>
    </x:row>
    <x:row r="16">
      <x:c r="A16" t="str">
        <x:v>Student</x:v>
      </x:c>
      <x:c r="B16">
        <x:v>14</x:v>
      </x:c>
      <x:c r="C16" s="5">
        <x:v>0.7</x:v>
      </x:c>
    </x:row>
    <x:row r="17">
      <x:c r="A17" t="str">
        <x:v>Faculty</x:v>
      </x:c>
      <x:c r="B17">
        <x:v>6</x:v>
      </x:c>
      <x:c r="C17" s="5">
        <x:v>0.3</x:v>
      </x:c>
    </x:row>
    <x:row r="19">
      <x:c r="A19" s="6" t="str">
        <x:v>Insight</x:v>
      </x:c>
      <x:c r="B19" t="str">
        <x:v>All 10 members borrowed equally (2 records each). Students account for 70% of total borrowing activity.</x:v>
      </x:c>
    </x:row>
  </x:sheetData>
  <x:drawing xmlns:r="http://schemas.openxmlformats.org/officeDocument/2006/relationships" r:id="Rb3443b80f8b84acc"/>
</x:worksheet>
</file>

<file path=xl/worksheets/sheet4.xml><?xml version="1.0" encoding="utf-8"?>
<x:worksheet xmlns:r="http://schemas.openxmlformats.org/officeDocument/2006/relationships" xmlns:x="http://schemas.openxmlformats.org/spreadsheetml/2006/main">
  <x:cols>
    <x:col min="1" max="1" width="18" customWidth="1"/>
    <x:col min="2" max="2" width="14" customWidth="1"/>
    <x:col min="3" max="3" width="14" customWidth="1"/>
  </x:cols>
  <x:sheetData>
    <x:row r="1">
      <x:c r="A1" s="3" t="str">
        <x:v>MONTHLY BORROWING TRENDS</x:v>
      </x:c>
    </x:row>
    <x:row r="3">
      <x:c r="A3" s="4" t="str">
        <x:v>Month</x:v>
      </x:c>
      <x:c r="B3" s="4" t="str">
        <x:v>Borrowings</x:v>
      </x:c>
      <x:c r="C3" s="4" t="str">
        <x:v>% of Total</x:v>
      </x:c>
    </x:row>
    <x:row r="4">
      <x:c r="A4" t="str">
        <x:v>January 2026</x:v>
      </x:c>
      <x:c r="B4">
        <x:v>8</x:v>
      </x:c>
      <x:c r="C4" s="5">
        <x:v>0.4</x:v>
      </x:c>
    </x:row>
    <x:row r="5">
      <x:c r="A5" t="str">
        <x:v>February 2026</x:v>
      </x:c>
      <x:c r="B5">
        <x:v>6</x:v>
      </x:c>
      <x:c r="C5" s="5">
        <x:v>0.3</x:v>
      </x:c>
    </x:row>
    <x:row r="6">
      <x:c r="A6" t="str">
        <x:v>March 2026</x:v>
      </x:c>
      <x:c r="B6">
        <x:v>4</x:v>
      </x:c>
      <x:c r="C6" s="5">
        <x:v>0.2</x:v>
      </x:c>
    </x:row>
    <x:row r="7">
      <x:c r="A7" t="str">
        <x:v>April 2026</x:v>
      </x:c>
      <x:c r="B7">
        <x:v>2</x:v>
      </x:c>
      <x:c r="C7" s="5">
        <x:v>0.1</x:v>
      </x:c>
    </x:row>
    <x:row r="9">
      <x:c r="A9" s="6" t="str">
        <x:v>Insight</x:v>
      </x:c>
      <x:c r="B9" t="str">
        <x:v>Borrowing activity peaked in January (8 records, 40%) and shows a consistent declining trend through April.</x:v>
      </x:c>
    </x:row>
  </x:sheetData>
  <x:drawing xmlns:r="http://schemas.openxmlformats.org/officeDocument/2006/relationships" r:id="R5ad24a64990d4721"/>
</x:worksheet>
</file>

<file path=xl/worksheets/sheet5.xml><?xml version="1.0" encoding="utf-8"?>
<x:worksheet xmlns:x="http://schemas.openxmlformats.org/spreadsheetml/2006/main">
  <x:cols>
    <x:col min="1" max="1" width="34" customWidth="1"/>
    <x:col min="2" max="2" width="16" customWidth="1"/>
    <x:col min="3" max="3" width="16" customWidth="1"/>
  </x:cols>
  <x:sheetData>
    <x:row r="1">
      <x:c r="A1" s="3" t="str">
        <x:v>BOOK POPULARITY ANALYSIS</x:v>
      </x:c>
    </x:row>
    <x:row r="3">
      <x:c r="A3" s="4" t="str">
        <x:v>Book Title</x:v>
      </x:c>
      <x:c r="B3" s="4" t="str">
        <x:v>Category</x:v>
      </x:c>
      <x:c r="C3" s="4" t="str">
        <x:v>Times Borrowed</x:v>
      </x:c>
    </x:row>
    <x:row r="4">
      <x:c r="A4" s="7" t="str">
        <x:v>Python Crash Course</x:v>
      </x:c>
      <x:c r="B4" s="7" t="str">
        <x:v>Technology</x:v>
      </x:c>
      <x:c r="C4" s="7">
        <x:v>2</x:v>
      </x:c>
    </x:row>
    <x:row r="5">
      <x:c r="A5" s="7" t="str">
        <x:v>Atomic Habits</x:v>
      </x:c>
      <x:c r="B5" s="7" t="str">
        <x:v>Self Help</x:v>
      </x:c>
      <x:c r="C5" s="7">
        <x:v>2</x:v>
      </x:c>
    </x:row>
    <x:row r="6">
      <x:c r="A6" t="str">
        <x:v>To Kill a Mockingbird</x:v>
      </x:c>
      <x:c r="B6" t="str">
        <x:v>Fiction</x:v>
      </x:c>
      <x:c r="C6">
        <x:v>1</x:v>
      </x:c>
    </x:row>
    <x:row r="7">
      <x:c r="A7" t="str">
        <x:v>The Total Money Makeover</x:v>
      </x:c>
      <x:c r="B7" t="str">
        <x:v>Finance</x:v>
      </x:c>
      <x:c r="C7">
        <x:v>1</x:v>
      </x:c>
    </x:row>
    <x:row r="8">
      <x:c r="A8" t="str">
        <x:v>Sapiens: A Brief History</x:v>
      </x:c>
      <x:c r="B8" t="str">
        <x:v>History</x:v>
      </x:c>
      <x:c r="C8">
        <x:v>1</x:v>
      </x:c>
    </x:row>
    <x:row r="9">
      <x:c r="A9" t="str">
        <x:v>Data Science from Scratch</x:v>
      </x:c>
      <x:c r="B9" t="str">
        <x:v>Technology</x:v>
      </x:c>
      <x:c r="C9">
        <x:v>1</x:v>
      </x:c>
    </x:row>
    <x:row r="10">
      <x:c r="A10" t="str">
        <x:v>The Alchemist</x:v>
      </x:c>
      <x:c r="B10" t="str">
        <x:v>Fiction</x:v>
      </x:c>
      <x:c r="C10">
        <x:v>1</x:v>
      </x:c>
    </x:row>
    <x:row r="11">
      <x:c r="A11" t="str">
        <x:v>Elon Musk</x:v>
      </x:c>
      <x:c r="B11" t="str">
        <x:v>Biography</x:v>
      </x:c>
      <x:c r="C11">
        <x:v>1</x:v>
      </x:c>
    </x:row>
    <x:row r="12">
      <x:c r="A12" t="str">
        <x:v>Rich Dad Poor Dad</x:v>
      </x:c>
      <x:c r="B12" t="str">
        <x:v>Finance</x:v>
      </x:c>
      <x:c r="C12">
        <x:v>1</x:v>
      </x:c>
    </x:row>
    <x:row r="13">
      <x:c r="A13" t="str">
        <x:v>The Power of Habit</x:v>
      </x:c>
      <x:c r="B13" t="str">
        <x:v>Self Help</x:v>
      </x:c>
      <x:c r="C13">
        <x:v>1</x:v>
      </x:c>
    </x:row>
    <x:row r="14">
      <x:c r="A14" t="str">
        <x:v>Clean Code</x:v>
      </x:c>
      <x:c r="B14" t="str">
        <x:v>Technology</x:v>
      </x:c>
      <x:c r="C14">
        <x:v>1</x:v>
      </x:c>
    </x:row>
    <x:row r="15">
      <x:c r="A15" t="str">
        <x:v>The Great Gatsby</x:v>
      </x:c>
      <x:c r="B15" t="str">
        <x:v>Fiction</x:v>
      </x:c>
      <x:c r="C15">
        <x:v>1</x:v>
      </x:c>
    </x:row>
    <x:row r="16">
      <x:c r="A16" t="str">
        <x:v>Steve Jobs</x:v>
      </x:c>
      <x:c r="B16" t="str">
        <x:v>Biography</x:v>
      </x:c>
      <x:c r="C16">
        <x:v>1</x:v>
      </x:c>
    </x:row>
    <x:row r="17">
      <x:c r="A17" t="str">
        <x:v>World History in Brief</x:v>
      </x:c>
      <x:c r="B17" t="str">
        <x:v>History</x:v>
      </x:c>
      <x:c r="C17">
        <x:v>1</x:v>
      </x:c>
    </x:row>
    <x:row r="18">
      <x:c r="A18" t="str">
        <x:v>Think and Grow Rich</x:v>
      </x:c>
      <x:c r="B18" t="str">
        <x:v>Finance</x:v>
      </x:c>
      <x:c r="C18">
        <x:v>1</x:v>
      </x:c>
    </x:row>
    <x:row r="19">
      <x:c r="A19" t="str">
        <x:v>Artificial Intelligence Basics</x:v>
      </x:c>
      <x:c r="B19" t="str">
        <x:v>Technology</x:v>
      </x:c>
      <x:c r="C19">
        <x:v>1</x:v>
      </x:c>
    </x:row>
    <x:row r="20">
      <x:c r="A20" t="str">
        <x:v>Deep Work</x:v>
      </x:c>
      <x:c r="B20" t="str">
        <x:v>Self Help</x:v>
      </x:c>
      <x:c r="C20">
        <x:v>1</x:v>
      </x:c>
    </x:row>
    <x:row r="21">
      <x:c r="A21" t="str">
        <x:v>The Diary of a Young Girl</x:v>
      </x:c>
      <x:c r="B21" t="str">
        <x:v>Biography</x:v>
      </x:c>
      <x:c r="C21">
        <x:v>1</x:v>
      </x:c>
    </x:row>
    <x:row r="23">
      <x:c r="A23" s="6" t="str">
        <x:v>Note</x:v>
      </x:c>
      <x:c r="B23" t="str">
        <x:v>Highlighted rows (yellow) indicate books borrowed more than once.</x:v>
      </x:c>
    </x:row>
  </x:sheetData>
</x:worksheet>
</file>

<file path=docProps/app.xml><?xml version="1.0" encoding="utf-8"?>
<ap:Properties xmlns:ap="http://schemas.openxmlformats.org/officeDocument/2006/extended-properties">
  <ap:Application>OfficeCLI/1.0.155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2026-10-09T02:12:21Z</dcterms:created>
  <cp:lastModifiedBy>OfficeCLI</cp:lastModifiedBy>
  <dcterms:modified xsi:type="dcterms:W3CDTF">2026-10-09T02:12:21Z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1.0.155</vt:lpwstr>
  </op:property>
  <op:property fmtid="{D5CDD505-2E9C-101B-9397-08002B2CF9AE}" pid="3" name="OfficeCLI.LastModified">
    <vt:lpwstr xmlns:vt="http://schemas.openxmlformats.org/officeDocument/2006/docPropsVTypes">2026-10-09T02:17:13Z</vt:lpwstr>
  </op:property>
</op:Properties>
</file>