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pCount" sheetId="1" r:id="rId4"/>
    <sheet state="visible" name="Throughput" sheetId="2" r:id="rId5"/>
  </sheets>
  <definedNames/>
  <calcPr/>
</workbook>
</file>

<file path=xl/sharedStrings.xml><?xml version="1.0" encoding="utf-8"?>
<sst xmlns="http://schemas.openxmlformats.org/spreadsheetml/2006/main" count="24" uniqueCount="9">
  <si>
    <t>Car Stop</t>
  </si>
  <si>
    <t>Mean</t>
  </si>
  <si>
    <t>CI MIN</t>
  </si>
  <si>
    <t>CI MAX</t>
  </si>
  <si>
    <t>LSN</t>
  </si>
  <si>
    <t>LSS</t>
  </si>
  <si>
    <t>AF</t>
  </si>
  <si>
    <t>EWS</t>
  </si>
  <si>
    <t>Cumul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</si>
</sst>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D2" s="1" t="s">
        <v>1</v>
      </c>
      <c r="E2" s="1" t="s">
        <v>2</v>
      </c>
      <c r="F2" s="1" t="s">
        <v>3</v>
      </c>
    </row>
    <row r="3">
      <c r="C3" s="1">
        <v>100.0</v>
      </c>
      <c r="D3" s="2">
        <f>AVERAGE(C3:C102)</f>
        <v>77.51</v>
      </c>
      <c r="E3" s="1">
        <v>72.668</v>
      </c>
      <c r="F3" s="1">
        <v>82.352</v>
      </c>
    </row>
    <row r="4">
      <c r="C4" s="1">
        <v>56.0</v>
      </c>
    </row>
    <row r="5">
      <c r="C5" s="1">
        <v>73.0</v>
      </c>
    </row>
    <row r="6">
      <c r="C6" s="1">
        <v>67.0</v>
      </c>
    </row>
    <row r="7">
      <c r="C7" s="1">
        <v>80.0</v>
      </c>
    </row>
    <row r="8">
      <c r="C8" s="1">
        <v>83.0</v>
      </c>
    </row>
    <row r="9">
      <c r="C9" s="1">
        <v>88.0</v>
      </c>
    </row>
    <row r="10">
      <c r="C10" s="1">
        <v>88.0</v>
      </c>
    </row>
    <row r="11">
      <c r="C11" s="1">
        <v>42.0</v>
      </c>
    </row>
    <row r="12">
      <c r="C12" s="1">
        <v>95.0</v>
      </c>
    </row>
    <row r="13">
      <c r="C13" s="1">
        <v>56.0</v>
      </c>
    </row>
    <row r="14">
      <c r="C14" s="1">
        <v>73.0</v>
      </c>
    </row>
    <row r="15">
      <c r="C15" s="1">
        <v>97.0</v>
      </c>
    </row>
    <row r="16">
      <c r="C16" s="1">
        <v>91.0</v>
      </c>
    </row>
    <row r="17">
      <c r="C17" s="1">
        <v>99.0</v>
      </c>
    </row>
    <row r="18">
      <c r="C18" s="1">
        <v>97.0</v>
      </c>
    </row>
    <row r="19">
      <c r="C19" s="1">
        <v>107.0</v>
      </c>
    </row>
    <row r="20">
      <c r="C20" s="1">
        <v>69.0</v>
      </c>
    </row>
    <row r="21">
      <c r="C21" s="1">
        <v>99.0</v>
      </c>
    </row>
    <row r="22">
      <c r="C22" s="1">
        <v>72.0</v>
      </c>
    </row>
    <row r="23">
      <c r="C23" s="1">
        <v>93.0</v>
      </c>
    </row>
    <row r="24">
      <c r="C24" s="1">
        <v>70.0</v>
      </c>
    </row>
    <row r="25">
      <c r="C25" s="1">
        <v>84.0</v>
      </c>
    </row>
    <row r="26">
      <c r="C26" s="1">
        <v>78.0</v>
      </c>
    </row>
    <row r="27">
      <c r="C27" s="1">
        <v>69.0</v>
      </c>
    </row>
    <row r="28">
      <c r="C28" s="1">
        <v>90.0</v>
      </c>
    </row>
    <row r="29">
      <c r="C29" s="1">
        <v>75.0</v>
      </c>
    </row>
    <row r="30">
      <c r="C30" s="1">
        <v>127.0</v>
      </c>
    </row>
    <row r="31">
      <c r="C31" s="1">
        <v>91.0</v>
      </c>
    </row>
    <row r="32">
      <c r="C32" s="1">
        <v>76.0</v>
      </c>
    </row>
    <row r="33">
      <c r="C33" s="1">
        <v>78.0</v>
      </c>
    </row>
    <row r="34">
      <c r="C34" s="1">
        <v>83.0</v>
      </c>
    </row>
    <row r="35">
      <c r="C35" s="1">
        <v>70.0</v>
      </c>
    </row>
    <row r="36">
      <c r="C36" s="1">
        <v>64.0</v>
      </c>
    </row>
    <row r="37">
      <c r="C37" s="1">
        <v>79.0</v>
      </c>
    </row>
    <row r="38">
      <c r="C38" s="1">
        <v>62.0</v>
      </c>
    </row>
    <row r="39">
      <c r="C39" s="1">
        <v>89.0</v>
      </c>
    </row>
    <row r="40">
      <c r="C40" s="1">
        <v>87.0</v>
      </c>
    </row>
    <row r="41">
      <c r="C41" s="1">
        <v>90.0</v>
      </c>
    </row>
    <row r="42">
      <c r="C42" s="1">
        <v>67.0</v>
      </c>
    </row>
    <row r="43">
      <c r="C43" s="1">
        <v>82.0</v>
      </c>
    </row>
    <row r="44">
      <c r="C44" s="1">
        <v>97.0</v>
      </c>
    </row>
    <row r="45">
      <c r="C45" s="1">
        <v>66.0</v>
      </c>
    </row>
    <row r="46">
      <c r="C46" s="1">
        <v>75.0</v>
      </c>
    </row>
    <row r="47">
      <c r="C47" s="1">
        <v>99.0</v>
      </c>
    </row>
    <row r="48">
      <c r="C48" s="1">
        <v>79.0</v>
      </c>
    </row>
    <row r="49">
      <c r="C49" s="1">
        <v>51.0</v>
      </c>
    </row>
    <row r="50">
      <c r="C50" s="1">
        <v>77.0</v>
      </c>
    </row>
    <row r="51">
      <c r="C51" s="1">
        <v>63.0</v>
      </c>
    </row>
    <row r="52">
      <c r="C52" s="1">
        <v>67.0</v>
      </c>
    </row>
    <row r="53">
      <c r="C53" s="1">
        <v>66.0</v>
      </c>
    </row>
    <row r="54">
      <c r="C54" s="1">
        <v>68.0</v>
      </c>
    </row>
    <row r="55">
      <c r="C55" s="1">
        <v>50.0</v>
      </c>
    </row>
    <row r="56">
      <c r="C56" s="1">
        <v>55.0</v>
      </c>
    </row>
    <row r="57">
      <c r="C57" s="1">
        <v>69.0</v>
      </c>
    </row>
    <row r="58">
      <c r="C58" s="1">
        <v>65.0</v>
      </c>
    </row>
    <row r="59">
      <c r="C59" s="1">
        <v>55.0</v>
      </c>
    </row>
    <row r="60">
      <c r="C60" s="1">
        <v>82.0</v>
      </c>
    </row>
    <row r="61">
      <c r="C61" s="1">
        <v>61.0</v>
      </c>
    </row>
    <row r="62">
      <c r="C62" s="1">
        <v>100.0</v>
      </c>
    </row>
    <row r="63">
      <c r="C63" s="1">
        <v>93.0</v>
      </c>
    </row>
    <row r="64">
      <c r="C64" s="1">
        <v>52.0</v>
      </c>
    </row>
    <row r="65">
      <c r="C65" s="1">
        <v>64.0</v>
      </c>
    </row>
    <row r="66">
      <c r="C66" s="1">
        <v>74.0</v>
      </c>
    </row>
    <row r="67">
      <c r="C67" s="1">
        <v>64.0</v>
      </c>
    </row>
    <row r="68">
      <c r="C68" s="1">
        <v>65.0</v>
      </c>
    </row>
    <row r="69">
      <c r="C69" s="1">
        <v>58.0</v>
      </c>
    </row>
    <row r="70">
      <c r="C70" s="1">
        <v>64.0</v>
      </c>
    </row>
    <row r="71">
      <c r="C71" s="1">
        <v>71.0</v>
      </c>
    </row>
    <row r="72">
      <c r="C72" s="1">
        <v>53.0</v>
      </c>
    </row>
    <row r="73">
      <c r="C73" s="1">
        <v>80.0</v>
      </c>
    </row>
    <row r="74">
      <c r="C74" s="1">
        <v>89.0</v>
      </c>
    </row>
    <row r="75">
      <c r="C75" s="1">
        <v>65.0</v>
      </c>
    </row>
    <row r="76">
      <c r="C76" s="1">
        <v>94.0</v>
      </c>
    </row>
    <row r="77">
      <c r="C77" s="1">
        <v>78.0</v>
      </c>
    </row>
    <row r="78">
      <c r="C78" s="1">
        <v>58.0</v>
      </c>
    </row>
    <row r="79">
      <c r="C79" s="1">
        <v>57.0</v>
      </c>
    </row>
    <row r="80">
      <c r="C80" s="1">
        <v>100.0</v>
      </c>
    </row>
    <row r="81">
      <c r="C81" s="1">
        <v>74.0</v>
      </c>
    </row>
    <row r="82">
      <c r="C82" s="1">
        <v>114.0</v>
      </c>
    </row>
    <row r="83">
      <c r="C83" s="1">
        <v>96.0</v>
      </c>
    </row>
    <row r="84">
      <c r="C84" s="1">
        <v>89.0</v>
      </c>
    </row>
    <row r="85">
      <c r="C85" s="1">
        <v>72.0</v>
      </c>
    </row>
    <row r="86">
      <c r="C86" s="1">
        <v>61.0</v>
      </c>
    </row>
    <row r="87">
      <c r="C87" s="1">
        <v>75.0</v>
      </c>
    </row>
    <row r="88">
      <c r="C88" s="1">
        <v>73.0</v>
      </c>
    </row>
    <row r="89">
      <c r="C89" s="1">
        <v>48.0</v>
      </c>
    </row>
    <row r="90">
      <c r="C90" s="1">
        <v>101.0</v>
      </c>
    </row>
    <row r="91">
      <c r="C91" s="1">
        <v>106.0</v>
      </c>
    </row>
    <row r="92">
      <c r="C92" s="1">
        <v>82.0</v>
      </c>
    </row>
    <row r="93">
      <c r="C93" s="1">
        <v>70.0</v>
      </c>
    </row>
    <row r="94">
      <c r="C94" s="1">
        <v>57.0</v>
      </c>
    </row>
    <row r="95">
      <c r="C95" s="1">
        <v>64.0</v>
      </c>
    </row>
    <row r="96">
      <c r="C96" s="1">
        <v>64.0</v>
      </c>
    </row>
    <row r="97">
      <c r="C97" s="1">
        <v>86.0</v>
      </c>
    </row>
    <row r="98">
      <c r="C98" s="1">
        <v>92.0</v>
      </c>
    </row>
    <row r="99">
      <c r="C99" s="1">
        <v>114.0</v>
      </c>
    </row>
    <row r="100">
      <c r="C100" s="1">
        <v>57.0</v>
      </c>
    </row>
    <row r="101">
      <c r="C101" s="1">
        <v>94.0</v>
      </c>
    </row>
    <row r="102">
      <c r="C102" s="1">
        <v>102.0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B3" s="1" t="s">
        <v>4</v>
      </c>
      <c r="C3" s="1" t="s">
        <v>1</v>
      </c>
      <c r="D3" s="2">
        <f>AVERAGE(B4:B103)</f>
        <v>285</v>
      </c>
      <c r="F3" s="1" t="s">
        <v>5</v>
      </c>
      <c r="G3" s="1" t="s">
        <v>1</v>
      </c>
      <c r="H3" s="2">
        <f>AVERAGE(F4:F103)</f>
        <v>436.71</v>
      </c>
      <c r="J3" s="1" t="s">
        <v>6</v>
      </c>
      <c r="K3" s="1" t="s">
        <v>1</v>
      </c>
      <c r="L3" s="2">
        <f>AVERAGE(J4:J103)</f>
        <v>624.89</v>
      </c>
      <c r="N3" s="1" t="s">
        <v>7</v>
      </c>
      <c r="O3" s="1" t="s">
        <v>1</v>
      </c>
      <c r="P3" s="2">
        <f>AVERAGE(N4:N103)</f>
        <v>552.11</v>
      </c>
      <c r="R3" s="1" t="s">
        <v>8</v>
      </c>
      <c r="S3" s="1" t="s">
        <v>1</v>
      </c>
      <c r="T3" s="3">
        <f>AVERAGE(R4:R103)</f>
        <v>1898.71</v>
      </c>
    </row>
    <row r="4">
      <c r="B4" s="1">
        <v>290.0</v>
      </c>
      <c r="C4" s="1" t="s">
        <v>2</v>
      </c>
      <c r="D4" s="1">
        <v>280.546</v>
      </c>
      <c r="F4" s="1">
        <v>441.0</v>
      </c>
      <c r="G4" s="1" t="s">
        <v>2</v>
      </c>
      <c r="H4" s="1">
        <v>430.754</v>
      </c>
      <c r="J4" s="1">
        <v>642.0</v>
      </c>
      <c r="K4" s="1" t="s">
        <v>2</v>
      </c>
      <c r="L4" s="1">
        <v>613.748</v>
      </c>
      <c r="N4" s="1">
        <v>640.0</v>
      </c>
      <c r="O4" s="1" t="s">
        <v>2</v>
      </c>
      <c r="P4" s="1">
        <v>540.182</v>
      </c>
      <c r="R4" s="4">
        <v>2013.0</v>
      </c>
      <c r="S4" s="1" t="s">
        <v>2</v>
      </c>
      <c r="T4" s="1">
        <v>1878.808</v>
      </c>
    </row>
    <row r="5">
      <c r="B5" s="1">
        <v>293.0</v>
      </c>
      <c r="C5" s="1" t="s">
        <v>3</v>
      </c>
      <c r="D5" s="1">
        <v>289.454</v>
      </c>
      <c r="F5" s="1">
        <v>415.0</v>
      </c>
      <c r="G5" s="1" t="s">
        <v>3</v>
      </c>
      <c r="H5" s="1">
        <v>442.666</v>
      </c>
      <c r="J5" s="1">
        <v>574.0</v>
      </c>
      <c r="K5" s="1" t="s">
        <v>3</v>
      </c>
      <c r="L5" s="1">
        <v>636.032</v>
      </c>
      <c r="N5" s="1">
        <v>543.0</v>
      </c>
      <c r="O5" s="1" t="s">
        <v>3</v>
      </c>
      <c r="P5" s="1">
        <v>564.038</v>
      </c>
      <c r="R5" s="4">
        <v>1825.0</v>
      </c>
      <c r="S5" s="1" t="s">
        <v>3</v>
      </c>
      <c r="T5" s="1">
        <v>1918.612</v>
      </c>
    </row>
    <row r="6">
      <c r="B6" s="1">
        <v>292.0</v>
      </c>
      <c r="F6" s="1">
        <v>379.0</v>
      </c>
      <c r="J6" s="1">
        <v>613.0</v>
      </c>
      <c r="N6" s="1">
        <v>489.0</v>
      </c>
      <c r="R6" s="4">
        <v>1773.0</v>
      </c>
    </row>
    <row r="7">
      <c r="B7" s="1">
        <v>295.0</v>
      </c>
      <c r="F7" s="1">
        <v>436.0</v>
      </c>
      <c r="J7" s="1">
        <v>657.0</v>
      </c>
      <c r="N7" s="1">
        <v>537.0</v>
      </c>
      <c r="R7" s="4">
        <v>1925.0</v>
      </c>
    </row>
    <row r="8">
      <c r="B8" s="1">
        <v>282.0</v>
      </c>
      <c r="F8" s="1">
        <v>431.0</v>
      </c>
      <c r="J8" s="1">
        <v>638.0</v>
      </c>
      <c r="N8" s="1">
        <v>532.0</v>
      </c>
      <c r="R8" s="4">
        <v>1883.0</v>
      </c>
    </row>
    <row r="9">
      <c r="B9" s="1">
        <v>278.0</v>
      </c>
      <c r="F9" s="1">
        <v>456.0</v>
      </c>
      <c r="J9" s="1">
        <v>650.0</v>
      </c>
      <c r="N9" s="1">
        <v>551.0</v>
      </c>
      <c r="R9" s="4">
        <v>1935.0</v>
      </c>
    </row>
    <row r="10">
      <c r="B10" s="1">
        <v>295.0</v>
      </c>
      <c r="F10" s="1">
        <v>454.0</v>
      </c>
      <c r="J10" s="1">
        <v>578.0</v>
      </c>
      <c r="N10" s="1">
        <v>557.0</v>
      </c>
      <c r="R10" s="4">
        <v>1884.0</v>
      </c>
    </row>
    <row r="11">
      <c r="B11" s="1">
        <v>276.0</v>
      </c>
      <c r="F11" s="1">
        <v>453.0</v>
      </c>
      <c r="J11" s="1">
        <v>571.0</v>
      </c>
      <c r="N11" s="1">
        <v>576.0</v>
      </c>
      <c r="R11" s="4">
        <v>1876.0</v>
      </c>
    </row>
    <row r="12">
      <c r="B12" s="1">
        <v>285.0</v>
      </c>
      <c r="F12" s="1">
        <v>465.0</v>
      </c>
      <c r="J12" s="1">
        <v>652.0</v>
      </c>
      <c r="N12" s="1">
        <v>598.0</v>
      </c>
      <c r="R12" s="4">
        <v>2000.0</v>
      </c>
    </row>
    <row r="13">
      <c r="B13" s="1">
        <v>273.0</v>
      </c>
      <c r="F13" s="1">
        <v>401.0</v>
      </c>
      <c r="J13" s="1">
        <v>591.0</v>
      </c>
      <c r="N13" s="1">
        <v>532.0</v>
      </c>
      <c r="R13" s="4">
        <v>1797.0</v>
      </c>
    </row>
    <row r="14">
      <c r="B14" s="1">
        <v>301.0</v>
      </c>
      <c r="F14" s="1">
        <v>437.0</v>
      </c>
      <c r="J14" s="1">
        <v>649.0</v>
      </c>
      <c r="N14" s="1">
        <v>581.0</v>
      </c>
      <c r="R14" s="4">
        <v>1968.0</v>
      </c>
    </row>
    <row r="15">
      <c r="B15" s="1">
        <v>294.0</v>
      </c>
      <c r="F15" s="1">
        <v>419.0</v>
      </c>
      <c r="J15" s="1">
        <v>629.0</v>
      </c>
      <c r="N15" s="1">
        <v>533.0</v>
      </c>
      <c r="R15" s="4">
        <v>1875.0</v>
      </c>
    </row>
    <row r="16">
      <c r="B16" s="1">
        <v>291.0</v>
      </c>
      <c r="F16" s="1">
        <v>426.0</v>
      </c>
      <c r="J16" s="1">
        <v>563.0</v>
      </c>
      <c r="N16" s="1">
        <v>601.0</v>
      </c>
      <c r="R16" s="4">
        <v>1881.0</v>
      </c>
    </row>
    <row r="17">
      <c r="B17" s="1">
        <v>289.0</v>
      </c>
      <c r="F17" s="1">
        <v>434.0</v>
      </c>
      <c r="J17" s="1">
        <v>613.0</v>
      </c>
      <c r="N17" s="1">
        <v>527.0</v>
      </c>
      <c r="R17" s="4">
        <v>1863.0</v>
      </c>
    </row>
    <row r="18">
      <c r="B18" s="1">
        <v>292.0</v>
      </c>
      <c r="F18" s="1">
        <v>444.0</v>
      </c>
      <c r="J18" s="1">
        <v>697.0</v>
      </c>
      <c r="N18" s="1">
        <v>538.0</v>
      </c>
      <c r="R18" s="4">
        <v>1971.0</v>
      </c>
    </row>
    <row r="19">
      <c r="B19" s="1">
        <v>296.0</v>
      </c>
      <c r="F19" s="1">
        <v>436.0</v>
      </c>
      <c r="J19" s="1">
        <v>619.0</v>
      </c>
      <c r="N19" s="1">
        <v>556.0</v>
      </c>
      <c r="R19" s="4">
        <v>1907.0</v>
      </c>
    </row>
    <row r="20">
      <c r="B20" s="1">
        <v>252.0</v>
      </c>
      <c r="F20" s="1">
        <v>437.0</v>
      </c>
      <c r="J20" s="1">
        <v>549.0</v>
      </c>
      <c r="N20" s="1">
        <v>517.0</v>
      </c>
      <c r="R20" s="4">
        <v>1755.0</v>
      </c>
    </row>
    <row r="21">
      <c r="B21" s="1">
        <v>294.0</v>
      </c>
      <c r="F21" s="1">
        <v>410.0</v>
      </c>
      <c r="J21" s="1">
        <v>578.0</v>
      </c>
      <c r="N21" s="1">
        <v>532.0</v>
      </c>
      <c r="R21" s="4">
        <v>1814.0</v>
      </c>
    </row>
    <row r="22">
      <c r="B22" s="1">
        <v>280.0</v>
      </c>
      <c r="F22" s="1">
        <v>400.0</v>
      </c>
      <c r="J22" s="1">
        <v>689.0</v>
      </c>
      <c r="N22" s="1">
        <v>527.0</v>
      </c>
      <c r="R22" s="4">
        <v>1896.0</v>
      </c>
    </row>
    <row r="23">
      <c r="B23" s="1">
        <v>281.0</v>
      </c>
      <c r="F23" s="1">
        <v>431.0</v>
      </c>
      <c r="J23" s="1">
        <v>676.0</v>
      </c>
      <c r="N23" s="1">
        <v>527.0</v>
      </c>
      <c r="R23" s="4">
        <v>1915.0</v>
      </c>
    </row>
    <row r="24">
      <c r="B24" s="1">
        <v>282.0</v>
      </c>
      <c r="F24" s="1">
        <v>456.0</v>
      </c>
      <c r="J24" s="1">
        <v>602.0</v>
      </c>
      <c r="N24" s="1">
        <v>614.0</v>
      </c>
      <c r="R24" s="4">
        <v>1954.0</v>
      </c>
    </row>
    <row r="25">
      <c r="B25" s="1">
        <v>306.0</v>
      </c>
      <c r="F25" s="1">
        <v>405.0</v>
      </c>
      <c r="J25" s="1">
        <v>594.0</v>
      </c>
      <c r="N25" s="1">
        <v>526.0</v>
      </c>
      <c r="R25" s="4">
        <v>1831.0</v>
      </c>
    </row>
    <row r="26">
      <c r="B26" s="1">
        <v>288.0</v>
      </c>
      <c r="F26" s="1">
        <v>437.0</v>
      </c>
      <c r="J26" s="1">
        <v>625.0</v>
      </c>
      <c r="N26" s="1">
        <v>546.0</v>
      </c>
      <c r="R26" s="4">
        <v>1896.0</v>
      </c>
    </row>
    <row r="27">
      <c r="B27" s="1">
        <v>292.0</v>
      </c>
      <c r="F27" s="1">
        <v>448.0</v>
      </c>
      <c r="J27" s="1">
        <v>654.0</v>
      </c>
      <c r="N27" s="1">
        <v>598.0</v>
      </c>
      <c r="R27" s="4">
        <v>1992.0</v>
      </c>
    </row>
    <row r="28">
      <c r="B28" s="1">
        <v>301.0</v>
      </c>
      <c r="F28" s="1">
        <v>408.0</v>
      </c>
      <c r="J28" s="1">
        <v>640.0</v>
      </c>
      <c r="N28" s="1">
        <v>580.0</v>
      </c>
      <c r="R28" s="4">
        <v>1929.0</v>
      </c>
    </row>
    <row r="29">
      <c r="B29" s="1">
        <v>276.0</v>
      </c>
      <c r="F29" s="1">
        <v>418.0</v>
      </c>
      <c r="J29" s="1">
        <v>613.0</v>
      </c>
      <c r="N29" s="1">
        <v>579.0</v>
      </c>
      <c r="R29" s="4">
        <v>1886.0</v>
      </c>
    </row>
    <row r="30">
      <c r="B30" s="1">
        <v>271.0</v>
      </c>
      <c r="F30" s="1">
        <v>422.0</v>
      </c>
      <c r="J30" s="1">
        <v>560.0</v>
      </c>
      <c r="N30" s="1">
        <v>497.0</v>
      </c>
      <c r="R30" s="4">
        <v>1750.0</v>
      </c>
    </row>
    <row r="31">
      <c r="B31" s="1">
        <v>311.0</v>
      </c>
      <c r="F31" s="1">
        <v>435.0</v>
      </c>
      <c r="J31" s="1">
        <v>610.0</v>
      </c>
      <c r="N31" s="1">
        <v>580.0</v>
      </c>
      <c r="R31" s="4">
        <v>1936.0</v>
      </c>
    </row>
    <row r="32">
      <c r="B32" s="1">
        <v>269.0</v>
      </c>
      <c r="F32" s="1">
        <v>469.0</v>
      </c>
      <c r="J32" s="1">
        <v>618.0</v>
      </c>
      <c r="N32" s="1">
        <v>574.0</v>
      </c>
      <c r="R32" s="4">
        <v>1930.0</v>
      </c>
    </row>
    <row r="33">
      <c r="B33" s="1">
        <v>273.0</v>
      </c>
      <c r="F33" s="1">
        <v>425.0</v>
      </c>
      <c r="J33" s="1">
        <v>599.0</v>
      </c>
      <c r="N33" s="1">
        <v>491.0</v>
      </c>
      <c r="R33" s="4">
        <v>1788.0</v>
      </c>
    </row>
    <row r="34">
      <c r="B34" s="1">
        <v>273.0</v>
      </c>
      <c r="F34" s="1">
        <v>405.0</v>
      </c>
      <c r="J34" s="1">
        <v>613.0</v>
      </c>
      <c r="N34" s="1">
        <v>475.0</v>
      </c>
      <c r="R34" s="4">
        <v>1766.0</v>
      </c>
    </row>
    <row r="35">
      <c r="B35" s="1">
        <v>281.0</v>
      </c>
      <c r="F35" s="1">
        <v>454.0</v>
      </c>
      <c r="J35" s="1">
        <v>575.0</v>
      </c>
      <c r="N35" s="1">
        <v>513.0</v>
      </c>
      <c r="R35" s="4">
        <v>1823.0</v>
      </c>
    </row>
    <row r="36">
      <c r="B36" s="1">
        <v>271.0</v>
      </c>
      <c r="F36" s="1">
        <v>450.0</v>
      </c>
      <c r="J36" s="1">
        <v>610.0</v>
      </c>
      <c r="N36" s="1">
        <v>550.0</v>
      </c>
      <c r="R36" s="4">
        <v>1881.0</v>
      </c>
    </row>
    <row r="37">
      <c r="B37" s="1">
        <v>279.0</v>
      </c>
      <c r="F37" s="1">
        <v>459.0</v>
      </c>
      <c r="J37" s="1">
        <v>587.0</v>
      </c>
      <c r="N37" s="1">
        <v>539.0</v>
      </c>
      <c r="R37" s="4">
        <v>1864.0</v>
      </c>
    </row>
    <row r="38">
      <c r="B38" s="1">
        <v>308.0</v>
      </c>
      <c r="F38" s="1">
        <v>440.0</v>
      </c>
      <c r="J38" s="1">
        <v>646.0</v>
      </c>
      <c r="N38" s="1">
        <v>534.0</v>
      </c>
      <c r="R38" s="4">
        <v>1928.0</v>
      </c>
    </row>
    <row r="39">
      <c r="B39" s="1">
        <v>299.0</v>
      </c>
      <c r="F39" s="1">
        <v>422.0</v>
      </c>
      <c r="J39" s="1">
        <v>618.0</v>
      </c>
      <c r="N39" s="1">
        <v>489.0</v>
      </c>
      <c r="R39" s="4">
        <v>1828.0</v>
      </c>
    </row>
    <row r="40">
      <c r="B40" s="1">
        <v>256.0</v>
      </c>
      <c r="F40" s="1">
        <v>416.0</v>
      </c>
      <c r="J40" s="1">
        <v>685.0</v>
      </c>
      <c r="N40" s="1">
        <v>454.0</v>
      </c>
      <c r="R40" s="4">
        <v>1811.0</v>
      </c>
    </row>
    <row r="41">
      <c r="B41" s="1">
        <v>300.0</v>
      </c>
      <c r="F41" s="1">
        <v>401.0</v>
      </c>
      <c r="J41" s="1">
        <v>623.0</v>
      </c>
      <c r="N41" s="1">
        <v>557.0</v>
      </c>
      <c r="R41" s="4">
        <v>1881.0</v>
      </c>
    </row>
    <row r="42">
      <c r="B42" s="1">
        <v>295.0</v>
      </c>
      <c r="F42" s="1">
        <v>483.0</v>
      </c>
      <c r="J42" s="1">
        <v>658.0</v>
      </c>
      <c r="N42" s="1">
        <v>559.0</v>
      </c>
      <c r="R42" s="4">
        <v>1995.0</v>
      </c>
    </row>
    <row r="43">
      <c r="B43" s="1">
        <v>282.0</v>
      </c>
      <c r="F43" s="1">
        <v>451.0</v>
      </c>
      <c r="J43" s="1">
        <v>646.0</v>
      </c>
      <c r="N43" s="1">
        <v>591.0</v>
      </c>
      <c r="R43" s="4">
        <v>1970.0</v>
      </c>
    </row>
    <row r="44">
      <c r="B44" s="1">
        <v>297.0</v>
      </c>
      <c r="F44" s="1">
        <v>446.0</v>
      </c>
      <c r="J44" s="1">
        <v>679.0</v>
      </c>
      <c r="N44" s="1">
        <v>578.0</v>
      </c>
      <c r="R44" s="4">
        <v>2000.0</v>
      </c>
    </row>
    <row r="45">
      <c r="B45" s="1">
        <v>331.0</v>
      </c>
      <c r="F45" s="1">
        <v>464.0</v>
      </c>
      <c r="J45" s="1">
        <v>642.0</v>
      </c>
      <c r="N45" s="1">
        <v>557.0</v>
      </c>
      <c r="R45" s="4">
        <v>1994.0</v>
      </c>
    </row>
    <row r="46">
      <c r="B46" s="1">
        <v>285.0</v>
      </c>
      <c r="F46" s="1">
        <v>468.0</v>
      </c>
      <c r="J46" s="1">
        <v>630.0</v>
      </c>
      <c r="N46" s="1">
        <v>569.0</v>
      </c>
      <c r="R46" s="4">
        <v>1952.0</v>
      </c>
    </row>
    <row r="47">
      <c r="B47" s="1">
        <v>269.0</v>
      </c>
      <c r="F47" s="1">
        <v>445.0</v>
      </c>
      <c r="J47" s="1">
        <v>603.0</v>
      </c>
      <c r="N47" s="1">
        <v>542.0</v>
      </c>
      <c r="R47" s="4">
        <v>1859.0</v>
      </c>
    </row>
    <row r="48">
      <c r="B48" s="1">
        <v>288.0</v>
      </c>
      <c r="F48" s="1">
        <v>449.0</v>
      </c>
      <c r="J48" s="1">
        <v>588.0</v>
      </c>
      <c r="N48" s="1">
        <v>532.0</v>
      </c>
      <c r="R48" s="4">
        <v>1857.0</v>
      </c>
    </row>
    <row r="49">
      <c r="B49" s="1">
        <v>308.0</v>
      </c>
      <c r="F49" s="1">
        <v>425.0</v>
      </c>
      <c r="J49" s="1">
        <v>602.0</v>
      </c>
      <c r="N49" s="1">
        <v>526.0</v>
      </c>
      <c r="R49" s="4">
        <v>1861.0</v>
      </c>
    </row>
    <row r="50">
      <c r="B50" s="1">
        <v>271.0</v>
      </c>
      <c r="F50" s="1">
        <v>444.0</v>
      </c>
      <c r="J50" s="1">
        <v>606.0</v>
      </c>
      <c r="N50" s="1">
        <v>646.0</v>
      </c>
      <c r="R50" s="4">
        <v>1967.0</v>
      </c>
    </row>
    <row r="51">
      <c r="B51" s="1">
        <v>262.0</v>
      </c>
      <c r="F51" s="1">
        <v>411.0</v>
      </c>
      <c r="J51" s="1">
        <v>560.0</v>
      </c>
      <c r="N51" s="1">
        <v>504.0</v>
      </c>
      <c r="R51" s="4">
        <v>1737.0</v>
      </c>
    </row>
    <row r="52">
      <c r="B52" s="1">
        <v>286.0</v>
      </c>
      <c r="F52" s="1">
        <v>420.0</v>
      </c>
      <c r="J52" s="1">
        <v>633.0</v>
      </c>
      <c r="N52" s="1">
        <v>516.0</v>
      </c>
      <c r="R52" s="4">
        <v>1855.0</v>
      </c>
    </row>
    <row r="53">
      <c r="B53" s="1">
        <v>279.0</v>
      </c>
      <c r="F53" s="1">
        <v>449.0</v>
      </c>
      <c r="J53" s="1">
        <v>685.0</v>
      </c>
      <c r="N53" s="1">
        <v>556.0</v>
      </c>
      <c r="R53" s="4">
        <v>1969.0</v>
      </c>
    </row>
    <row r="54">
      <c r="B54" s="1">
        <v>310.0</v>
      </c>
      <c r="F54" s="1">
        <v>408.0</v>
      </c>
      <c r="J54" s="1">
        <v>589.0</v>
      </c>
      <c r="N54" s="1">
        <v>507.0</v>
      </c>
      <c r="R54" s="4">
        <v>1814.0</v>
      </c>
    </row>
    <row r="55">
      <c r="B55" s="1">
        <v>283.0</v>
      </c>
      <c r="F55" s="1">
        <v>433.0</v>
      </c>
      <c r="J55" s="1">
        <v>648.0</v>
      </c>
      <c r="N55" s="1">
        <v>566.0</v>
      </c>
      <c r="R55" s="4">
        <v>1930.0</v>
      </c>
    </row>
    <row r="56">
      <c r="B56" s="1">
        <v>254.0</v>
      </c>
      <c r="F56" s="1">
        <v>438.0</v>
      </c>
      <c r="J56" s="1">
        <v>628.0</v>
      </c>
      <c r="N56" s="1">
        <v>522.0</v>
      </c>
      <c r="R56" s="4">
        <v>1842.0</v>
      </c>
    </row>
    <row r="57">
      <c r="B57" s="1">
        <v>297.0</v>
      </c>
      <c r="F57" s="1">
        <v>446.0</v>
      </c>
      <c r="J57" s="1">
        <v>619.0</v>
      </c>
      <c r="N57" s="1">
        <v>619.0</v>
      </c>
      <c r="R57" s="4">
        <v>1981.0</v>
      </c>
    </row>
    <row r="58">
      <c r="B58" s="1">
        <v>290.0</v>
      </c>
      <c r="F58" s="1">
        <v>454.0</v>
      </c>
      <c r="J58" s="1">
        <v>557.0</v>
      </c>
      <c r="N58" s="1">
        <v>556.0</v>
      </c>
      <c r="R58" s="4">
        <v>1857.0</v>
      </c>
    </row>
    <row r="59">
      <c r="B59" s="1">
        <v>276.0</v>
      </c>
      <c r="F59" s="1">
        <v>417.0</v>
      </c>
      <c r="J59" s="1">
        <v>585.0</v>
      </c>
      <c r="N59" s="1">
        <v>604.0</v>
      </c>
      <c r="R59" s="4">
        <v>1882.0</v>
      </c>
    </row>
    <row r="60">
      <c r="B60" s="1">
        <v>267.0</v>
      </c>
      <c r="F60" s="1">
        <v>437.0</v>
      </c>
      <c r="J60" s="1">
        <v>573.0</v>
      </c>
      <c r="N60" s="1">
        <v>515.0</v>
      </c>
      <c r="R60" s="4">
        <v>1792.0</v>
      </c>
    </row>
    <row r="61">
      <c r="B61" s="1">
        <v>316.0</v>
      </c>
      <c r="F61" s="1">
        <v>429.0</v>
      </c>
      <c r="J61" s="1">
        <v>591.0</v>
      </c>
      <c r="N61" s="1">
        <v>605.0</v>
      </c>
      <c r="R61" s="4">
        <v>1941.0</v>
      </c>
    </row>
    <row r="62">
      <c r="B62" s="1">
        <v>282.0</v>
      </c>
      <c r="F62" s="1">
        <v>460.0</v>
      </c>
      <c r="J62" s="1">
        <v>627.0</v>
      </c>
      <c r="N62" s="1">
        <v>558.0</v>
      </c>
      <c r="R62" s="4">
        <v>1927.0</v>
      </c>
    </row>
    <row r="63">
      <c r="B63" s="1">
        <v>290.0</v>
      </c>
      <c r="F63" s="1">
        <v>443.0</v>
      </c>
      <c r="J63" s="1">
        <v>624.0</v>
      </c>
      <c r="N63" s="1">
        <v>525.0</v>
      </c>
      <c r="R63" s="4">
        <v>1882.0</v>
      </c>
    </row>
    <row r="64">
      <c r="B64" s="1">
        <v>284.0</v>
      </c>
      <c r="F64" s="1">
        <v>402.0</v>
      </c>
      <c r="J64" s="1">
        <v>541.0</v>
      </c>
      <c r="N64" s="1">
        <v>552.0</v>
      </c>
      <c r="R64" s="4">
        <v>1779.0</v>
      </c>
    </row>
    <row r="65">
      <c r="B65" s="1">
        <v>269.0</v>
      </c>
      <c r="F65" s="1">
        <v>454.0</v>
      </c>
      <c r="J65" s="1">
        <v>681.0</v>
      </c>
      <c r="N65" s="1">
        <v>571.0</v>
      </c>
      <c r="R65" s="4">
        <v>1975.0</v>
      </c>
    </row>
    <row r="66">
      <c r="B66" s="1">
        <v>299.0</v>
      </c>
      <c r="F66" s="1">
        <v>439.0</v>
      </c>
      <c r="J66" s="1">
        <v>607.0</v>
      </c>
      <c r="N66" s="1">
        <v>582.0</v>
      </c>
      <c r="R66" s="4">
        <v>1927.0</v>
      </c>
    </row>
    <row r="67">
      <c r="B67" s="1">
        <v>287.0</v>
      </c>
      <c r="F67" s="1">
        <v>449.0</v>
      </c>
      <c r="J67" s="1">
        <v>628.0</v>
      </c>
      <c r="N67" s="1">
        <v>527.0</v>
      </c>
      <c r="R67" s="4">
        <v>1891.0</v>
      </c>
    </row>
    <row r="68">
      <c r="B68" s="1">
        <v>286.0</v>
      </c>
      <c r="F68" s="1">
        <v>418.0</v>
      </c>
      <c r="J68" s="1">
        <v>627.0</v>
      </c>
      <c r="N68" s="1">
        <v>576.0</v>
      </c>
      <c r="R68" s="4">
        <v>1907.0</v>
      </c>
    </row>
    <row r="69">
      <c r="B69" s="1">
        <v>266.0</v>
      </c>
      <c r="F69" s="1">
        <v>433.0</v>
      </c>
      <c r="J69" s="1">
        <v>646.0</v>
      </c>
      <c r="N69" s="1">
        <v>646.0</v>
      </c>
      <c r="R69" s="4">
        <v>1991.0</v>
      </c>
    </row>
    <row r="70">
      <c r="B70" s="1">
        <v>302.0</v>
      </c>
      <c r="F70" s="1">
        <v>457.0</v>
      </c>
      <c r="J70" s="1">
        <v>641.0</v>
      </c>
      <c r="N70" s="1">
        <v>547.0</v>
      </c>
      <c r="R70" s="4">
        <v>1947.0</v>
      </c>
    </row>
    <row r="71">
      <c r="B71" s="1">
        <v>277.0</v>
      </c>
      <c r="F71" s="1">
        <v>433.0</v>
      </c>
      <c r="J71" s="1">
        <v>639.0</v>
      </c>
      <c r="N71" s="1">
        <v>530.0</v>
      </c>
      <c r="R71" s="4">
        <v>1879.0</v>
      </c>
    </row>
    <row r="72">
      <c r="B72" s="1">
        <v>247.0</v>
      </c>
      <c r="F72" s="1">
        <v>447.0</v>
      </c>
      <c r="J72" s="1">
        <v>686.0</v>
      </c>
      <c r="N72" s="1">
        <v>490.0</v>
      </c>
      <c r="R72" s="4">
        <v>1870.0</v>
      </c>
    </row>
    <row r="73">
      <c r="B73" s="1">
        <v>283.0</v>
      </c>
      <c r="F73" s="1">
        <v>425.0</v>
      </c>
      <c r="J73" s="1">
        <v>671.0</v>
      </c>
      <c r="N73" s="1">
        <v>456.0</v>
      </c>
      <c r="R73" s="4">
        <v>1835.0</v>
      </c>
    </row>
    <row r="74">
      <c r="B74" s="1">
        <v>296.0</v>
      </c>
      <c r="F74" s="1">
        <v>438.0</v>
      </c>
      <c r="J74" s="1">
        <v>571.0</v>
      </c>
      <c r="N74" s="1">
        <v>542.0</v>
      </c>
      <c r="R74" s="4">
        <v>1847.0</v>
      </c>
    </row>
    <row r="75">
      <c r="B75" s="1">
        <v>273.0</v>
      </c>
      <c r="F75" s="1">
        <v>420.0</v>
      </c>
      <c r="J75" s="1">
        <v>589.0</v>
      </c>
      <c r="N75" s="1">
        <v>506.0</v>
      </c>
      <c r="R75" s="4">
        <v>1788.0</v>
      </c>
    </row>
    <row r="76">
      <c r="B76" s="1">
        <v>263.0</v>
      </c>
      <c r="F76" s="1">
        <v>449.0</v>
      </c>
      <c r="J76" s="1">
        <v>632.0</v>
      </c>
      <c r="N76" s="1">
        <v>563.0</v>
      </c>
      <c r="R76" s="4">
        <v>1907.0</v>
      </c>
    </row>
    <row r="77">
      <c r="B77" s="1">
        <v>266.0</v>
      </c>
      <c r="F77" s="1">
        <v>437.0</v>
      </c>
      <c r="J77" s="1">
        <v>621.0</v>
      </c>
      <c r="N77" s="1">
        <v>488.0</v>
      </c>
      <c r="R77" s="4">
        <v>1812.0</v>
      </c>
    </row>
    <row r="78">
      <c r="B78" s="1">
        <v>263.0</v>
      </c>
      <c r="F78" s="1">
        <v>444.0</v>
      </c>
      <c r="J78" s="1">
        <v>641.0</v>
      </c>
      <c r="N78" s="1">
        <v>540.0</v>
      </c>
      <c r="R78" s="4">
        <v>1888.0</v>
      </c>
    </row>
    <row r="79">
      <c r="B79" s="1">
        <v>300.0</v>
      </c>
      <c r="F79" s="1">
        <v>424.0</v>
      </c>
      <c r="J79" s="1">
        <v>741.0</v>
      </c>
      <c r="N79" s="1">
        <v>503.0</v>
      </c>
      <c r="R79" s="4">
        <v>1968.0</v>
      </c>
    </row>
    <row r="80">
      <c r="B80" s="1">
        <v>282.0</v>
      </c>
      <c r="F80" s="1">
        <v>442.0</v>
      </c>
      <c r="J80" s="1">
        <v>598.0</v>
      </c>
      <c r="N80" s="1">
        <v>582.0</v>
      </c>
      <c r="R80" s="4">
        <v>1904.0</v>
      </c>
    </row>
    <row r="81">
      <c r="B81" s="1">
        <v>313.0</v>
      </c>
      <c r="F81" s="1">
        <v>439.0</v>
      </c>
      <c r="J81" s="1">
        <v>671.0</v>
      </c>
      <c r="N81" s="1">
        <v>560.0</v>
      </c>
      <c r="R81" s="4">
        <v>1983.0</v>
      </c>
    </row>
    <row r="82">
      <c r="B82" s="1">
        <v>313.0</v>
      </c>
      <c r="F82" s="1">
        <v>460.0</v>
      </c>
      <c r="J82" s="1">
        <v>665.0</v>
      </c>
      <c r="N82" s="1">
        <v>615.0</v>
      </c>
      <c r="R82" s="4">
        <v>2053.0</v>
      </c>
    </row>
    <row r="83">
      <c r="B83" s="1">
        <v>270.0</v>
      </c>
      <c r="F83" s="1">
        <v>413.0</v>
      </c>
      <c r="J83" s="1">
        <v>645.0</v>
      </c>
      <c r="N83" s="1">
        <v>500.0</v>
      </c>
      <c r="R83" s="4">
        <v>1828.0</v>
      </c>
    </row>
    <row r="84">
      <c r="B84" s="1">
        <v>287.0</v>
      </c>
      <c r="F84" s="1">
        <v>453.0</v>
      </c>
      <c r="J84" s="1">
        <v>585.0</v>
      </c>
      <c r="N84" s="1">
        <v>560.0</v>
      </c>
      <c r="R84" s="4">
        <v>1885.0</v>
      </c>
    </row>
    <row r="85">
      <c r="B85" s="1">
        <v>288.0</v>
      </c>
      <c r="F85" s="1">
        <v>462.0</v>
      </c>
      <c r="J85" s="1">
        <v>583.0</v>
      </c>
      <c r="N85" s="1">
        <v>513.0</v>
      </c>
      <c r="R85" s="4">
        <v>1846.0</v>
      </c>
    </row>
    <row r="86">
      <c r="B86" s="1">
        <v>248.0</v>
      </c>
      <c r="F86" s="1">
        <v>449.0</v>
      </c>
      <c r="J86" s="1">
        <v>648.0</v>
      </c>
      <c r="N86" s="1">
        <v>639.0</v>
      </c>
      <c r="R86" s="4">
        <v>1984.0</v>
      </c>
    </row>
    <row r="87">
      <c r="B87" s="1">
        <v>294.0</v>
      </c>
      <c r="F87" s="1">
        <v>389.0</v>
      </c>
      <c r="J87" s="1">
        <v>614.0</v>
      </c>
      <c r="N87" s="1">
        <v>608.0</v>
      </c>
      <c r="R87" s="4">
        <v>1905.0</v>
      </c>
    </row>
    <row r="88">
      <c r="B88" s="1">
        <v>275.0</v>
      </c>
      <c r="F88" s="1">
        <v>450.0</v>
      </c>
      <c r="J88" s="1">
        <v>667.0</v>
      </c>
      <c r="N88" s="1">
        <v>553.0</v>
      </c>
      <c r="R88" s="4">
        <v>1945.0</v>
      </c>
    </row>
    <row r="89">
      <c r="B89" s="1">
        <v>291.0</v>
      </c>
      <c r="F89" s="1">
        <v>483.0</v>
      </c>
      <c r="J89" s="1">
        <v>655.0</v>
      </c>
      <c r="N89" s="1">
        <v>570.0</v>
      </c>
      <c r="R89" s="4">
        <v>1999.0</v>
      </c>
    </row>
    <row r="90">
      <c r="B90" s="1">
        <v>268.0</v>
      </c>
      <c r="F90" s="1">
        <v>398.0</v>
      </c>
      <c r="J90" s="1">
        <v>593.0</v>
      </c>
      <c r="N90" s="1">
        <v>573.0</v>
      </c>
      <c r="R90" s="4">
        <v>1832.0</v>
      </c>
    </row>
    <row r="91">
      <c r="B91" s="1">
        <v>274.0</v>
      </c>
      <c r="F91" s="1">
        <v>413.0</v>
      </c>
      <c r="J91" s="1">
        <v>616.0</v>
      </c>
      <c r="N91" s="1">
        <v>633.0</v>
      </c>
      <c r="R91" s="4">
        <v>1936.0</v>
      </c>
    </row>
    <row r="92">
      <c r="B92" s="1">
        <v>296.0</v>
      </c>
      <c r="F92" s="1">
        <v>415.0</v>
      </c>
      <c r="J92" s="1">
        <v>735.0</v>
      </c>
      <c r="N92" s="1">
        <v>605.0</v>
      </c>
      <c r="R92" s="4">
        <v>2051.0</v>
      </c>
    </row>
    <row r="93">
      <c r="B93" s="1">
        <v>288.0</v>
      </c>
      <c r="F93" s="1">
        <v>461.0</v>
      </c>
      <c r="J93" s="1">
        <v>621.0</v>
      </c>
      <c r="N93" s="1">
        <v>589.0</v>
      </c>
      <c r="R93" s="4">
        <v>1959.0</v>
      </c>
    </row>
    <row r="94">
      <c r="B94" s="1">
        <v>298.0</v>
      </c>
      <c r="F94" s="1">
        <v>423.0</v>
      </c>
      <c r="J94" s="1">
        <v>677.0</v>
      </c>
      <c r="N94" s="1">
        <v>513.0</v>
      </c>
      <c r="R94" s="4">
        <v>1911.0</v>
      </c>
    </row>
    <row r="95">
      <c r="B95" s="1">
        <v>264.0</v>
      </c>
      <c r="F95" s="1">
        <v>461.0</v>
      </c>
      <c r="J95" s="1">
        <v>595.0</v>
      </c>
      <c r="N95" s="1">
        <v>619.0</v>
      </c>
      <c r="R95" s="4">
        <v>1939.0</v>
      </c>
    </row>
    <row r="96">
      <c r="B96" s="1">
        <v>279.0</v>
      </c>
      <c r="F96" s="1">
        <v>461.0</v>
      </c>
      <c r="J96" s="1">
        <v>600.0</v>
      </c>
      <c r="N96" s="1">
        <v>553.0</v>
      </c>
      <c r="R96" s="4">
        <v>1893.0</v>
      </c>
    </row>
    <row r="97">
      <c r="B97" s="1">
        <v>278.0</v>
      </c>
      <c r="F97" s="1">
        <v>482.0</v>
      </c>
      <c r="J97" s="1">
        <v>636.0</v>
      </c>
      <c r="N97" s="1">
        <v>534.0</v>
      </c>
      <c r="R97" s="4">
        <v>1930.0</v>
      </c>
    </row>
    <row r="98">
      <c r="B98" s="1">
        <v>293.0</v>
      </c>
      <c r="F98" s="1">
        <v>424.0</v>
      </c>
      <c r="J98" s="1">
        <v>663.0</v>
      </c>
      <c r="N98" s="1">
        <v>593.0</v>
      </c>
      <c r="R98" s="4">
        <v>1973.0</v>
      </c>
    </row>
    <row r="99">
      <c r="B99" s="1">
        <v>274.0</v>
      </c>
      <c r="F99" s="1">
        <v>445.0</v>
      </c>
      <c r="J99" s="1">
        <v>621.0</v>
      </c>
      <c r="N99" s="1">
        <v>547.0</v>
      </c>
      <c r="R99" s="4">
        <v>1887.0</v>
      </c>
    </row>
    <row r="100">
      <c r="B100" s="1">
        <v>310.0</v>
      </c>
      <c r="F100" s="1">
        <v>446.0</v>
      </c>
      <c r="J100" s="1">
        <v>643.0</v>
      </c>
      <c r="N100" s="1">
        <v>494.0</v>
      </c>
      <c r="R100" s="4">
        <v>1893.0</v>
      </c>
    </row>
    <row r="101">
      <c r="B101" s="1">
        <v>287.0</v>
      </c>
      <c r="F101" s="1">
        <v>448.0</v>
      </c>
      <c r="J101" s="1">
        <v>617.0</v>
      </c>
      <c r="N101" s="1">
        <v>566.0</v>
      </c>
      <c r="R101" s="4">
        <v>1918.0</v>
      </c>
    </row>
    <row r="102">
      <c r="B102" s="1">
        <v>289.0</v>
      </c>
      <c r="F102" s="1">
        <v>446.0</v>
      </c>
      <c r="J102" s="1">
        <v>627.0</v>
      </c>
      <c r="N102" s="1">
        <v>593.0</v>
      </c>
      <c r="R102" s="4">
        <v>1955.0</v>
      </c>
    </row>
    <row r="103">
      <c r="B103" s="1">
        <v>297.0</v>
      </c>
      <c r="F103" s="1">
        <v>444.0</v>
      </c>
      <c r="J103" s="1">
        <v>679.0</v>
      </c>
      <c r="N103" s="1">
        <v>537.0</v>
      </c>
      <c r="R103" s="4">
        <v>1957.0</v>
      </c>
    </row>
  </sheetData>
  <drawing r:id="rId1"/>
</worksheet>
</file>