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5264DCB2-79F2-4841-8213-D31D2D7F8B48}" xr6:coauthVersionLast="47" xr6:coauthVersionMax="47" xr10:uidLastSave="{00000000-0000-0000-0000-000000000000}"/>
  <bookViews>
    <workbookView xWindow="-108" yWindow="-108" windowWidth="23256" windowHeight="12456" activeTab="5" xr2:uid="{B5ED03EE-1FDE-41B6-AC33-BF4A9D377B16}"/>
  </bookViews>
  <sheets>
    <sheet name="Home page" sheetId="1" r:id="rId1"/>
    <sheet name="login" sheetId="3" r:id="rId2"/>
    <sheet name="ordermanagement" sheetId="2" r:id="rId3"/>
    <sheet name="bug report" sheetId="7" r:id="rId4"/>
    <sheet name="Defect distribution graph" sheetId="6" r:id="rId5"/>
    <sheet name="test report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<sst xmlns="http://schemas.openxmlformats.org/spreadsheetml/2006/main" count="663" uniqueCount="449">
  <si>
    <t>VERSION NO:</t>
  </si>
  <si>
    <t>DATE:</t>
  </si>
  <si>
    <t>ENVIRONMENT DETAILS:OS-WINDOWS,BROWSER-CHROME</t>
  </si>
  <si>
    <t>SAASHE BOUTIQUE</t>
  </si>
  <si>
    <t>TESTED BY:ANJANA BABU</t>
  </si>
  <si>
    <t>VERIFIED BY:RAKHI MAM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</si>
  <si>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</si>
  <si>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</si>
  <si>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</si>
  <si>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</si>
  <si>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</si>
  <si>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</si>
  <si>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</si>
  <si>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MODULE NAME:HOME PAGE</t>
  </si>
  <si>
    <t>SAA_HP_1</t>
  </si>
  <si>
    <t>SAA_HP_2</t>
  </si>
  <si>
    <t>SAA_HP_3</t>
  </si>
  <si>
    <t>SAA_HP_4</t>
  </si>
  <si>
    <t>SAA_HP_5</t>
  </si>
  <si>
    <t>SAA_HP_6</t>
  </si>
  <si>
    <t>SAA_HP_7</t>
  </si>
  <si>
    <t>SAA_HP_8</t>
  </si>
  <si>
    <t>SAA_HP_9</t>
  </si>
  <si>
    <t>SAA_HP_10</t>
  </si>
  <si>
    <t>SAA_HP_11</t>
  </si>
  <si>
    <t>SAA_HP_12</t>
  </si>
  <si>
    <t>SAA_HP_13</t>
  </si>
  <si>
    <t>SAA_HP_14</t>
  </si>
  <si>
    <t>SAA_HP_15</t>
  </si>
  <si>
    <t>SAA_HP_16</t>
  </si>
  <si>
    <t>SAA_HP_17</t>
  </si>
  <si>
    <t>SAA_HP_18</t>
  </si>
  <si>
    <t>SAA_HP_19</t>
  </si>
  <si>
    <t>SAA_HP_20</t>
  </si>
  <si>
    <t>SAA_HP_21</t>
  </si>
  <si>
    <t>SAA_HP_22</t>
  </si>
  <si>
    <t>SAA_HP_23</t>
  </si>
  <si>
    <t>SAA_HP_24</t>
  </si>
  <si>
    <t>SAA_HP_25</t>
  </si>
  <si>
    <t>Check whether splash screen occur when application launch</t>
  </si>
  <si>
    <t>https://saashe.in/</t>
  </si>
  <si>
    <t>should have splash screen when the application is launch</t>
  </si>
  <si>
    <t>splash screen is occur when the application is launch</t>
  </si>
  <si>
    <t>pass</t>
  </si>
  <si>
    <t>Check whether title are present</t>
  </si>
  <si>
    <t>Check whether the users are able to navigate through all the product</t>
  </si>
  <si>
    <t>Check whether all the product image are visible</t>
  </si>
  <si>
    <t xml:space="preserve">Check whether the site redirect while clicking the different link </t>
  </si>
  <si>
    <t>Check whether all the information are displayed near the product</t>
  </si>
  <si>
    <t>Check whether the website is open while clicking on the link</t>
  </si>
  <si>
    <t>Check whether company logo are present</t>
  </si>
  <si>
    <t>Check whether all the fields and labels are present</t>
  </si>
  <si>
    <t>Check whether the users are able to search the product in the search bar</t>
  </si>
  <si>
    <t>Check whether filter by color works properly on products</t>
  </si>
  <si>
    <t>Check whether search products in the category list are properly displayed</t>
  </si>
  <si>
    <t xml:space="preserve">Check whether filter by size works properly on products </t>
  </si>
  <si>
    <t>Check whether the website inform the user that they use cookies for the user</t>
  </si>
  <si>
    <t>Check whether contact number given in the home page is valid or not</t>
  </si>
  <si>
    <t>Check whether Email id given in the home page is valid or not</t>
  </si>
  <si>
    <t>check whether the hamberg menu is present or not</t>
  </si>
  <si>
    <t>Check whether drop down is working in shop link</t>
  </si>
  <si>
    <t>Check whether store location is properly given</t>
  </si>
  <si>
    <t>Check whether any alert message is provide while entering the wrong email id in the field</t>
  </si>
  <si>
    <t>Check whether about us link in home page works properly</t>
  </si>
  <si>
    <t>Check whether terms and conditions link in home page works properly</t>
  </si>
  <si>
    <t>Check whether the email in the contact us page accept only valid inputs</t>
  </si>
  <si>
    <t>Check whether privacy policy link in home page works properly</t>
  </si>
  <si>
    <t>SAA_HP_26</t>
  </si>
  <si>
    <t>SAA_HP_27</t>
  </si>
  <si>
    <t>SAA_HP_28</t>
  </si>
  <si>
    <t>SAA_HP_29</t>
  </si>
  <si>
    <t>SAA_HP_30</t>
  </si>
  <si>
    <t>Check whether the message can be send in the contact page without giving subject in the subject field</t>
  </si>
  <si>
    <t>Check whether the site redirect while clicking the different link</t>
  </si>
  <si>
    <t>Check whether the category list are visible</t>
  </si>
  <si>
    <t>MODULE NAME:LOGIN</t>
  </si>
  <si>
    <t>SAA_LO_1</t>
  </si>
  <si>
    <t>SAA_LO_2</t>
  </si>
  <si>
    <t>SAA_LO_3</t>
  </si>
  <si>
    <t>SAA_LO_4</t>
  </si>
  <si>
    <t>SAA_LO_5</t>
  </si>
  <si>
    <t>SAA_LO_6</t>
  </si>
  <si>
    <t>SAA_LO_7</t>
  </si>
  <si>
    <t>SAA_LO_8</t>
  </si>
  <si>
    <t>SAA_LO_9</t>
  </si>
  <si>
    <t>SAA_LO_10</t>
  </si>
  <si>
    <t>SAA_LO_11</t>
  </si>
  <si>
    <t>SAA_LO_12</t>
  </si>
  <si>
    <t>SAA_LO_13</t>
  </si>
  <si>
    <t>SAA_LO_14</t>
  </si>
  <si>
    <t>SAA_LO_15</t>
  </si>
  <si>
    <t>SAA_LO_16</t>
  </si>
  <si>
    <t>SAA_LO_17</t>
  </si>
  <si>
    <t>SAA_LO_18</t>
  </si>
  <si>
    <t>SAA_LO_19</t>
  </si>
  <si>
    <t>SAA_LO_20</t>
  </si>
  <si>
    <t>SAA_LO_21</t>
  </si>
  <si>
    <t>SAA_LO_22</t>
  </si>
  <si>
    <t>SAA_LO_23</t>
  </si>
  <si>
    <t>SAA_LO_24</t>
  </si>
  <si>
    <t>SAA_LO_25</t>
  </si>
  <si>
    <t>SAA_LO_26</t>
  </si>
  <si>
    <t>SAA_LO_27</t>
  </si>
  <si>
    <t>SAA_LO_28</t>
  </si>
  <si>
    <t>SAA_LO_29</t>
  </si>
  <si>
    <t>SAA_LO_30</t>
  </si>
  <si>
    <t>check if you can type the password in all captial letters</t>
  </si>
  <si>
    <t>check the password accept both upper and lower case</t>
  </si>
  <si>
    <t>check the password accept numeric characters</t>
  </si>
  <si>
    <t>check the password should not contain username or firstname or lastname</t>
  </si>
  <si>
    <t>verify if you can keep all the fields blank and submit the form</t>
  </si>
  <si>
    <t>verify if youcan password blank and submit the form</t>
  </si>
  <si>
    <t>1.open the saashe boutique app
2.verify that title is present</t>
  </si>
  <si>
    <t>should have present the title</t>
  </si>
  <si>
    <t>title is present in the application</t>
  </si>
  <si>
    <t>1.open the saashe boutique app
2.verify that the user can navigate through all the product</t>
  </si>
  <si>
    <t>should navigate through all the product</t>
  </si>
  <si>
    <t>navigate through all yhe product</t>
  </si>
  <si>
    <t>1.open the saashe boutique app
2.verify that the product image are visible</t>
  </si>
  <si>
    <t>should the images are visible</t>
  </si>
  <si>
    <t>product images are visible</t>
  </si>
  <si>
    <t xml:space="preserve">1.open the saashe boutique app
2.verify that the site redirect while clicking the different link </t>
  </si>
  <si>
    <t>should the site redirect while clicking the different</t>
  </si>
  <si>
    <t>the site wiil redirect while clicking the different links</t>
  </si>
  <si>
    <t>1.open the saashe boutique app
2.verify that   all the information are displayed near the product</t>
  </si>
  <si>
    <t>should display all the information near the product</t>
  </si>
  <si>
    <t>display all the information near the product</t>
  </si>
  <si>
    <t xml:space="preserve">1.open the saashe boutique app
</t>
  </si>
  <si>
    <t>should open the website while clicking the link</t>
  </si>
  <si>
    <t>it wil open the website while clicking the link</t>
  </si>
  <si>
    <t>1.open the saashe boutique app
2.verify that  the company logo is present</t>
  </si>
  <si>
    <t>should present the company logo</t>
  </si>
  <si>
    <t>present the company logp</t>
  </si>
  <si>
    <t>1.open the saashe boutique app
2.verify that  all the fields and labels are present</t>
  </si>
  <si>
    <t>should present all the fields and labels</t>
  </si>
  <si>
    <t>all  the labels and fields are present</t>
  </si>
  <si>
    <t>1.open the saashe boutique app
2.verify  that the users are able to search the product in the search bar</t>
  </si>
  <si>
    <t>should the users are able to search the product in the search bar</t>
  </si>
  <si>
    <t>users are able to search the product in the search bar</t>
  </si>
  <si>
    <t>kurti</t>
  </si>
  <si>
    <t>Check whether the registration page is loading while clicking create account link</t>
  </si>
  <si>
    <t>should open registration page</t>
  </si>
  <si>
    <t>registration page is open</t>
  </si>
  <si>
    <t>check whether all the labels and fields are present as per the srs document</t>
  </si>
  <si>
    <t>should present all the labels and fields</t>
  </si>
  <si>
    <t>present all the labels and fields</t>
  </si>
  <si>
    <t>check whether the logo is present</t>
  </si>
  <si>
    <t>should present logo.</t>
  </si>
  <si>
    <t>logo is present</t>
  </si>
  <si>
    <t>check whether the site is redirect when click home</t>
  </si>
  <si>
    <t>should the site redirect when click home</t>
  </si>
  <si>
    <t>the site is redirect when click home</t>
  </si>
  <si>
    <t>check for a better user interface-dropdown,radio button,check box etc..</t>
  </si>
  <si>
    <t>should accept a better user interface</t>
  </si>
  <si>
    <t>accept a better user interface</t>
  </si>
  <si>
    <t>fail</t>
  </si>
  <si>
    <t>AVACDGFHF</t>
  </si>
  <si>
    <t>should accept the password with all captial letters</t>
  </si>
  <si>
    <t>accept the password with all captial letters</t>
  </si>
  <si>
    <t>check if you can show and hide the password by clicking on the show password</t>
  </si>
  <si>
    <t>gxajhFJ</t>
  </si>
  <si>
    <t>should hide the password while click the show password</t>
  </si>
  <si>
    <t>hide the password while click the show password</t>
  </si>
  <si>
    <t>check the email domain is present</t>
  </si>
  <si>
    <t>should present email domain</t>
  </si>
  <si>
    <t>present email domain</t>
  </si>
  <si>
    <t>check if we create account button leads to new page</t>
  </si>
  <si>
    <t>shoulds leads to a new page</t>
  </si>
  <si>
    <t>leads to a new page</t>
  </si>
  <si>
    <t>check if the create account button ,if pressed without filling out the data leads to an error</t>
  </si>
  <si>
    <t>should produce an error message</t>
  </si>
  <si>
    <t>produce an error message</t>
  </si>
  <si>
    <t>check if you can type password with less than 8 characters</t>
  </si>
  <si>
    <t>hsdh44</t>
  </si>
  <si>
    <t>check if you can type password in all captial letters</t>
  </si>
  <si>
    <t>ABSDDKSGA</t>
  </si>
  <si>
    <t>once you can type a password with special characters you can submit the form</t>
  </si>
  <si>
    <t>dbbj23gdk@</t>
  </si>
  <si>
    <t>should submit the form</t>
  </si>
  <si>
    <t>submit the form</t>
  </si>
  <si>
    <t>check the email address field is case sensistive</t>
  </si>
  <si>
    <t>ANXNK@REDIFF.COM</t>
  </si>
  <si>
    <t>check the captcha have arefresh icon</t>
  </si>
  <si>
    <t>should have a refersh icon</t>
  </si>
  <si>
    <t>not have a refresh icon</t>
  </si>
  <si>
    <t>check the captcha shown in the page</t>
  </si>
  <si>
    <t>should present the captcha</t>
  </si>
  <si>
    <t>present the captcha</t>
  </si>
  <si>
    <t>check the create account button is present</t>
  </si>
  <si>
    <t>should present the create account button</t>
  </si>
  <si>
    <t>present the create account button</t>
  </si>
  <si>
    <t>check the page have the mandatory sign</t>
  </si>
  <si>
    <t>should not present the mandatory sign</t>
  </si>
  <si>
    <t>not present the mandatory sign</t>
  </si>
  <si>
    <t>check the page is user friendly</t>
  </si>
  <si>
    <t>should present the buttons</t>
  </si>
  <si>
    <t>present the buttons</t>
  </si>
  <si>
    <t>check the page take more time to create an account</t>
  </si>
  <si>
    <t>should not take more time to create an account</t>
  </si>
  <si>
    <t>not take more time to create an account</t>
  </si>
  <si>
    <t>ADESsasff</t>
  </si>
  <si>
    <t xml:space="preserve">should accept </t>
  </si>
  <si>
    <t>accept</t>
  </si>
  <si>
    <t>fdt545456</t>
  </si>
  <si>
    <t>dfgdfb</t>
  </si>
  <si>
    <t xml:space="preserve">should not accept </t>
  </si>
  <si>
    <t>not accept</t>
  </si>
  <si>
    <t>verify that if the user tries to register an existing an email then an error message should get displayed</t>
  </si>
  <si>
    <t>check the page is given a vaild email address format</t>
  </si>
  <si>
    <t>ugcug@rediff.com</t>
  </si>
  <si>
    <t>should have a valid format</t>
  </si>
  <si>
    <t>have a valid format</t>
  </si>
  <si>
    <t>MODULE NAME:ORDERMANAGEMENT</t>
  </si>
  <si>
    <t>SAA_OD_1</t>
  </si>
  <si>
    <t>SAA_OD_2</t>
  </si>
  <si>
    <t>SAA_OD_3</t>
  </si>
  <si>
    <t>SAA_OD_4</t>
  </si>
  <si>
    <t>SAA_OD_5</t>
  </si>
  <si>
    <t>SAA_OD_6</t>
  </si>
  <si>
    <t>SAA_OD_7</t>
  </si>
  <si>
    <t>SAA_OD_8</t>
  </si>
  <si>
    <t>SAA_OD_9</t>
  </si>
  <si>
    <t>SAA_OD_10</t>
  </si>
  <si>
    <t>SAA_OD_11</t>
  </si>
  <si>
    <t>SAA_OD_12</t>
  </si>
  <si>
    <t>SAA_OD_13</t>
  </si>
  <si>
    <t>SAA_OD_14</t>
  </si>
  <si>
    <t>SAA_OD_15</t>
  </si>
  <si>
    <t>SAA_OD_16</t>
  </si>
  <si>
    <t>SAA_OD_17</t>
  </si>
  <si>
    <t>SAA_OD_18</t>
  </si>
  <si>
    <t>SAA_OD_19</t>
  </si>
  <si>
    <t>SAA_OD_20</t>
  </si>
  <si>
    <t>SAA_OD_21</t>
  </si>
  <si>
    <t>verify all the labels are present in the form</t>
  </si>
  <si>
    <t>should present all the labels</t>
  </si>
  <si>
    <t>present all the labels</t>
  </si>
  <si>
    <t>verify user interface are working eg:drop down etc</t>
  </si>
  <si>
    <t>should present the drop downs</t>
  </si>
  <si>
    <t>present the drop down</t>
  </si>
  <si>
    <t>check we can place a request</t>
  </si>
  <si>
    <t>should place a request</t>
  </si>
  <si>
    <t>accept the request</t>
  </si>
  <si>
    <t>check the system shows a saved location or address</t>
  </si>
  <si>
    <t>should have the saved location or address</t>
  </si>
  <si>
    <t>have the saved location or address</t>
  </si>
  <si>
    <t>should have collection time and delivery time</t>
  </si>
  <si>
    <t>have collection time and delivery time</t>
  </si>
  <si>
    <t>verify that user can add comments for there order</t>
  </si>
  <si>
    <t>hhcwgci</t>
  </si>
  <si>
    <t>should have a comment section</t>
  </si>
  <si>
    <t>have a comment section</t>
  </si>
  <si>
    <t>verify the payement options are present</t>
  </si>
  <si>
    <t>should have payement option</t>
  </si>
  <si>
    <t>have payement option</t>
  </si>
  <si>
    <t>check if each of the payement options is selectable</t>
  </si>
  <si>
    <t>should the payement options is selectable</t>
  </si>
  <si>
    <t xml:space="preserve"> the payement options is selectable</t>
  </si>
  <si>
    <t>check if default credit/debit cards gets automatically added</t>
  </si>
  <si>
    <t>should the defaults cards are automatically added</t>
  </si>
  <si>
    <t>the defaults cards are automatically added</t>
  </si>
  <si>
    <t>check if the payement is not getting processed for null values in the cart</t>
  </si>
  <si>
    <t>produce an error messgae</t>
  </si>
  <si>
    <t>verify if multiple payement options are not getting selected .only one at a time</t>
  </si>
  <si>
    <t>should not accept the multipe payement option</t>
  </si>
  <si>
    <t>accept only one at a time</t>
  </si>
  <si>
    <t>check if the payement is not processed with an expired/blocked card</t>
  </si>
  <si>
    <t>check if the user gets a confirmation message if the payement is successful</t>
  </si>
  <si>
    <t>should get the message of the payement</t>
  </si>
  <si>
    <t>get the message of the payement</t>
  </si>
  <si>
    <t>verify that the users gets information about unsuccessful payments</t>
  </si>
  <si>
    <t>verify that users can confirm the order</t>
  </si>
  <si>
    <t>should accept the order confirmation</t>
  </si>
  <si>
    <t>get the order confirmation</t>
  </si>
  <si>
    <t>verify that the users get the order confirm notifications</t>
  </si>
  <si>
    <t>should get the notification</t>
  </si>
  <si>
    <t>get the notification</t>
  </si>
  <si>
    <t>verify that it shows  delivery time</t>
  </si>
  <si>
    <t>check that the user can edit the order details</t>
  </si>
  <si>
    <t>rgr</t>
  </si>
  <si>
    <t>should user can edit the details of the order</t>
  </si>
  <si>
    <t>user can edit the details</t>
  </si>
  <si>
    <t>check that the user can view the booking order details</t>
  </si>
  <si>
    <t>should user can view the booking order details</t>
  </si>
  <si>
    <t>user can view the booking order details</t>
  </si>
  <si>
    <t>check that the user can cancel the order</t>
  </si>
  <si>
    <t>should the user can cancel the order</t>
  </si>
  <si>
    <t>user can cancel the order</t>
  </si>
  <si>
    <t>check the user can get the delivery time of the order</t>
  </si>
  <si>
    <t>should the user get the delivery time</t>
  </si>
  <si>
    <t>user get the delivery time</t>
  </si>
  <si>
    <t>check whether the order number is display</t>
  </si>
  <si>
    <t>should display  order number</t>
  </si>
  <si>
    <t>display order number</t>
  </si>
  <si>
    <t>check whether the order can track or not</t>
  </si>
  <si>
    <t>should the order can track</t>
  </si>
  <si>
    <t>the order can track</t>
  </si>
  <si>
    <t>check whether the user get a notification for cancel the order</t>
  </si>
  <si>
    <t>check whether the user can get the order details</t>
  </si>
  <si>
    <t>should the user can add the order details</t>
  </si>
  <si>
    <t>user can get the order details</t>
  </si>
  <si>
    <t>SAA_OD_22</t>
  </si>
  <si>
    <t>SAA_OD_23</t>
  </si>
  <si>
    <t>SAA_OD_24</t>
  </si>
  <si>
    <t>SAA_OD_25</t>
  </si>
  <si>
    <t>SAA_OD_26</t>
  </si>
  <si>
    <t>should filter by color works properly on products</t>
  </si>
  <si>
    <t>filter by color works properly on products</t>
  </si>
  <si>
    <t>search products in the category list are properly displayed</t>
  </si>
  <si>
    <t>1.open the saashe boutique app
2.verify  that search products in the category list are properly displayed</t>
  </si>
  <si>
    <t>should search products in the category list are properly displayed</t>
  </si>
  <si>
    <t xml:space="preserve">1.open the saashe boutique app
2.verify  that filter by size works properly on products </t>
  </si>
  <si>
    <t xml:space="preserve">should filter by size works properly on products </t>
  </si>
  <si>
    <t xml:space="preserve">filter by size works properly on products </t>
  </si>
  <si>
    <t>1.open the saashe boutique app
2.verify  that filter by color works properly on product</t>
  </si>
  <si>
    <t>should filter by color works properly on product</t>
  </si>
  <si>
    <t>filter by color works properly on product</t>
  </si>
  <si>
    <t>1.open the saashe boutique app
2.verify  that  the website inform the user that they use cookies for the user</t>
  </si>
  <si>
    <t>should  the website inform the user that they use cookies for the user</t>
  </si>
  <si>
    <t xml:space="preserve"> the website inform the user that they use cookies for the user</t>
  </si>
  <si>
    <t>1.open the saashe boutique app
2.verify  that  contact number given in the home page is valid or not</t>
  </si>
  <si>
    <t>should contact number given in the home page is valid or not</t>
  </si>
  <si>
    <t>contact number given in the home page is valid or not</t>
  </si>
  <si>
    <t>1.open the saashe boutique app
2.verify  that   Email id given in the home page is valid or not</t>
  </si>
  <si>
    <t>should  Email id given in the home page is valid or not</t>
  </si>
  <si>
    <t xml:space="preserve"> Email id given in the home page is valid or not</t>
  </si>
  <si>
    <t>1.open the saashe boutique app
2.verify  that  the hamberg menu is present or not</t>
  </si>
  <si>
    <t>the hamberg menu is present or not</t>
  </si>
  <si>
    <t>should the hamberg menu is present or not</t>
  </si>
  <si>
    <t>1.open the saashe boutique app
2.verify  that  drop down is working in shop link</t>
  </si>
  <si>
    <t>should drop down is working in shop link</t>
  </si>
  <si>
    <t>drop down is working in shop link</t>
  </si>
  <si>
    <t>1.open the saashe boutique app
2.verify  that  store location is properly given</t>
  </si>
  <si>
    <t>should store location is properly given</t>
  </si>
  <si>
    <t>store location is properly given</t>
  </si>
  <si>
    <t>about us link in home page works properly</t>
  </si>
  <si>
    <t>1.open the saashe boutique app
2.verify  that  any alert message is provide while entering the wrong email id in the field</t>
  </si>
  <si>
    <t>should ny alert message is provide while entering the wrong email id in the field</t>
  </si>
  <si>
    <t>ny alert message is provide while entering the wrong email id in the field</t>
  </si>
  <si>
    <t>1.open the saashe boutique app
2.verify  that  about us link in home page works properly</t>
  </si>
  <si>
    <t>should about us link in home page works properly</t>
  </si>
  <si>
    <t>1.open the saashe boutique app
2.verify  that  terms and conditions link in home page works properly</t>
  </si>
  <si>
    <t>should  terms and conditions link in home page works properly</t>
  </si>
  <si>
    <t xml:space="preserve"> terms and conditions link in home page works properly</t>
  </si>
  <si>
    <t>1.open the saashe boutique app
2.verify  that the email in the contact us page accept only valid inputs</t>
  </si>
  <si>
    <t>should the email in the contact us page accept only valid inputs</t>
  </si>
  <si>
    <t>fsdgd@gmail .com</t>
  </si>
  <si>
    <t>the email in the contact us page accept only valid inputs</t>
  </si>
  <si>
    <t>1.open the saashe boutique app
2.verify  that   privacy policy link in home page works properly</t>
  </si>
  <si>
    <t>should  privacy policy link in home page works properly</t>
  </si>
  <si>
    <t xml:space="preserve"> privacy policy link in home page works properly</t>
  </si>
  <si>
    <t>1.open the saashe boutique app
2.verify  that  the message can be send in the contact page without giving subject in the subject field</t>
  </si>
  <si>
    <t>should the message can be send in the contact page without giving subject in the subject field</t>
  </si>
  <si>
    <t>the message can be send in the contact page without giving subject in the subject field</t>
  </si>
  <si>
    <t>1.open the saashe boutique app
2.verify  that Email id given in the home page is valid or not</t>
  </si>
  <si>
    <t>should Email id given in the home page is valid or not</t>
  </si>
  <si>
    <t>Email id given in the home page is valid or not</t>
  </si>
  <si>
    <t xml:space="preserve">1.open the saashe boutique app
2.verify  that contact number given in the home page is valid or not </t>
  </si>
  <si>
    <t>1.open the saashe boutique app
2.verify  that the site redirect while clicking the different link</t>
  </si>
  <si>
    <t>should the site redirect while clicking the different link</t>
  </si>
  <si>
    <t>the site redirect while clicking the different link</t>
  </si>
  <si>
    <t>1.open the saashe boutique app
2.verify  that  the site redirect while clicking the different link</t>
  </si>
  <si>
    <t xml:space="preserve"> shouldthe site redirect while clicking the different link</t>
  </si>
  <si>
    <t>check if you can type mobile number less than 10 digits</t>
  </si>
  <si>
    <t>check the mobile number have country code</t>
  </si>
  <si>
    <t>should present country code</t>
  </si>
  <si>
    <t>present country code</t>
  </si>
  <si>
    <t>1.open the saashe boutique link
2.check the splash screen</t>
  </si>
  <si>
    <t>1.open the saashe boutique link.
2.click create account link.</t>
  </si>
  <si>
    <t>1.open the saashe boutique link .
2.click create account link.
3.verify all the labels and fields are present.</t>
  </si>
  <si>
    <t>1.open the saashe boutique link.
2.verify that thelogo is present.</t>
  </si>
  <si>
    <t>1.open the sasshe boutique link.
2.click create account link.
3.click home.</t>
  </si>
  <si>
    <t>1.open the saashe boutique link
2.click create account link.
3.verify the interface like dropdown,radio button etc.</t>
  </si>
  <si>
    <t>1.open the saashe boutique link
2.click create account link.
3.enter the password with all captial letters</t>
  </si>
  <si>
    <t>1.open the saashe boutique link.
2.click create account link.
3.enter the password</t>
  </si>
  <si>
    <t>1.open the saashe boutique link.
2.click create account link.
3.verify the email domain is present</t>
  </si>
  <si>
    <t>1.open the saashe boutique link
2.click create account link.
3.after entering the fields the click create account button</t>
  </si>
  <si>
    <t>1.open the saashe boutique link.
2.click create account link.
3.verify the datas are blank and submit the button and leads an error</t>
  </si>
  <si>
    <t>1.open the saashe boutique link.
2.click create account link.
3.keep the password blank and submit the form</t>
  </si>
  <si>
    <t>1.open the saashe boutique link.
2.click create account link.
3.enter the  password with less than 8 characters</t>
  </si>
  <si>
    <t>1.open the saashe boutique link.
2.click create account link.
3.enter the  password in all captial letters</t>
  </si>
  <si>
    <t>1.open the saashe boutique link.
2.click create account link.
3.enter the  password with a special character</t>
  </si>
  <si>
    <t>1.open the saashe boutique link.
2.click create account link.
3.enter the email address</t>
  </si>
  <si>
    <t>1.open the saashe boutique link.
2.click create account link.
3.verify the captcha have a refresh icon</t>
  </si>
  <si>
    <t>1.open the saashe boutique link.
2.click create account link.
3.verify the captcha is present in the page</t>
  </si>
  <si>
    <t>1.open the saashe boutique link.
2.click create account link.
3.verify the create account button is present</t>
  </si>
  <si>
    <t>1.open the saashe boutique link.
2.click create account link.
3.verify the page have the mandatory sign</t>
  </si>
  <si>
    <t>1. open the saashe boutique link
2.click create account link
3.verify the page have the dropdown buttonetc..</t>
  </si>
  <si>
    <t>1.open the saashe boutique link
2.click create account link
3.verify the page take more time to create an account</t>
  </si>
  <si>
    <t>1. open the saashe boutique link
2.click create account link
3.verify the password accept both upper and lower case</t>
  </si>
  <si>
    <t>1.open the saashe boutique link
2.click create account link
3.verify the password accept numeric characters</t>
  </si>
  <si>
    <t>1. open the saashe boutique link
2.click create account link
3.verify the password not contain username,lastname,first name</t>
  </si>
  <si>
    <t>1.open the saashe boutique link
2.click create account link
3.verify that if the user tries to register an existing an email then an error message should get displayed</t>
  </si>
  <si>
    <t>1.open the saashe boutique link
2.click create account link
3.verify if you can keep all the fields blank and submit the form</t>
  </si>
  <si>
    <t>1.open the saashe boutique link
2.click create account link
3.enter a valid email address</t>
  </si>
  <si>
    <t>1. open the saashe boutique link
2.click create account link
3.verify the mobile number have country code</t>
  </si>
  <si>
    <t>1. open the saashe boutique link
2.click create account link.
3.enter mobile number with less 10  digits</t>
  </si>
  <si>
    <t>1.open the saashe boutique link
2.click login 
3.verify all labels are present</t>
  </si>
  <si>
    <t>1.open the saashe boutique link
2.click login 
3.verify the user interface</t>
  </si>
  <si>
    <t>1.open the saashe boutique link
2.click login 
3.select the items 
4.enter the number of pieces
5.place a request</t>
  </si>
  <si>
    <t>1.open the saashe boutique link
2.click login 
3.select the items
4.enter the number of pieces
5.place a request
6.add commments</t>
  </si>
  <si>
    <t>1.open the saashe boutique link
2.click login 
3.select the items 
4.enter the number of pieces
5.place a request
6.verify the payement options</t>
  </si>
  <si>
    <t>1.open the saashe boutique link
2.click login 
3.select the items
4.enter the number of pieces
5.place a request
6.verify the payement options</t>
  </si>
  <si>
    <t>1.open the saashe boutique link
2.click login 
3.select the items 
4.enter the number of pieces
5.place a request
6.click payement options
7.confirm the order</t>
  </si>
  <si>
    <t>1open the saashe boutique link
2.click login
3.select the items
4.enter the number of pieces
5.place a request
6.click payement options
7.confirm the order</t>
  </si>
  <si>
    <t>OS:Windows,Browser:Chrome</t>
  </si>
  <si>
    <t>Date:</t>
  </si>
  <si>
    <t>Verified by:Rakhi mam</t>
  </si>
  <si>
    <t>Tested by:Anjana babu</t>
  </si>
  <si>
    <t>Bug id</t>
  </si>
  <si>
    <t>Bug description</t>
  </si>
  <si>
    <t>Steps to reproduce</t>
  </si>
  <si>
    <t>Screen shot</t>
  </si>
  <si>
    <t>Severity</t>
  </si>
  <si>
    <t>Priority</t>
  </si>
  <si>
    <t>Status</t>
  </si>
  <si>
    <t>Test id</t>
  </si>
  <si>
    <t>DEF_SAA_01</t>
  </si>
  <si>
    <t>DEF_SAA_02</t>
  </si>
  <si>
    <t>DEF_SAA_03</t>
  </si>
  <si>
    <t>DEF_SAA_04</t>
  </si>
  <si>
    <t>DEF_SAA_05</t>
  </si>
  <si>
    <t>DEF_SAA_06</t>
  </si>
  <si>
    <t>DEF_SAA_07</t>
  </si>
  <si>
    <t>DEF_SAA_08</t>
  </si>
  <si>
    <t>DEF_SAA_09</t>
  </si>
  <si>
    <t>DEF_SAA_10</t>
  </si>
  <si>
    <t>DEF_SAA_11</t>
  </si>
  <si>
    <t>p1</t>
  </si>
  <si>
    <t>new</t>
  </si>
  <si>
    <t>Enhancement</t>
  </si>
  <si>
    <t>critical</t>
  </si>
  <si>
    <t>trivial</t>
  </si>
  <si>
    <t>p3</t>
  </si>
  <si>
    <t>enhancement</t>
  </si>
  <si>
    <t>minor</t>
  </si>
  <si>
    <t>p2</t>
  </si>
  <si>
    <t>MODULE NAME</t>
  </si>
  <si>
    <t>DEFECT DISTRIBUTION GRAPH</t>
  </si>
  <si>
    <t>DEFECT DISTRIBUTION</t>
  </si>
  <si>
    <t>HOME PAGE</t>
  </si>
  <si>
    <t xml:space="preserve">LOGIN </t>
  </si>
  <si>
    <t>ORDER MANAGEMENT</t>
  </si>
  <si>
    <t>SLNO</t>
  </si>
  <si>
    <t xml:space="preserve">MODULE NAME </t>
  </si>
  <si>
    <t>TESTCASE PASSED</t>
  </si>
  <si>
    <t>TESTCASE FAILED</t>
  </si>
  <si>
    <t>TOTAL TESTCASE</t>
  </si>
  <si>
    <t xml:space="preserve">HOME PAGE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</si>
</sst>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vertical="center"/>
    </xf>
    <xf numFmtId="0" fontId="5" fillId="0" borderId="0" xfId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wrapText="1"/>
    </xf>
    <xf numFmtId="0" fontId="5" fillId="0" borderId="0" xfId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horizontal="left"/>
    </xf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0" fillId="0" borderId="0" xfId="0" applyAlignment="1">
      <alignment horizontal="right"/>
    </xf>
    <xf numFmtId="0" fontId="2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'Defect distribution graph'!$B$2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 graph'!$A$3:$A$5</c:f>
              <c:strCache>
                <c:ptCount val="3"/>
                <c:pt idx="0">
                  <c:v>HOME PAGE</c:v>
                </c:pt>
                <c:pt idx="1">
                  <c:v>LOGIN </c:v>
                </c:pt>
                <c:pt idx="2">
                  <c:v>ORDER MANAGEMENT</c:v>
                </c:pt>
              </c:strCache>
            </c:strRef>
          </c:cat>
          <c:val>
            <c:numRef>
              <c:f>'Defect distribution graph'!$B$3:$B$5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8-4C7E-B8D2-B49D1A56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4599423"/>
        <c:axId val="10257919"/>
        <c:axId val="0"/>
      </c:bar3DChart>
      <c:catAx>
        <c:axId val="190459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919"/>
        <c:crosses val="autoZero"/>
        <c:auto val="1"/>
        <c:lblAlgn val="ctr"/>
        <c:lblOffset val="100"/>
        <c:noMultiLvlLbl val="0"/>
      </c:catAx>
      <c:valAx>
        <c:axId val="102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59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2</xdr:row>
      <xdr:rowOff>53340</xdr:rowOff>
    </xdr:from>
    <xdr:to>
      <xdr:col>13</xdr:col>
      <xdr:colOff>281940</xdr:colOff>
      <xdr:row>17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9B0225-69CC-7721-A7D3-247842225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sdgd@gmail%20.com" TargetMode="External"/><Relationship Id="rId2" Type="http://schemas.openxmlformats.org/officeDocument/2006/relationships/hyperlink" Target="https://saashe.in/" TargetMode="External"/><Relationship Id="rId1" Type="http://schemas.openxmlformats.org/officeDocument/2006/relationships/hyperlink" Target="https://saashe.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gcug@rediff.com" TargetMode="External"/><Relationship Id="rId2" Type="http://schemas.openxmlformats.org/officeDocument/2006/relationships/hyperlink" Target="mailto:ANXNK@REDIFF.COM" TargetMode="External"/><Relationship Id="rId1" Type="http://schemas.openxmlformats.org/officeDocument/2006/relationships/hyperlink" Target="mailto:dbbj23gdk@" TargetMode="External"/><Relationship Id="rId4" Type="http://schemas.openxmlformats.org/officeDocument/2006/relationships/hyperlink" Target="https://saashe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62E2-1289-4A7C-BDF1-765EC4797819}">
  <dimension ref="A1:G35"/>
  <sheetViews>
    <sheetView workbookViewId="0">
      <selection activeCell="E7" sqref="E7:G7"/>
    </sheetView>
  </sheetViews>
  <sheetFormatPr defaultRowHeight="14.4" x14ac:dyDescent="0.3"/>
  <cols>
    <col min="1" max="1" width="29.6640625" customWidth="1"/>
    <col min="2" max="2" width="23.88671875" customWidth="1"/>
    <col min="3" max="3" width="26" customWidth="1"/>
    <col min="4" max="4" width="25.88671875" customWidth="1"/>
    <col min="5" max="5" width="25.6640625" customWidth="1"/>
    <col min="6" max="6" width="20.77734375" customWidth="1"/>
    <col min="7" max="7" width="34" customWidth="1"/>
  </cols>
  <sheetData>
    <row r="1" spans="1:7" ht="23.4" x14ac:dyDescent="0.45">
      <c r="A1" s="22" t="s">
        <v>3</v>
      </c>
      <c r="B1" s="22"/>
      <c r="C1" s="22"/>
      <c r="D1" s="22"/>
      <c r="E1" s="22"/>
      <c r="F1" s="22"/>
      <c r="G1" s="22"/>
    </row>
    <row r="2" spans="1:7" ht="18" x14ac:dyDescent="0.35">
      <c r="A2" s="21" t="s">
        <v>0</v>
      </c>
      <c r="B2" s="21"/>
      <c r="C2" s="21"/>
      <c r="D2" s="21"/>
      <c r="E2" s="21" t="s">
        <v>4</v>
      </c>
      <c r="F2" s="21"/>
      <c r="G2" s="21"/>
    </row>
    <row r="3" spans="1:7" ht="18" x14ac:dyDescent="0.35">
      <c r="A3" s="21" t="s">
        <v>5</v>
      </c>
      <c r="B3" s="21"/>
      <c r="C3" s="21"/>
      <c r="D3" s="21"/>
      <c r="E3" s="21" t="s">
        <v>1</v>
      </c>
      <c r="F3" s="21"/>
      <c r="G3" s="21"/>
    </row>
    <row r="4" spans="1:7" ht="18" x14ac:dyDescent="0.35">
      <c r="A4" s="21" t="s">
        <v>2</v>
      </c>
      <c r="B4" s="21"/>
      <c r="C4" s="21"/>
      <c r="D4" s="21"/>
      <c r="E4" s="21" t="s">
        <v>13</v>
      </c>
      <c r="F4" s="21"/>
      <c r="G4" s="21"/>
    </row>
    <row r="5" spans="1:7" ht="15.6" x14ac:dyDescent="0.3">
      <c r="A5" s="1" t="s">
        <v>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</row>
    <row r="6" spans="1:7" ht="43.2" x14ac:dyDescent="0.3">
      <c r="A6" s="3" t="s">
        <v>14</v>
      </c>
      <c r="B6" s="2" t="s">
        <v>39</v>
      </c>
      <c r="C6" s="2" t="s">
        <v>367</v>
      </c>
      <c r="D6" s="5" t="s">
        <v>40</v>
      </c>
      <c r="E6" s="6" t="s">
        <v>41</v>
      </c>
      <c r="F6" s="2" t="s">
        <v>42</v>
      </c>
      <c r="G6" s="4" t="s">
        <v>43</v>
      </c>
    </row>
    <row r="7" spans="1:7" ht="43.2" x14ac:dyDescent="0.3">
      <c r="A7" t="s">
        <v>15</v>
      </c>
      <c r="B7" s="2" t="s">
        <v>44</v>
      </c>
      <c r="C7" s="2" t="s">
        <v>112</v>
      </c>
      <c r="D7" s="5" t="s">
        <v>40</v>
      </c>
      <c r="E7" t="s">
        <v>113</v>
      </c>
      <c r="F7" s="2" t="s">
        <v>114</v>
      </c>
      <c r="G7" s="4" t="s">
        <v>43</v>
      </c>
    </row>
    <row r="8" spans="1:7" ht="72" x14ac:dyDescent="0.3">
      <c r="A8" t="s">
        <v>16</v>
      </c>
      <c r="B8" s="2" t="s">
        <v>45</v>
      </c>
      <c r="C8" s="2" t="s">
        <v>115</v>
      </c>
      <c r="E8" s="2" t="s">
        <v>116</v>
      </c>
      <c r="F8" s="2" t="s">
        <v>117</v>
      </c>
      <c r="G8" s="4" t="s">
        <v>43</v>
      </c>
    </row>
    <row r="9" spans="1:7" ht="57.6" x14ac:dyDescent="0.3">
      <c r="A9" t="s">
        <v>17</v>
      </c>
      <c r="B9" s="2" t="s">
        <v>46</v>
      </c>
      <c r="C9" s="2" t="s">
        <v>118</v>
      </c>
      <c r="E9" t="s">
        <v>119</v>
      </c>
      <c r="F9" s="2" t="s">
        <v>120</v>
      </c>
      <c r="G9" s="4" t="s">
        <v>43</v>
      </c>
    </row>
    <row r="10" spans="1:7" ht="57.6" x14ac:dyDescent="0.3">
      <c r="A10" t="s">
        <v>18</v>
      </c>
      <c r="B10" s="2" t="s">
        <v>47</v>
      </c>
      <c r="C10" s="2" t="s">
        <v>121</v>
      </c>
      <c r="D10" s="2"/>
      <c r="E10" s="2" t="s">
        <v>122</v>
      </c>
      <c r="F10" s="2" t="s">
        <v>123</v>
      </c>
      <c r="G10" s="4" t="s">
        <v>43</v>
      </c>
    </row>
    <row r="11" spans="1:7" ht="72" x14ac:dyDescent="0.3">
      <c r="A11" t="s">
        <v>19</v>
      </c>
      <c r="B11" s="2" t="s">
        <v>48</v>
      </c>
      <c r="C11" s="2" t="s">
        <v>124</v>
      </c>
      <c r="E11" s="2" t="s">
        <v>125</v>
      </c>
      <c r="F11" s="2" t="s">
        <v>126</v>
      </c>
      <c r="G11" s="4" t="s">
        <v>43</v>
      </c>
    </row>
    <row r="12" spans="1:7" ht="43.2" x14ac:dyDescent="0.3">
      <c r="A12" t="s">
        <v>20</v>
      </c>
      <c r="B12" s="2" t="s">
        <v>49</v>
      </c>
      <c r="C12" s="2" t="s">
        <v>127</v>
      </c>
      <c r="E12" s="2" t="s">
        <v>128</v>
      </c>
      <c r="F12" s="2" t="s">
        <v>129</v>
      </c>
      <c r="G12" s="4" t="s">
        <v>43</v>
      </c>
    </row>
    <row r="13" spans="1:7" ht="57.6" x14ac:dyDescent="0.3">
      <c r="A13" t="s">
        <v>21</v>
      </c>
      <c r="B13" s="2" t="s">
        <v>50</v>
      </c>
      <c r="C13" s="2" t="s">
        <v>130</v>
      </c>
      <c r="E13" s="2" t="s">
        <v>131</v>
      </c>
      <c r="F13" s="2" t="s">
        <v>132</v>
      </c>
      <c r="G13" s="4" t="s">
        <v>43</v>
      </c>
    </row>
    <row r="14" spans="1:7" ht="57.6" x14ac:dyDescent="0.3">
      <c r="A14" t="s">
        <v>22</v>
      </c>
      <c r="B14" s="2" t="s">
        <v>51</v>
      </c>
      <c r="C14" s="2" t="s">
        <v>133</v>
      </c>
      <c r="E14" s="2" t="s">
        <v>134</v>
      </c>
      <c r="F14" s="2" t="s">
        <v>135</v>
      </c>
      <c r="G14" s="4" t="s">
        <v>43</v>
      </c>
    </row>
    <row r="15" spans="1:7" ht="72" x14ac:dyDescent="0.3">
      <c r="A15" t="s">
        <v>23</v>
      </c>
      <c r="B15" s="2" t="s">
        <v>52</v>
      </c>
      <c r="C15" s="2" t="s">
        <v>136</v>
      </c>
      <c r="D15" s="7" t="s">
        <v>139</v>
      </c>
      <c r="E15" s="2" t="s">
        <v>137</v>
      </c>
      <c r="F15" s="2" t="s">
        <v>138</v>
      </c>
      <c r="G15" s="8" t="s">
        <v>43</v>
      </c>
    </row>
    <row r="16" spans="1:7" ht="72" x14ac:dyDescent="0.3">
      <c r="A16" t="s">
        <v>24</v>
      </c>
      <c r="B16" s="2" t="s">
        <v>53</v>
      </c>
      <c r="C16" s="2" t="s">
        <v>136</v>
      </c>
      <c r="E16" s="2" t="s">
        <v>306</v>
      </c>
      <c r="F16" s="2" t="s">
        <v>307</v>
      </c>
      <c r="G16" s="4" t="s">
        <v>43</v>
      </c>
    </row>
    <row r="17" spans="1:7" ht="72" x14ac:dyDescent="0.3">
      <c r="A17" t="s">
        <v>25</v>
      </c>
      <c r="B17" s="2" t="s">
        <v>54</v>
      </c>
      <c r="C17" s="2" t="s">
        <v>309</v>
      </c>
      <c r="E17" s="2" t="s">
        <v>310</v>
      </c>
      <c r="F17" s="2" t="s">
        <v>308</v>
      </c>
      <c r="G17" s="4" t="s">
        <v>43</v>
      </c>
    </row>
    <row r="18" spans="1:7" ht="57.6" x14ac:dyDescent="0.3">
      <c r="A18" t="s">
        <v>26</v>
      </c>
      <c r="B18" s="2" t="s">
        <v>55</v>
      </c>
      <c r="C18" s="2" t="s">
        <v>311</v>
      </c>
      <c r="E18" s="2" t="s">
        <v>312</v>
      </c>
      <c r="F18" s="2" t="s">
        <v>313</v>
      </c>
      <c r="G18" s="4" t="s">
        <v>43</v>
      </c>
    </row>
    <row r="19" spans="1:7" ht="57.6" x14ac:dyDescent="0.3">
      <c r="A19" t="s">
        <v>27</v>
      </c>
      <c r="B19" s="2" t="s">
        <v>53</v>
      </c>
      <c r="C19" s="2" t="s">
        <v>314</v>
      </c>
      <c r="E19" s="2" t="s">
        <v>315</v>
      </c>
      <c r="F19" s="2" t="s">
        <v>316</v>
      </c>
      <c r="G19" s="4" t="s">
        <v>43</v>
      </c>
    </row>
    <row r="20" spans="1:7" ht="72" x14ac:dyDescent="0.3">
      <c r="A20" t="s">
        <v>28</v>
      </c>
      <c r="B20" s="2" t="s">
        <v>56</v>
      </c>
      <c r="C20" s="2" t="s">
        <v>317</v>
      </c>
      <c r="E20" s="2" t="s">
        <v>318</v>
      </c>
      <c r="F20" s="2" t="s">
        <v>319</v>
      </c>
      <c r="G20" s="15" t="s">
        <v>155</v>
      </c>
    </row>
    <row r="21" spans="1:7" ht="72" x14ac:dyDescent="0.3">
      <c r="A21" t="s">
        <v>29</v>
      </c>
      <c r="B21" s="2" t="s">
        <v>57</v>
      </c>
      <c r="C21" s="2" t="s">
        <v>320</v>
      </c>
      <c r="E21" s="2" t="s">
        <v>321</v>
      </c>
      <c r="F21" s="2" t="s">
        <v>322</v>
      </c>
      <c r="G21" s="14" t="s">
        <v>43</v>
      </c>
    </row>
    <row r="22" spans="1:7" ht="57.6" x14ac:dyDescent="0.3">
      <c r="A22" t="s">
        <v>30</v>
      </c>
      <c r="B22" s="2" t="s">
        <v>58</v>
      </c>
      <c r="C22" s="2" t="s">
        <v>323</v>
      </c>
      <c r="E22" s="2" t="s">
        <v>324</v>
      </c>
      <c r="F22" s="2" t="s">
        <v>325</v>
      </c>
      <c r="G22" s="4" t="s">
        <v>43</v>
      </c>
    </row>
    <row r="23" spans="1:7" ht="57.6" x14ac:dyDescent="0.3">
      <c r="A23" t="s">
        <v>31</v>
      </c>
      <c r="B23" s="2" t="s">
        <v>59</v>
      </c>
      <c r="C23" s="2" t="s">
        <v>326</v>
      </c>
      <c r="E23" s="2" t="s">
        <v>328</v>
      </c>
      <c r="F23" s="2" t="s">
        <v>327</v>
      </c>
      <c r="G23" s="4" t="s">
        <v>43</v>
      </c>
    </row>
    <row r="24" spans="1:7" ht="57.6" x14ac:dyDescent="0.3">
      <c r="A24" t="s">
        <v>32</v>
      </c>
      <c r="B24" s="2" t="s">
        <v>60</v>
      </c>
      <c r="C24" s="2" t="s">
        <v>329</v>
      </c>
      <c r="E24" s="2" t="s">
        <v>330</v>
      </c>
      <c r="F24" s="2" t="s">
        <v>331</v>
      </c>
      <c r="G24" s="4" t="s">
        <v>43</v>
      </c>
    </row>
    <row r="25" spans="1:7" ht="57.6" x14ac:dyDescent="0.3">
      <c r="A25" t="s">
        <v>33</v>
      </c>
      <c r="B25" s="2" t="s">
        <v>61</v>
      </c>
      <c r="C25" s="2" t="s">
        <v>332</v>
      </c>
      <c r="E25" s="2" t="s">
        <v>333</v>
      </c>
      <c r="F25" s="2" t="s">
        <v>334</v>
      </c>
      <c r="G25" s="4" t="s">
        <v>43</v>
      </c>
    </row>
    <row r="26" spans="1:7" ht="86.4" x14ac:dyDescent="0.3">
      <c r="A26" t="s">
        <v>34</v>
      </c>
      <c r="B26" s="2" t="s">
        <v>62</v>
      </c>
      <c r="C26" s="2" t="s">
        <v>336</v>
      </c>
      <c r="E26" s="2" t="s">
        <v>337</v>
      </c>
      <c r="F26" s="2" t="s">
        <v>338</v>
      </c>
      <c r="G26" s="15" t="s">
        <v>155</v>
      </c>
    </row>
    <row r="27" spans="1:7" ht="57.6" x14ac:dyDescent="0.3">
      <c r="A27" t="s">
        <v>35</v>
      </c>
      <c r="B27" s="2" t="s">
        <v>63</v>
      </c>
      <c r="C27" s="2" t="s">
        <v>339</v>
      </c>
      <c r="E27" s="2" t="s">
        <v>340</v>
      </c>
      <c r="F27" s="2" t="s">
        <v>335</v>
      </c>
      <c r="G27" s="14" t="s">
        <v>43</v>
      </c>
    </row>
    <row r="28" spans="1:7" ht="72" x14ac:dyDescent="0.3">
      <c r="A28" t="s">
        <v>36</v>
      </c>
      <c r="B28" s="2" t="s">
        <v>64</v>
      </c>
      <c r="C28" s="2" t="s">
        <v>341</v>
      </c>
      <c r="E28" s="2" t="s">
        <v>342</v>
      </c>
      <c r="F28" s="2" t="s">
        <v>343</v>
      </c>
      <c r="G28" s="4" t="s">
        <v>43</v>
      </c>
    </row>
    <row r="29" spans="1:7" ht="72" x14ac:dyDescent="0.3">
      <c r="A29" t="s">
        <v>37</v>
      </c>
      <c r="B29" s="2" t="s">
        <v>65</v>
      </c>
      <c r="C29" s="2" t="s">
        <v>344</v>
      </c>
      <c r="D29" s="9" t="s">
        <v>346</v>
      </c>
      <c r="E29" s="2" t="s">
        <v>345</v>
      </c>
      <c r="F29" s="2" t="s">
        <v>347</v>
      </c>
      <c r="G29" s="13" t="s">
        <v>155</v>
      </c>
    </row>
    <row r="30" spans="1:7" ht="72" x14ac:dyDescent="0.3">
      <c r="A30" t="s">
        <v>38</v>
      </c>
      <c r="B30" s="2" t="s">
        <v>66</v>
      </c>
      <c r="C30" s="2" t="s">
        <v>348</v>
      </c>
      <c r="E30" s="2" t="s">
        <v>349</v>
      </c>
      <c r="F30" s="2" t="s">
        <v>350</v>
      </c>
      <c r="G30" s="8" t="s">
        <v>43</v>
      </c>
    </row>
    <row r="31" spans="1:7" ht="86.4" x14ac:dyDescent="0.3">
      <c r="A31" t="s">
        <v>67</v>
      </c>
      <c r="B31" s="2" t="s">
        <v>72</v>
      </c>
      <c r="C31" s="2" t="s">
        <v>351</v>
      </c>
      <c r="E31" s="2" t="s">
        <v>352</v>
      </c>
      <c r="F31" s="2" t="s">
        <v>353</v>
      </c>
      <c r="G31" s="8" t="s">
        <v>43</v>
      </c>
    </row>
    <row r="32" spans="1:7" ht="57.6" x14ac:dyDescent="0.3">
      <c r="A32" t="s">
        <v>68</v>
      </c>
      <c r="B32" s="2" t="s">
        <v>58</v>
      </c>
      <c r="C32" s="2" t="s">
        <v>354</v>
      </c>
      <c r="E32" s="2" t="s">
        <v>355</v>
      </c>
      <c r="F32" s="2" t="s">
        <v>356</v>
      </c>
      <c r="G32" s="8" t="s">
        <v>43</v>
      </c>
    </row>
    <row r="33" spans="1:7" ht="72" x14ac:dyDescent="0.3">
      <c r="A33" t="s">
        <v>69</v>
      </c>
      <c r="B33" s="2" t="s">
        <v>57</v>
      </c>
      <c r="C33" s="2" t="s">
        <v>357</v>
      </c>
      <c r="E33" s="2" t="s">
        <v>321</v>
      </c>
      <c r="F33" s="2" t="s">
        <v>322</v>
      </c>
      <c r="G33" s="8" t="s">
        <v>43</v>
      </c>
    </row>
    <row r="34" spans="1:7" ht="57.6" x14ac:dyDescent="0.3">
      <c r="A34" t="s">
        <v>70</v>
      </c>
      <c r="B34" s="2" t="s">
        <v>73</v>
      </c>
      <c r="C34" s="2" t="s">
        <v>358</v>
      </c>
      <c r="E34" s="2" t="s">
        <v>359</v>
      </c>
      <c r="F34" s="2" t="s">
        <v>360</v>
      </c>
      <c r="G34" s="8" t="s">
        <v>43</v>
      </c>
    </row>
    <row r="35" spans="1:7" ht="57.6" x14ac:dyDescent="0.3">
      <c r="A35" t="s">
        <v>71</v>
      </c>
      <c r="B35" s="2" t="s">
        <v>74</v>
      </c>
      <c r="C35" s="2" t="s">
        <v>361</v>
      </c>
      <c r="E35" s="2" t="s">
        <v>362</v>
      </c>
      <c r="F35" t="s">
        <v>360</v>
      </c>
      <c r="G35" s="8" t="s">
        <v>43</v>
      </c>
    </row>
  </sheetData>
  <mergeCells count="7">
    <mergeCell ref="A4:D4"/>
    <mergeCell ref="E4:G4"/>
    <mergeCell ref="A1:G1"/>
    <mergeCell ref="A2:D2"/>
    <mergeCell ref="E2:G2"/>
    <mergeCell ref="A3:D3"/>
    <mergeCell ref="E3:G3"/>
  </mergeCells>
  <phoneticPr fontId="4" type="noConversion"/>
  <hyperlinks>
    <hyperlink ref="D6" r:id="rId1" xr:uid="{9AC8A313-088A-44FB-8F11-72AF96B088CF}"/>
    <hyperlink ref="D7" r:id="rId2" xr:uid="{06CA9589-B03D-44A6-BA36-C45BCF227FC5}"/>
    <hyperlink ref="D29" r:id="rId3" xr:uid="{394F7784-83A3-4D21-8BE4-F7F1B5B9329A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C75EB-0D43-425B-ABFC-C9186A99ED88}">
  <dimension ref="A1:G43"/>
  <sheetViews>
    <sheetView workbookViewId="0">
      <selection activeCell="C9" sqref="C9:G9"/>
    </sheetView>
  </sheetViews>
  <sheetFormatPr defaultRowHeight="14.4" x14ac:dyDescent="0.3"/>
  <cols>
    <col min="1" max="1" width="23.6640625" customWidth="1"/>
    <col min="2" max="2" width="24.5546875" customWidth="1"/>
    <col min="3" max="3" width="29.44140625" customWidth="1"/>
    <col min="4" max="4" width="21.88671875" customWidth="1"/>
    <col min="5" max="5" width="25.33203125" customWidth="1"/>
    <col min="6" max="6" width="21.77734375" customWidth="1"/>
    <col min="7" max="7" width="24.6640625" customWidth="1"/>
  </cols>
  <sheetData>
    <row r="1" spans="1:7" ht="23.4" x14ac:dyDescent="0.45">
      <c r="A1" s="22" t="s">
        <v>3</v>
      </c>
      <c r="B1" s="22"/>
      <c r="C1" s="22"/>
      <c r="D1" s="22"/>
      <c r="E1" s="22"/>
      <c r="F1" s="22"/>
      <c r="G1" s="22"/>
    </row>
    <row r="2" spans="1:7" ht="18" x14ac:dyDescent="0.35">
      <c r="A2" s="21" t="s">
        <v>0</v>
      </c>
      <c r="B2" s="21"/>
      <c r="C2" s="21"/>
      <c r="D2" s="21"/>
      <c r="E2" s="21" t="s">
        <v>4</v>
      </c>
      <c r="F2" s="21"/>
      <c r="G2" s="21"/>
    </row>
    <row r="3" spans="1:7" ht="18" x14ac:dyDescent="0.35">
      <c r="A3" s="21" t="s">
        <v>5</v>
      </c>
      <c r="B3" s="21"/>
      <c r="C3" s="21"/>
      <c r="D3" s="21"/>
      <c r="E3" s="21" t="s">
        <v>1</v>
      </c>
      <c r="F3" s="21"/>
      <c r="G3" s="21"/>
    </row>
    <row r="4" spans="1:7" ht="18" x14ac:dyDescent="0.35">
      <c r="A4" s="21" t="s">
        <v>2</v>
      </c>
      <c r="B4" s="21"/>
      <c r="C4" s="21"/>
      <c r="D4" s="21"/>
      <c r="E4" s="21" t="s">
        <v>75</v>
      </c>
      <c r="F4" s="21"/>
      <c r="G4" s="21"/>
    </row>
    <row r="5" spans="1:7" ht="57.6" x14ac:dyDescent="0.3">
      <c r="A5" t="s">
        <v>76</v>
      </c>
      <c r="B5" s="2" t="s">
        <v>140</v>
      </c>
      <c r="C5" s="2" t="s">
        <v>368</v>
      </c>
      <c r="D5" s="5" t="s">
        <v>40</v>
      </c>
      <c r="E5" t="s">
        <v>141</v>
      </c>
      <c r="F5" t="s">
        <v>142</v>
      </c>
      <c r="G5" s="10" t="s">
        <v>43</v>
      </c>
    </row>
    <row r="6" spans="1:7" ht="57.6" x14ac:dyDescent="0.3">
      <c r="A6" t="s">
        <v>77</v>
      </c>
      <c r="B6" s="2" t="s">
        <v>143</v>
      </c>
      <c r="C6" s="2" t="s">
        <v>369</v>
      </c>
      <c r="E6" s="2" t="s">
        <v>144</v>
      </c>
      <c r="F6" s="2" t="s">
        <v>145</v>
      </c>
      <c r="G6" s="11" t="s">
        <v>43</v>
      </c>
    </row>
    <row r="7" spans="1:7" ht="28.8" x14ac:dyDescent="0.3">
      <c r="A7" t="s">
        <v>78</v>
      </c>
      <c r="B7" s="2" t="s">
        <v>146</v>
      </c>
      <c r="C7" s="2" t="s">
        <v>370</v>
      </c>
      <c r="D7" s="2"/>
      <c r="E7" t="s">
        <v>147</v>
      </c>
      <c r="F7" t="s">
        <v>148</v>
      </c>
      <c r="G7" s="10" t="s">
        <v>43</v>
      </c>
    </row>
    <row r="8" spans="1:7" ht="43.2" x14ac:dyDescent="0.3">
      <c r="A8" t="s">
        <v>79</v>
      </c>
      <c r="B8" s="2" t="s">
        <v>149</v>
      </c>
      <c r="C8" s="2" t="s">
        <v>371</v>
      </c>
      <c r="E8" s="2" t="s">
        <v>150</v>
      </c>
      <c r="F8" s="2" t="s">
        <v>151</v>
      </c>
      <c r="G8" s="11" t="s">
        <v>43</v>
      </c>
    </row>
    <row r="9" spans="1:7" ht="57.6" x14ac:dyDescent="0.3">
      <c r="A9" t="s">
        <v>80</v>
      </c>
      <c r="B9" s="2" t="s">
        <v>152</v>
      </c>
      <c r="C9" s="2" t="s">
        <v>372</v>
      </c>
      <c r="E9" s="2" t="s">
        <v>153</v>
      </c>
      <c r="F9" s="2" t="s">
        <v>154</v>
      </c>
      <c r="G9" s="12" t="s">
        <v>155</v>
      </c>
    </row>
    <row r="10" spans="1:7" ht="57.6" x14ac:dyDescent="0.3">
      <c r="A10" t="s">
        <v>81</v>
      </c>
      <c r="B10" s="2" t="s">
        <v>106</v>
      </c>
      <c r="C10" s="2" t="s">
        <v>373</v>
      </c>
      <c r="D10" t="s">
        <v>156</v>
      </c>
      <c r="E10" s="2" t="s">
        <v>157</v>
      </c>
      <c r="F10" s="2" t="s">
        <v>158</v>
      </c>
      <c r="G10" s="11" t="s">
        <v>43</v>
      </c>
    </row>
    <row r="11" spans="1:7" ht="57.6" x14ac:dyDescent="0.3">
      <c r="A11" t="s">
        <v>82</v>
      </c>
      <c r="B11" s="2" t="s">
        <v>159</v>
      </c>
      <c r="C11" s="2" t="s">
        <v>374</v>
      </c>
      <c r="D11" t="s">
        <v>160</v>
      </c>
      <c r="E11" s="2" t="s">
        <v>161</v>
      </c>
      <c r="F11" s="2" t="s">
        <v>162</v>
      </c>
      <c r="G11" s="12" t="s">
        <v>155</v>
      </c>
    </row>
    <row r="12" spans="1:7" ht="57.6" x14ac:dyDescent="0.3">
      <c r="A12" t="s">
        <v>83</v>
      </c>
      <c r="B12" s="2" t="s">
        <v>163</v>
      </c>
      <c r="C12" s="2" t="s">
        <v>375</v>
      </c>
      <c r="E12" s="2" t="s">
        <v>164</v>
      </c>
      <c r="F12" s="2" t="s">
        <v>165</v>
      </c>
      <c r="G12" s="12" t="s">
        <v>155</v>
      </c>
    </row>
    <row r="13" spans="1:7" ht="57.6" x14ac:dyDescent="0.3">
      <c r="A13" t="s">
        <v>84</v>
      </c>
      <c r="B13" s="2" t="s">
        <v>166</v>
      </c>
      <c r="C13" s="2" t="s">
        <v>376</v>
      </c>
      <c r="E13" s="2" t="s">
        <v>167</v>
      </c>
      <c r="F13" s="2" t="s">
        <v>168</v>
      </c>
      <c r="G13" s="11" t="s">
        <v>43</v>
      </c>
    </row>
    <row r="14" spans="1:7" ht="72" x14ac:dyDescent="0.3">
      <c r="A14" t="s">
        <v>85</v>
      </c>
      <c r="B14" s="2" t="s">
        <v>169</v>
      </c>
      <c r="C14" s="2" t="s">
        <v>377</v>
      </c>
      <c r="E14" s="2" t="s">
        <v>170</v>
      </c>
      <c r="F14" s="2" t="s">
        <v>171</v>
      </c>
      <c r="G14" s="11" t="s">
        <v>43</v>
      </c>
    </row>
    <row r="15" spans="1:7" ht="72" x14ac:dyDescent="0.3">
      <c r="A15" t="s">
        <v>86</v>
      </c>
      <c r="B15" s="2" t="s">
        <v>110</v>
      </c>
      <c r="C15" s="2" t="s">
        <v>377</v>
      </c>
      <c r="E15" s="2" t="s">
        <v>170</v>
      </c>
      <c r="F15" s="2" t="s">
        <v>171</v>
      </c>
      <c r="G15" s="11" t="s">
        <v>43</v>
      </c>
    </row>
    <row r="16" spans="1:7" ht="57.6" x14ac:dyDescent="0.3">
      <c r="A16" t="s">
        <v>87</v>
      </c>
      <c r="B16" s="2" t="s">
        <v>111</v>
      </c>
      <c r="C16" s="2" t="s">
        <v>378</v>
      </c>
      <c r="E16" s="2" t="s">
        <v>170</v>
      </c>
      <c r="F16" s="2" t="s">
        <v>171</v>
      </c>
      <c r="G16" s="11" t="s">
        <v>43</v>
      </c>
    </row>
    <row r="17" spans="1:7" ht="57.6" x14ac:dyDescent="0.3">
      <c r="A17" t="s">
        <v>88</v>
      </c>
      <c r="B17" s="2" t="s">
        <v>172</v>
      </c>
      <c r="C17" s="2" t="s">
        <v>379</v>
      </c>
      <c r="D17" t="s">
        <v>173</v>
      </c>
      <c r="E17" s="2" t="s">
        <v>170</v>
      </c>
      <c r="F17" s="2" t="s">
        <v>171</v>
      </c>
      <c r="G17" s="11" t="s">
        <v>43</v>
      </c>
    </row>
    <row r="18" spans="1:7" ht="57.6" x14ac:dyDescent="0.3">
      <c r="A18" t="s">
        <v>89</v>
      </c>
      <c r="B18" s="2" t="s">
        <v>174</v>
      </c>
      <c r="C18" s="2" t="s">
        <v>380</v>
      </c>
      <c r="D18" t="s">
        <v>175</v>
      </c>
      <c r="E18" s="2" t="s">
        <v>170</v>
      </c>
      <c r="F18" s="2" t="s">
        <v>171</v>
      </c>
      <c r="G18" s="11" t="s">
        <v>43</v>
      </c>
    </row>
    <row r="19" spans="1:7" ht="57.6" x14ac:dyDescent="0.3">
      <c r="A19" t="s">
        <v>90</v>
      </c>
      <c r="B19" s="2" t="s">
        <v>176</v>
      </c>
      <c r="C19" s="2" t="s">
        <v>381</v>
      </c>
      <c r="D19" s="9" t="s">
        <v>177</v>
      </c>
      <c r="E19" s="2" t="s">
        <v>178</v>
      </c>
      <c r="F19" s="2" t="s">
        <v>179</v>
      </c>
      <c r="G19" s="11" t="s">
        <v>43</v>
      </c>
    </row>
    <row r="20" spans="1:7" ht="43.2" x14ac:dyDescent="0.3">
      <c r="A20" t="s">
        <v>91</v>
      </c>
      <c r="B20" s="2" t="s">
        <v>180</v>
      </c>
      <c r="C20" s="2" t="s">
        <v>382</v>
      </c>
      <c r="D20" s="9" t="s">
        <v>181</v>
      </c>
      <c r="E20" s="2" t="s">
        <v>178</v>
      </c>
      <c r="F20" s="2" t="s">
        <v>179</v>
      </c>
      <c r="G20" s="11" t="s">
        <v>43</v>
      </c>
    </row>
    <row r="21" spans="1:7" ht="57.6" x14ac:dyDescent="0.3">
      <c r="A21" t="s">
        <v>92</v>
      </c>
      <c r="B21" s="2" t="s">
        <v>182</v>
      </c>
      <c r="C21" s="2" t="s">
        <v>383</v>
      </c>
      <c r="E21" s="2" t="s">
        <v>183</v>
      </c>
      <c r="F21" s="2" t="s">
        <v>184</v>
      </c>
      <c r="G21" s="13" t="s">
        <v>155</v>
      </c>
    </row>
    <row r="22" spans="1:7" ht="57.6" x14ac:dyDescent="0.3">
      <c r="A22" t="s">
        <v>93</v>
      </c>
      <c r="B22" s="2" t="s">
        <v>185</v>
      </c>
      <c r="C22" s="2" t="s">
        <v>384</v>
      </c>
      <c r="E22" s="2" t="s">
        <v>186</v>
      </c>
      <c r="F22" s="2" t="s">
        <v>187</v>
      </c>
      <c r="G22" s="11" t="s">
        <v>43</v>
      </c>
    </row>
    <row r="23" spans="1:7" ht="57.6" x14ac:dyDescent="0.3">
      <c r="A23" t="s">
        <v>94</v>
      </c>
      <c r="B23" s="2" t="s">
        <v>188</v>
      </c>
      <c r="C23" s="2" t="s">
        <v>385</v>
      </c>
      <c r="E23" s="2" t="s">
        <v>189</v>
      </c>
      <c r="F23" s="2" t="s">
        <v>190</v>
      </c>
      <c r="G23" s="11" t="s">
        <v>43</v>
      </c>
    </row>
    <row r="24" spans="1:7" ht="57.6" x14ac:dyDescent="0.3">
      <c r="A24" s="17" t="s">
        <v>95</v>
      </c>
      <c r="B24" s="18" t="s">
        <v>191</v>
      </c>
      <c r="C24" s="2" t="s">
        <v>386</v>
      </c>
      <c r="D24" s="17"/>
      <c r="E24" s="18" t="s">
        <v>192</v>
      </c>
      <c r="F24" s="18" t="s">
        <v>193</v>
      </c>
      <c r="G24" s="12" t="s">
        <v>155</v>
      </c>
    </row>
    <row r="25" spans="1:7" ht="57.6" x14ac:dyDescent="0.3">
      <c r="A25" t="s">
        <v>96</v>
      </c>
      <c r="B25" s="2" t="s">
        <v>194</v>
      </c>
      <c r="C25" s="2" t="s">
        <v>387</v>
      </c>
      <c r="E25" s="2" t="s">
        <v>195</v>
      </c>
      <c r="F25" s="2" t="s">
        <v>196</v>
      </c>
      <c r="G25" s="11" t="s">
        <v>43</v>
      </c>
    </row>
    <row r="26" spans="1:7" ht="57.6" x14ac:dyDescent="0.3">
      <c r="A26" t="s">
        <v>97</v>
      </c>
      <c r="B26" s="2" t="s">
        <v>197</v>
      </c>
      <c r="C26" s="2" t="s">
        <v>388</v>
      </c>
      <c r="E26" s="2" t="s">
        <v>198</v>
      </c>
      <c r="F26" s="2" t="s">
        <v>199</v>
      </c>
      <c r="G26" s="11" t="s">
        <v>43</v>
      </c>
    </row>
    <row r="27" spans="1:7" ht="57.6" x14ac:dyDescent="0.3">
      <c r="A27" t="s">
        <v>98</v>
      </c>
      <c r="B27" s="2" t="s">
        <v>107</v>
      </c>
      <c r="C27" s="2" t="s">
        <v>389</v>
      </c>
      <c r="D27" t="s">
        <v>200</v>
      </c>
      <c r="E27" s="2" t="s">
        <v>201</v>
      </c>
      <c r="F27" s="2" t="s">
        <v>202</v>
      </c>
      <c r="G27" s="11" t="s">
        <v>43</v>
      </c>
    </row>
    <row r="28" spans="1:7" ht="57.6" x14ac:dyDescent="0.3">
      <c r="A28" t="s">
        <v>99</v>
      </c>
      <c r="B28" s="2" t="s">
        <v>108</v>
      </c>
      <c r="C28" s="2" t="s">
        <v>390</v>
      </c>
      <c r="D28" t="s">
        <v>203</v>
      </c>
      <c r="E28" s="2" t="s">
        <v>201</v>
      </c>
      <c r="F28" s="2" t="s">
        <v>202</v>
      </c>
      <c r="G28" s="11" t="s">
        <v>43</v>
      </c>
    </row>
    <row r="29" spans="1:7" ht="57.6" x14ac:dyDescent="0.3">
      <c r="A29" t="s">
        <v>100</v>
      </c>
      <c r="B29" s="2" t="s">
        <v>109</v>
      </c>
      <c r="C29" s="2" t="s">
        <v>391</v>
      </c>
      <c r="D29" t="s">
        <v>204</v>
      </c>
      <c r="E29" s="2" t="s">
        <v>205</v>
      </c>
      <c r="F29" s="2" t="s">
        <v>206</v>
      </c>
      <c r="G29" s="11" t="s">
        <v>43</v>
      </c>
    </row>
    <row r="30" spans="1:7" ht="86.4" x14ac:dyDescent="0.3">
      <c r="A30" t="s">
        <v>101</v>
      </c>
      <c r="B30" s="2" t="s">
        <v>207</v>
      </c>
      <c r="C30" s="2" t="s">
        <v>392</v>
      </c>
      <c r="E30" s="2" t="s">
        <v>170</v>
      </c>
      <c r="F30" s="2" t="s">
        <v>171</v>
      </c>
      <c r="G30" s="11" t="s">
        <v>43</v>
      </c>
    </row>
    <row r="31" spans="1:7" ht="57.6" x14ac:dyDescent="0.3">
      <c r="A31" t="s">
        <v>102</v>
      </c>
      <c r="B31" s="2" t="s">
        <v>110</v>
      </c>
      <c r="C31" s="2" t="s">
        <v>393</v>
      </c>
      <c r="E31" s="2" t="s">
        <v>170</v>
      </c>
      <c r="F31" s="2" t="s">
        <v>171</v>
      </c>
      <c r="G31" s="11" t="s">
        <v>43</v>
      </c>
    </row>
    <row r="32" spans="1:7" ht="43.2" x14ac:dyDescent="0.3">
      <c r="A32" t="s">
        <v>103</v>
      </c>
      <c r="B32" s="2" t="s">
        <v>208</v>
      </c>
      <c r="C32" s="2" t="s">
        <v>394</v>
      </c>
      <c r="D32" s="9" t="s">
        <v>209</v>
      </c>
      <c r="E32" s="2" t="s">
        <v>210</v>
      </c>
      <c r="F32" s="2" t="s">
        <v>211</v>
      </c>
      <c r="G32" s="11" t="s">
        <v>43</v>
      </c>
    </row>
    <row r="33" spans="1:7" ht="57.6" x14ac:dyDescent="0.3">
      <c r="A33" t="s">
        <v>104</v>
      </c>
      <c r="B33" s="2" t="s">
        <v>363</v>
      </c>
      <c r="C33" s="2" t="s">
        <v>396</v>
      </c>
      <c r="D33" s="16">
        <v>80234564</v>
      </c>
      <c r="E33" s="2" t="s">
        <v>170</v>
      </c>
      <c r="F33" s="2" t="s">
        <v>171</v>
      </c>
      <c r="G33" s="11" t="s">
        <v>43</v>
      </c>
    </row>
    <row r="34" spans="1:7" ht="57.6" x14ac:dyDescent="0.3">
      <c r="A34" t="s">
        <v>105</v>
      </c>
      <c r="B34" s="2" t="s">
        <v>364</v>
      </c>
      <c r="C34" s="2" t="s">
        <v>395</v>
      </c>
      <c r="E34" s="2" t="s">
        <v>365</v>
      </c>
      <c r="F34" s="2" t="s">
        <v>366</v>
      </c>
      <c r="G34" s="12" t="s">
        <v>155</v>
      </c>
    </row>
    <row r="35" spans="1:7" x14ac:dyDescent="0.3">
      <c r="C35" s="2"/>
    </row>
    <row r="36" spans="1:7" x14ac:dyDescent="0.3">
      <c r="C36" s="2"/>
    </row>
    <row r="37" spans="1:7" x14ac:dyDescent="0.3">
      <c r="C37" s="2"/>
    </row>
    <row r="38" spans="1:7" x14ac:dyDescent="0.3">
      <c r="C38" s="2"/>
    </row>
    <row r="39" spans="1:7" x14ac:dyDescent="0.3">
      <c r="C39" s="2"/>
    </row>
    <row r="40" spans="1:7" x14ac:dyDescent="0.3">
      <c r="C40" s="2"/>
    </row>
    <row r="41" spans="1:7" x14ac:dyDescent="0.3">
      <c r="C41" s="2"/>
    </row>
    <row r="42" spans="1:7" x14ac:dyDescent="0.3">
      <c r="C42" s="2"/>
    </row>
    <row r="43" spans="1:7" x14ac:dyDescent="0.3">
      <c r="C43" s="2"/>
    </row>
  </sheetData>
  <mergeCells count="7">
    <mergeCell ref="A4:D4"/>
    <mergeCell ref="E4:G4"/>
    <mergeCell ref="A1:G1"/>
    <mergeCell ref="A2:D2"/>
    <mergeCell ref="E2:G2"/>
    <mergeCell ref="A3:D3"/>
    <mergeCell ref="E3:G3"/>
  </mergeCells>
  <phoneticPr fontId="4" type="noConversion"/>
  <hyperlinks>
    <hyperlink ref="D19" r:id="rId1" xr:uid="{3BFB8EF2-C2A8-4348-9616-24B3BB2040FA}"/>
    <hyperlink ref="D20" r:id="rId2" xr:uid="{29D12CBD-D48A-4AD1-B156-0BA4674935FA}"/>
    <hyperlink ref="D32" r:id="rId3" xr:uid="{7A55995F-155B-4946-976C-8F21DD79E996}"/>
    <hyperlink ref="D5" r:id="rId4" xr:uid="{C1B4A07B-D12A-4DAE-8B5E-4FC0B5C88F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6A6D0-5B5A-4691-A0FC-19E0A51CF14F}">
  <dimension ref="A1:G30"/>
  <sheetViews>
    <sheetView workbookViewId="0">
      <selection sqref="A1:G1"/>
    </sheetView>
  </sheetViews>
  <sheetFormatPr defaultRowHeight="14.4" x14ac:dyDescent="0.3"/>
  <cols>
    <col min="1" max="1" width="20" customWidth="1"/>
    <col min="2" max="2" width="24.77734375" customWidth="1"/>
    <col min="3" max="3" width="25.109375" customWidth="1"/>
    <col min="4" max="4" width="24.5546875" customWidth="1"/>
    <col min="5" max="5" width="25" customWidth="1"/>
    <col min="6" max="6" width="23.6640625" customWidth="1"/>
    <col min="7" max="7" width="22.6640625" customWidth="1"/>
  </cols>
  <sheetData>
    <row r="1" spans="1:7" ht="23.4" x14ac:dyDescent="0.45">
      <c r="A1" s="22" t="s">
        <v>3</v>
      </c>
      <c r="B1" s="22"/>
      <c r="C1" s="22"/>
      <c r="D1" s="22"/>
      <c r="E1" s="22"/>
      <c r="F1" s="22"/>
      <c r="G1" s="22"/>
    </row>
    <row r="2" spans="1:7" ht="18" x14ac:dyDescent="0.35">
      <c r="A2" s="21" t="s">
        <v>0</v>
      </c>
      <c r="B2" s="21"/>
      <c r="C2" s="21"/>
      <c r="D2" s="21"/>
      <c r="E2" s="21" t="s">
        <v>4</v>
      </c>
      <c r="F2" s="21"/>
      <c r="G2" s="21"/>
    </row>
    <row r="3" spans="1:7" ht="18" x14ac:dyDescent="0.35">
      <c r="A3" s="21" t="s">
        <v>5</v>
      </c>
      <c r="B3" s="21"/>
      <c r="C3" s="21"/>
      <c r="D3" s="21"/>
      <c r="E3" s="21" t="s">
        <v>1</v>
      </c>
      <c r="F3" s="21"/>
      <c r="G3" s="21"/>
    </row>
    <row r="4" spans="1:7" ht="18" x14ac:dyDescent="0.35">
      <c r="A4" s="21" t="s">
        <v>2</v>
      </c>
      <c r="B4" s="21"/>
      <c r="C4" s="21"/>
      <c r="D4" s="21"/>
      <c r="E4" s="21" t="s">
        <v>212</v>
      </c>
      <c r="F4" s="21"/>
      <c r="G4" s="21"/>
    </row>
    <row r="5" spans="1:7" ht="57.6" x14ac:dyDescent="0.3">
      <c r="A5" t="s">
        <v>213</v>
      </c>
      <c r="B5" s="2" t="s">
        <v>234</v>
      </c>
      <c r="C5" s="2" t="s">
        <v>397</v>
      </c>
      <c r="E5" s="2" t="s">
        <v>235</v>
      </c>
      <c r="F5" s="2" t="s">
        <v>236</v>
      </c>
      <c r="G5" s="14" t="s">
        <v>43</v>
      </c>
    </row>
    <row r="6" spans="1:7" ht="57.6" x14ac:dyDescent="0.3">
      <c r="A6" t="s">
        <v>214</v>
      </c>
      <c r="B6" s="2" t="s">
        <v>237</v>
      </c>
      <c r="C6" s="2" t="s">
        <v>398</v>
      </c>
      <c r="E6" s="2" t="s">
        <v>238</v>
      </c>
      <c r="F6" s="2" t="s">
        <v>239</v>
      </c>
      <c r="G6" s="14" t="s">
        <v>43</v>
      </c>
    </row>
    <row r="7" spans="1:7" ht="86.4" x14ac:dyDescent="0.3">
      <c r="A7" t="s">
        <v>215</v>
      </c>
      <c r="B7" s="2" t="s">
        <v>240</v>
      </c>
      <c r="C7" s="2" t="s">
        <v>399</v>
      </c>
      <c r="E7" s="2" t="s">
        <v>241</v>
      </c>
      <c r="F7" s="2" t="s">
        <v>242</v>
      </c>
      <c r="G7" s="14" t="s">
        <v>43</v>
      </c>
    </row>
    <row r="8" spans="1:7" ht="86.4" x14ac:dyDescent="0.3">
      <c r="A8" t="s">
        <v>216</v>
      </c>
      <c r="B8" s="2" t="s">
        <v>243</v>
      </c>
      <c r="C8" s="2" t="s">
        <v>399</v>
      </c>
      <c r="E8" s="2" t="s">
        <v>244</v>
      </c>
      <c r="F8" s="2" t="s">
        <v>245</v>
      </c>
      <c r="G8" s="14" t="s">
        <v>43</v>
      </c>
    </row>
    <row r="9" spans="1:7" ht="86.4" x14ac:dyDescent="0.3">
      <c r="A9" t="s">
        <v>217</v>
      </c>
      <c r="B9" s="2" t="s">
        <v>277</v>
      </c>
      <c r="C9" s="2" t="s">
        <v>399</v>
      </c>
      <c r="E9" s="2" t="s">
        <v>246</v>
      </c>
      <c r="F9" s="2" t="s">
        <v>247</v>
      </c>
      <c r="G9" s="14" t="s">
        <v>43</v>
      </c>
    </row>
    <row r="10" spans="1:7" ht="100.8" x14ac:dyDescent="0.3">
      <c r="A10" t="s">
        <v>218</v>
      </c>
      <c r="B10" s="2" t="s">
        <v>248</v>
      </c>
      <c r="C10" s="2" t="s">
        <v>400</v>
      </c>
      <c r="D10" t="s">
        <v>249</v>
      </c>
      <c r="E10" s="2" t="s">
        <v>250</v>
      </c>
      <c r="F10" s="2" t="s">
        <v>251</v>
      </c>
      <c r="G10" s="14" t="s">
        <v>43</v>
      </c>
    </row>
    <row r="11" spans="1:7" ht="115.2" x14ac:dyDescent="0.3">
      <c r="A11" t="s">
        <v>219</v>
      </c>
      <c r="B11" s="2" t="s">
        <v>252</v>
      </c>
      <c r="C11" s="2" t="s">
        <v>401</v>
      </c>
      <c r="E11" s="2" t="s">
        <v>253</v>
      </c>
      <c r="F11" s="2" t="s">
        <v>254</v>
      </c>
      <c r="G11" s="14" t="s">
        <v>43</v>
      </c>
    </row>
    <row r="12" spans="1:7" ht="115.2" x14ac:dyDescent="0.3">
      <c r="A12" t="s">
        <v>220</v>
      </c>
      <c r="B12" s="2" t="s">
        <v>255</v>
      </c>
      <c r="C12" s="2" t="s">
        <v>401</v>
      </c>
      <c r="E12" s="2" t="s">
        <v>256</v>
      </c>
      <c r="F12" s="2" t="s">
        <v>257</v>
      </c>
      <c r="G12" s="14" t="s">
        <v>43</v>
      </c>
    </row>
    <row r="13" spans="1:7" ht="115.2" x14ac:dyDescent="0.3">
      <c r="A13" t="s">
        <v>221</v>
      </c>
      <c r="B13" s="2" t="s">
        <v>258</v>
      </c>
      <c r="C13" s="2" t="s">
        <v>402</v>
      </c>
      <c r="E13" s="2" t="s">
        <v>259</v>
      </c>
      <c r="F13" s="2" t="s">
        <v>260</v>
      </c>
      <c r="G13" s="14" t="s">
        <v>43</v>
      </c>
    </row>
    <row r="14" spans="1:7" ht="115.2" x14ac:dyDescent="0.3">
      <c r="A14" t="s">
        <v>222</v>
      </c>
      <c r="B14" s="2" t="s">
        <v>261</v>
      </c>
      <c r="C14" s="2" t="s">
        <v>401</v>
      </c>
      <c r="E14" s="2" t="s">
        <v>170</v>
      </c>
      <c r="F14" s="2" t="s">
        <v>262</v>
      </c>
      <c r="G14" s="14" t="s">
        <v>43</v>
      </c>
    </row>
    <row r="15" spans="1:7" ht="115.2" x14ac:dyDescent="0.3">
      <c r="A15" t="s">
        <v>223</v>
      </c>
      <c r="B15" s="2" t="s">
        <v>263</v>
      </c>
      <c r="C15" s="2" t="s">
        <v>401</v>
      </c>
      <c r="E15" s="2" t="s">
        <v>264</v>
      </c>
      <c r="F15" s="2" t="s">
        <v>265</v>
      </c>
      <c r="G15" s="14" t="s">
        <v>43</v>
      </c>
    </row>
    <row r="16" spans="1:7" ht="115.2" x14ac:dyDescent="0.3">
      <c r="A16" t="s">
        <v>224</v>
      </c>
      <c r="B16" s="2" t="s">
        <v>266</v>
      </c>
      <c r="C16" s="2" t="s">
        <v>401</v>
      </c>
      <c r="E16" s="2" t="s">
        <v>170</v>
      </c>
      <c r="F16" s="2" t="s">
        <v>262</v>
      </c>
      <c r="G16" s="14" t="s">
        <v>43</v>
      </c>
    </row>
    <row r="17" spans="1:7" ht="115.2" x14ac:dyDescent="0.3">
      <c r="A17" t="s">
        <v>225</v>
      </c>
      <c r="B17" s="2" t="s">
        <v>267</v>
      </c>
      <c r="C17" s="2" t="s">
        <v>401</v>
      </c>
      <c r="E17" s="2" t="s">
        <v>268</v>
      </c>
      <c r="F17" s="2" t="s">
        <v>269</v>
      </c>
      <c r="G17" s="14" t="s">
        <v>43</v>
      </c>
    </row>
    <row r="18" spans="1:7" ht="115.2" x14ac:dyDescent="0.3">
      <c r="A18" t="s">
        <v>226</v>
      </c>
      <c r="B18" s="2" t="s">
        <v>270</v>
      </c>
      <c r="C18" s="2" t="s">
        <v>401</v>
      </c>
      <c r="E18" s="2" t="s">
        <v>268</v>
      </c>
      <c r="F18" s="2" t="s">
        <v>269</v>
      </c>
      <c r="G18" s="14" t="s">
        <v>43</v>
      </c>
    </row>
    <row r="19" spans="1:7" ht="115.2" x14ac:dyDescent="0.3">
      <c r="A19" t="s">
        <v>227</v>
      </c>
      <c r="B19" s="2" t="s">
        <v>271</v>
      </c>
      <c r="C19" s="2" t="s">
        <v>403</v>
      </c>
      <c r="E19" s="2" t="s">
        <v>272</v>
      </c>
      <c r="F19" s="2" t="s">
        <v>273</v>
      </c>
      <c r="G19" s="14" t="s">
        <v>43</v>
      </c>
    </row>
    <row r="20" spans="1:7" ht="115.2" x14ac:dyDescent="0.3">
      <c r="A20" t="s">
        <v>228</v>
      </c>
      <c r="B20" s="2" t="s">
        <v>274</v>
      </c>
      <c r="C20" s="2" t="s">
        <v>403</v>
      </c>
      <c r="E20" s="2" t="s">
        <v>275</v>
      </c>
      <c r="F20" s="2" t="s">
        <v>276</v>
      </c>
      <c r="G20" s="13" t="s">
        <v>155</v>
      </c>
    </row>
    <row r="21" spans="1:7" ht="115.2" x14ac:dyDescent="0.3">
      <c r="A21" t="s">
        <v>229</v>
      </c>
      <c r="B21" s="2" t="s">
        <v>278</v>
      </c>
      <c r="C21" s="2" t="s">
        <v>404</v>
      </c>
      <c r="D21" t="s">
        <v>279</v>
      </c>
      <c r="E21" s="2" t="s">
        <v>280</v>
      </c>
      <c r="F21" t="s">
        <v>281</v>
      </c>
      <c r="G21" s="14" t="s">
        <v>43</v>
      </c>
    </row>
    <row r="22" spans="1:7" ht="115.2" x14ac:dyDescent="0.3">
      <c r="A22" t="s">
        <v>230</v>
      </c>
      <c r="B22" s="2" t="s">
        <v>282</v>
      </c>
      <c r="C22" s="2" t="s">
        <v>404</v>
      </c>
      <c r="E22" s="2" t="s">
        <v>283</v>
      </c>
      <c r="F22" s="2" t="s">
        <v>284</v>
      </c>
      <c r="G22" s="14" t="s">
        <v>43</v>
      </c>
    </row>
    <row r="23" spans="1:7" ht="115.2" x14ac:dyDescent="0.3">
      <c r="A23" t="s">
        <v>231</v>
      </c>
      <c r="B23" s="2" t="s">
        <v>285</v>
      </c>
      <c r="C23" s="2" t="s">
        <v>404</v>
      </c>
      <c r="E23" t="s">
        <v>286</v>
      </c>
      <c r="F23" t="s">
        <v>287</v>
      </c>
      <c r="G23" s="14" t="s">
        <v>43</v>
      </c>
    </row>
    <row r="24" spans="1:7" ht="115.2" x14ac:dyDescent="0.3">
      <c r="A24" t="s">
        <v>232</v>
      </c>
      <c r="B24" s="2" t="s">
        <v>288</v>
      </c>
      <c r="C24" s="2" t="s">
        <v>404</v>
      </c>
      <c r="E24" t="s">
        <v>289</v>
      </c>
      <c r="F24" t="s">
        <v>290</v>
      </c>
      <c r="G24" s="14" t="s">
        <v>43</v>
      </c>
    </row>
    <row r="25" spans="1:7" ht="115.2" x14ac:dyDescent="0.3">
      <c r="A25" t="s">
        <v>233</v>
      </c>
      <c r="B25" s="2" t="s">
        <v>291</v>
      </c>
      <c r="C25" s="2" t="s">
        <v>404</v>
      </c>
      <c r="E25" t="s">
        <v>292</v>
      </c>
      <c r="F25" t="s">
        <v>293</v>
      </c>
      <c r="G25" s="14" t="s">
        <v>43</v>
      </c>
    </row>
    <row r="26" spans="1:7" ht="115.2" x14ac:dyDescent="0.3">
      <c r="A26" t="s">
        <v>301</v>
      </c>
      <c r="B26" s="2" t="s">
        <v>294</v>
      </c>
      <c r="C26" s="2" t="s">
        <v>404</v>
      </c>
      <c r="E26" t="s">
        <v>295</v>
      </c>
      <c r="F26" t="s">
        <v>296</v>
      </c>
      <c r="G26" s="14" t="s">
        <v>43</v>
      </c>
    </row>
    <row r="27" spans="1:7" ht="115.2" x14ac:dyDescent="0.3">
      <c r="A27" t="s">
        <v>302</v>
      </c>
      <c r="B27" s="2" t="s">
        <v>297</v>
      </c>
      <c r="C27" s="2" t="s">
        <v>404</v>
      </c>
      <c r="E27" t="s">
        <v>275</v>
      </c>
      <c r="F27" t="s">
        <v>276</v>
      </c>
      <c r="G27" s="14" t="s">
        <v>43</v>
      </c>
    </row>
    <row r="28" spans="1:7" ht="115.2" x14ac:dyDescent="0.3">
      <c r="A28" t="s">
        <v>303</v>
      </c>
      <c r="B28" s="2" t="s">
        <v>271</v>
      </c>
      <c r="C28" s="2" t="s">
        <v>404</v>
      </c>
      <c r="E28" s="2" t="s">
        <v>272</v>
      </c>
      <c r="F28" s="2" t="s">
        <v>273</v>
      </c>
      <c r="G28" s="14" t="s">
        <v>43</v>
      </c>
    </row>
    <row r="29" spans="1:7" ht="115.2" x14ac:dyDescent="0.3">
      <c r="A29" t="s">
        <v>304</v>
      </c>
      <c r="B29" s="2" t="s">
        <v>274</v>
      </c>
      <c r="C29" s="2" t="s">
        <v>404</v>
      </c>
      <c r="E29" s="2" t="s">
        <v>275</v>
      </c>
      <c r="F29" s="2" t="s">
        <v>276</v>
      </c>
      <c r="G29" s="14" t="s">
        <v>43</v>
      </c>
    </row>
    <row r="30" spans="1:7" ht="115.2" x14ac:dyDescent="0.3">
      <c r="A30" t="s">
        <v>305</v>
      </c>
      <c r="B30" s="2" t="s">
        <v>298</v>
      </c>
      <c r="C30" s="2" t="s">
        <v>404</v>
      </c>
      <c r="E30" s="2" t="s">
        <v>299</v>
      </c>
      <c r="F30" s="2" t="s">
        <v>300</v>
      </c>
      <c r="G30" s="13" t="s">
        <v>155</v>
      </c>
    </row>
  </sheetData>
  <mergeCells count="7">
    <mergeCell ref="A4:D4"/>
    <mergeCell ref="E4:G4"/>
    <mergeCell ref="A1:G1"/>
    <mergeCell ref="A2:D2"/>
    <mergeCell ref="E2:G2"/>
    <mergeCell ref="A3:D3"/>
    <mergeCell ref="E3:G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0ED70-3EEC-4D91-9E72-6AD7B4D9C462}">
  <dimension ref="A1:H19"/>
  <sheetViews>
    <sheetView workbookViewId="0">
      <selection activeCell="A4" sqref="A4:H4"/>
    </sheetView>
  </sheetViews>
  <sheetFormatPr defaultRowHeight="14.4" x14ac:dyDescent="0.3"/>
  <cols>
    <col min="1" max="1" width="18.44140625" customWidth="1"/>
    <col min="2" max="2" width="20.44140625" customWidth="1"/>
    <col min="3" max="3" width="18.21875" customWidth="1"/>
    <col min="4" max="4" width="34.44140625" customWidth="1"/>
    <col min="5" max="5" width="22.88671875" customWidth="1"/>
    <col min="6" max="6" width="19" customWidth="1"/>
    <col min="7" max="7" width="16.5546875" customWidth="1"/>
    <col min="8" max="8" width="27.21875" customWidth="1"/>
  </cols>
  <sheetData>
    <row r="1" spans="1:8" ht="23.4" x14ac:dyDescent="0.45">
      <c r="A1" s="23" t="s">
        <v>3</v>
      </c>
      <c r="B1" s="24"/>
      <c r="C1" s="24"/>
      <c r="D1" s="24"/>
      <c r="E1" s="24"/>
      <c r="F1" s="24"/>
      <c r="G1" s="24"/>
      <c r="H1" s="24"/>
    </row>
    <row r="2" spans="1:8" ht="21" x14ac:dyDescent="0.4">
      <c r="A2" s="25" t="s">
        <v>405</v>
      </c>
      <c r="B2" s="25"/>
      <c r="C2" s="25"/>
      <c r="D2" s="25"/>
      <c r="E2" s="25" t="s">
        <v>406</v>
      </c>
      <c r="F2" s="25"/>
      <c r="G2" s="25"/>
      <c r="H2" s="25"/>
    </row>
    <row r="3" spans="1:8" ht="21" x14ac:dyDescent="0.4">
      <c r="A3" s="25" t="s">
        <v>407</v>
      </c>
      <c r="B3" s="25"/>
      <c r="C3" s="25"/>
      <c r="D3" s="25"/>
      <c r="E3" s="25" t="s">
        <v>408</v>
      </c>
      <c r="F3" s="25"/>
      <c r="G3" s="25"/>
      <c r="H3" s="25"/>
    </row>
    <row r="4" spans="1:8" ht="15.6" x14ac:dyDescent="0.3">
      <c r="A4" s="1" t="s">
        <v>409</v>
      </c>
      <c r="B4" s="1" t="s">
        <v>416</v>
      </c>
      <c r="C4" s="1" t="s">
        <v>410</v>
      </c>
      <c r="D4" s="1" t="s">
        <v>411</v>
      </c>
      <c r="E4" s="1" t="s">
        <v>412</v>
      </c>
      <c r="F4" s="1" t="s">
        <v>413</v>
      </c>
      <c r="G4" s="1" t="s">
        <v>414</v>
      </c>
      <c r="H4" s="1" t="s">
        <v>415</v>
      </c>
    </row>
    <row r="5" spans="1:8" ht="57.6" x14ac:dyDescent="0.3">
      <c r="A5" t="s">
        <v>417</v>
      </c>
      <c r="B5" t="s">
        <v>28</v>
      </c>
      <c r="C5" s="2" t="s">
        <v>56</v>
      </c>
      <c r="D5" s="2" t="s">
        <v>317</v>
      </c>
      <c r="F5" s="2" t="s">
        <v>435</v>
      </c>
      <c r="G5" s="2" t="s">
        <v>428</v>
      </c>
      <c r="H5" s="2" t="s">
        <v>429</v>
      </c>
    </row>
    <row r="6" spans="1:8" ht="72" x14ac:dyDescent="0.3">
      <c r="A6" t="s">
        <v>418</v>
      </c>
      <c r="B6" t="s">
        <v>34</v>
      </c>
      <c r="C6" s="2" t="s">
        <v>62</v>
      </c>
      <c r="D6" s="2" t="s">
        <v>336</v>
      </c>
      <c r="F6" s="2" t="s">
        <v>430</v>
      </c>
      <c r="G6" s="2"/>
      <c r="H6" s="2" t="s">
        <v>429</v>
      </c>
    </row>
    <row r="7" spans="1:8" ht="72" x14ac:dyDescent="0.3">
      <c r="A7" t="s">
        <v>419</v>
      </c>
      <c r="B7" t="s">
        <v>80</v>
      </c>
      <c r="C7" s="2" t="s">
        <v>152</v>
      </c>
      <c r="D7" s="2" t="s">
        <v>372</v>
      </c>
      <c r="F7" s="2" t="s">
        <v>431</v>
      </c>
      <c r="G7" s="2" t="s">
        <v>428</v>
      </c>
      <c r="H7" s="2" t="s">
        <v>429</v>
      </c>
    </row>
    <row r="8" spans="1:8" ht="72" x14ac:dyDescent="0.3">
      <c r="A8" t="s">
        <v>420</v>
      </c>
      <c r="B8" t="s">
        <v>82</v>
      </c>
      <c r="C8" s="2" t="s">
        <v>159</v>
      </c>
      <c r="D8" s="2" t="s">
        <v>374</v>
      </c>
      <c r="F8" s="2" t="s">
        <v>432</v>
      </c>
      <c r="G8" s="2" t="s">
        <v>433</v>
      </c>
      <c r="H8" s="2" t="s">
        <v>429</v>
      </c>
    </row>
    <row r="9" spans="1:8" ht="43.2" x14ac:dyDescent="0.3">
      <c r="A9" t="s">
        <v>421</v>
      </c>
      <c r="B9" t="s">
        <v>83</v>
      </c>
      <c r="C9" s="2" t="s">
        <v>163</v>
      </c>
      <c r="D9" s="2" t="s">
        <v>375</v>
      </c>
      <c r="F9" s="2" t="s">
        <v>435</v>
      </c>
      <c r="G9" s="2" t="s">
        <v>428</v>
      </c>
      <c r="H9" s="2" t="s">
        <v>429</v>
      </c>
    </row>
    <row r="10" spans="1:8" ht="43.2" x14ac:dyDescent="0.3">
      <c r="A10" t="s">
        <v>422</v>
      </c>
      <c r="B10" t="s">
        <v>92</v>
      </c>
      <c r="C10" s="2" t="s">
        <v>182</v>
      </c>
      <c r="D10" s="2" t="s">
        <v>383</v>
      </c>
      <c r="F10" s="2" t="s">
        <v>434</v>
      </c>
      <c r="H10" s="2" t="s">
        <v>429</v>
      </c>
    </row>
    <row r="11" spans="1:8" ht="57.6" x14ac:dyDescent="0.3">
      <c r="A11" t="s">
        <v>423</v>
      </c>
      <c r="B11" s="17" t="s">
        <v>95</v>
      </c>
      <c r="C11" s="18" t="s">
        <v>191</v>
      </c>
      <c r="D11" s="2" t="s">
        <v>386</v>
      </c>
      <c r="F11" s="2" t="s">
        <v>432</v>
      </c>
      <c r="G11" s="2" t="s">
        <v>433</v>
      </c>
      <c r="H11" s="2" t="s">
        <v>429</v>
      </c>
    </row>
    <row r="12" spans="1:8" ht="57.6" x14ac:dyDescent="0.3">
      <c r="A12" t="s">
        <v>424</v>
      </c>
      <c r="B12" t="s">
        <v>105</v>
      </c>
      <c r="C12" s="2" t="s">
        <v>364</v>
      </c>
      <c r="D12" s="2" t="s">
        <v>395</v>
      </c>
      <c r="F12" s="2" t="s">
        <v>435</v>
      </c>
      <c r="G12" s="2" t="s">
        <v>428</v>
      </c>
      <c r="H12" s="2" t="s">
        <v>429</v>
      </c>
    </row>
    <row r="13" spans="1:8" ht="100.8" x14ac:dyDescent="0.3">
      <c r="A13" t="s">
        <v>425</v>
      </c>
      <c r="B13" t="s">
        <v>305</v>
      </c>
      <c r="C13" s="2" t="s">
        <v>298</v>
      </c>
      <c r="D13" s="2" t="s">
        <v>404</v>
      </c>
      <c r="F13" s="2" t="s">
        <v>435</v>
      </c>
      <c r="G13" s="2" t="s">
        <v>428</v>
      </c>
      <c r="H13" s="2" t="s">
        <v>429</v>
      </c>
    </row>
    <row r="14" spans="1:8" ht="100.8" x14ac:dyDescent="0.3">
      <c r="A14" t="s">
        <v>426</v>
      </c>
      <c r="B14" t="s">
        <v>228</v>
      </c>
      <c r="C14" s="2" t="s">
        <v>274</v>
      </c>
      <c r="D14" s="2" t="s">
        <v>403</v>
      </c>
      <c r="F14" s="2" t="s">
        <v>435</v>
      </c>
      <c r="G14" s="2" t="s">
        <v>436</v>
      </c>
      <c r="H14" s="2" t="s">
        <v>429</v>
      </c>
    </row>
    <row r="15" spans="1:8" ht="57.6" x14ac:dyDescent="0.3">
      <c r="A15" t="s">
        <v>427</v>
      </c>
      <c r="B15" t="s">
        <v>37</v>
      </c>
      <c r="C15" s="2" t="s">
        <v>65</v>
      </c>
      <c r="D15" s="2" t="s">
        <v>344</v>
      </c>
      <c r="F15" s="2" t="s">
        <v>435</v>
      </c>
      <c r="G15" s="2" t="s">
        <v>428</v>
      </c>
      <c r="H15" s="2" t="s">
        <v>429</v>
      </c>
    </row>
    <row r="16" spans="1:8" x14ac:dyDescent="0.3">
      <c r="F16" s="2"/>
      <c r="G16" s="2"/>
      <c r="H16" s="2"/>
    </row>
    <row r="17" spans="6:8" x14ac:dyDescent="0.3">
      <c r="F17" s="2"/>
      <c r="G17" s="2"/>
      <c r="H17" s="2"/>
    </row>
    <row r="18" spans="6:8" x14ac:dyDescent="0.3">
      <c r="F18" s="2"/>
      <c r="G18" s="2"/>
      <c r="H18" s="2"/>
    </row>
    <row r="19" spans="6:8" x14ac:dyDescent="0.3">
      <c r="F19" s="2"/>
      <c r="G19" s="2"/>
      <c r="H19" s="2"/>
    </row>
  </sheetData>
  <mergeCells count="5">
    <mergeCell ref="A1:H1"/>
    <mergeCell ref="A2:D2"/>
    <mergeCell ref="E2:H2"/>
    <mergeCell ref="A3:D3"/>
    <mergeCell ref="E3:H3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708B-C354-4E25-8928-5307287167E2}">
  <dimension ref="A1:J5"/>
  <sheetViews>
    <sheetView workbookViewId="0">
      <selection sqref="A1:J2"/>
    </sheetView>
  </sheetViews>
  <sheetFormatPr defaultRowHeight="14.4" x14ac:dyDescent="0.3"/>
  <cols>
    <col min="1" max="1" width="19.5546875" customWidth="1"/>
    <col min="2" max="2" width="21.77734375" customWidth="1"/>
  </cols>
  <sheetData>
    <row r="1" spans="1:10" x14ac:dyDescent="0.3">
      <c r="A1" s="26" t="s">
        <v>438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x14ac:dyDescent="0.3">
      <c r="A2" s="19" t="s">
        <v>437</v>
      </c>
      <c r="B2" s="19" t="s">
        <v>439</v>
      </c>
    </row>
    <row r="3" spans="1:10" x14ac:dyDescent="0.3">
      <c r="A3" t="s">
        <v>440</v>
      </c>
      <c r="B3">
        <v>3</v>
      </c>
    </row>
    <row r="4" spans="1:10" x14ac:dyDescent="0.3">
      <c r="A4" t="s">
        <v>441</v>
      </c>
      <c r="B4">
        <v>6</v>
      </c>
    </row>
    <row r="5" spans="1:10" x14ac:dyDescent="0.3">
      <c r="A5" t="s">
        <v>442</v>
      </c>
      <c r="B5">
        <v>2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577E-98A0-42AF-AD37-8221810E0A5A}">
  <dimension ref="A1:E4"/>
  <sheetViews>
    <sheetView tabSelected="1" workbookViewId="0">
      <selection sqref="A1:E1"/>
    </sheetView>
  </sheetViews>
  <sheetFormatPr defaultRowHeight="14.4" x14ac:dyDescent="0.3"/>
  <cols>
    <col min="1" max="1" width="14.33203125" customWidth="1"/>
    <col min="2" max="2" width="22.109375" customWidth="1"/>
    <col min="3" max="3" width="16.77734375" customWidth="1"/>
    <col min="4" max="4" width="20.6640625" customWidth="1"/>
    <col min="5" max="5" width="19.88671875" customWidth="1"/>
  </cols>
  <sheetData>
    <row r="1" spans="1:5" x14ac:dyDescent="0.3">
      <c r="A1" s="19" t="s">
        <v>443</v>
      </c>
      <c r="B1" s="19" t="s">
        <v>444</v>
      </c>
      <c r="C1" s="19" t="s">
        <v>445</v>
      </c>
      <c r="D1" s="19" t="s">
        <v>446</v>
      </c>
      <c r="E1" s="19" t="s">
        <v>447</v>
      </c>
    </row>
    <row r="2" spans="1:5" x14ac:dyDescent="0.3">
      <c r="A2">
        <v>1</v>
      </c>
      <c r="B2" s="20" t="s">
        <v>448</v>
      </c>
      <c r="C2" s="20">
        <v>27</v>
      </c>
      <c r="D2" s="20">
        <v>3</v>
      </c>
      <c r="E2" s="20">
        <v>30</v>
      </c>
    </row>
    <row r="3" spans="1:5" x14ac:dyDescent="0.3">
      <c r="A3">
        <v>2</v>
      </c>
      <c r="B3" s="20" t="s">
        <v>441</v>
      </c>
      <c r="C3" s="20">
        <v>24</v>
      </c>
      <c r="D3" s="20">
        <v>6</v>
      </c>
      <c r="E3" s="20">
        <v>30</v>
      </c>
    </row>
    <row r="4" spans="1:5" x14ac:dyDescent="0.3">
      <c r="A4">
        <v>3</v>
      </c>
      <c r="B4" s="20" t="s">
        <v>442</v>
      </c>
      <c r="C4" s="20">
        <v>24</v>
      </c>
      <c r="D4" s="20">
        <v>2</v>
      </c>
      <c r="E4" s="20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 page</vt:lpstr>
      <vt:lpstr>login</vt:lpstr>
      <vt:lpstr>ordermanagement</vt:lpstr>
      <vt:lpstr>bug report</vt:lpstr>
      <vt:lpstr>Defect distribution graph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2024-02-20T08:13:39Z</dcterms:created>
  <dcterms:modified xsi:type="dcterms:W3CDTF">2024-04-04T10:26:38Z</dcterms:modified>
</cp:coreProperties>
</file>