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" sheetId="2" r:id="rId5"/>
    <sheet state="visible" name="Defect Distribution" sheetId="3" r:id="rId6"/>
    <sheet state="visible" name="Test Report" sheetId="4" r:id="rId7"/>
  </sheets>
  <definedNames/>
  <calcPr/>
</workbook>
</file>

<file path=xl/sharedStrings.xml><?xml version="1.0" encoding="utf-8"?>
<sst xmlns="http://schemas.openxmlformats.org/spreadsheetml/2006/main" count="922" uniqueCount="548">
  <si>
    <t>LAKSHMI COLLEGE</t>
  </si>
  <si>
    <t>Version No:</t>
  </si>
  <si>
    <t>Verified By:</t>
  </si>
  <si>
    <t>Tested By:Anjana Sebastian</t>
  </si>
  <si>
    <t>Date:27/02/2024</t>
  </si>
  <si>
    <t>Environment Details:Windows 10</t>
  </si>
  <si>
    <t>Module Name:</t>
  </si>
  <si>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</si>
  <si>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</si>
  <si>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</si>
  <si>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</si>
  <si>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</si>
  <si>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</si>
  <si>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</si>
  <si>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>LC__01</t>
  </si>
  <si>
    <t>Checkwhether the college site is available on the Google</t>
  </si>
  <si>
    <t>1.Open the Google
2.search Laksmi college chalakudy 
website</t>
  </si>
  <si>
    <t>1.Lakshmi college chalakudy
2click the college website</t>
  </si>
  <si>
    <t>The college site should be available in the
 google</t>
  </si>
  <si>
    <t>The college site available in the google</t>
  </si>
  <si>
    <t>Pass</t>
  </si>
  <si>
    <t>LC_02</t>
  </si>
  <si>
    <t xml:space="preserve">Checkwhether the latest news links
are redirect to the corresponding pages </t>
  </si>
  <si>
    <t xml:space="preserve">1.Open the Google
2.search Laksmi college chalakudy 
website
3.click the links of latest news </t>
  </si>
  <si>
    <t>The latest news links should be redirect to the 
corresponding pages</t>
  </si>
  <si>
    <t>The latest news links  redirect to the 
corresponding pages</t>
  </si>
  <si>
    <t>LC_03</t>
  </si>
  <si>
    <t>Checkwhether the previous and next buttons are working properly</t>
  </si>
  <si>
    <t>1.Open the Google
2.search Laksmi college chalakudy 
website
3.Click the next button
4.Click the previous button</t>
  </si>
  <si>
    <t>should be the previous and next buttons are
 working properly</t>
  </si>
  <si>
    <t>The previous and next buttons are
 working properly</t>
  </si>
  <si>
    <t>LC_04</t>
  </si>
  <si>
    <t>Checkwhether the social media links are redirect to the 
corresponding pages</t>
  </si>
  <si>
    <t>1.Open the Google
2.search Laksmi college chalakudy 
website
3.Click the socail media icons</t>
  </si>
  <si>
    <t>Should be the social media icon links are
 redirect to the corresponding pages</t>
  </si>
  <si>
    <t xml:space="preserve"> The social media icon links are not
 redirect to the corresponding pages</t>
  </si>
  <si>
    <t>Fail</t>
  </si>
  <si>
    <t>LC_05</t>
  </si>
  <si>
    <t>Check whether the college logo and name have the 
correct size and color.</t>
  </si>
  <si>
    <t>1.Open the Google
2.search Laksmi college chalakudy 
website
3.check the logoand name</t>
  </si>
  <si>
    <t xml:space="preserve">should be the logo and name must be same
 size and color </t>
  </si>
  <si>
    <t xml:space="preserve">The logo and name must be same
 size and color </t>
  </si>
  <si>
    <t>LC_06</t>
  </si>
  <si>
    <t>Checkwhether the online class link working properly</t>
  </si>
  <si>
    <t>1.Open the Google
2.search Laksmi college chalakudy 
website
3.Click the online class</t>
  </si>
  <si>
    <t>The online class link should be navigate the 
online class video</t>
  </si>
  <si>
    <t>The online class link should not 
navigate to the corresponding video</t>
  </si>
  <si>
    <t>LC_07</t>
  </si>
  <si>
    <t>Checkwhether thecurrent news details are correctly available in the
 footer section</t>
  </si>
  <si>
    <t>1.Open the Google
2.search Laksmi college chalakudy 
website
3.see the current news</t>
  </si>
  <si>
    <t>The current news details should be available 
in the footer section</t>
  </si>
  <si>
    <t>The current news details  available 
in the footer section</t>
  </si>
  <si>
    <t>LC_08</t>
  </si>
  <si>
    <t>Checkwhether the announcement details are correctly available in 
the footer section</t>
  </si>
  <si>
    <t>1.Open the Google
2.search Laksmi college chalakudy 
website
3.see the announcement</t>
  </si>
  <si>
    <t>The announcement details should be 
available in the footer section</t>
  </si>
  <si>
    <t>The announcement details  available 
in the footer section</t>
  </si>
  <si>
    <t>LC_09</t>
  </si>
  <si>
    <t>Checkwhether  the announcement details in the footer section have 
an option to include links.</t>
  </si>
  <si>
    <t>1.Open the Google
2.search Laksmi college chalakudy 
website
3.Click the announcement</t>
  </si>
  <si>
    <t>The announcement details should not have a 
link option available</t>
  </si>
  <si>
    <t>The announcement details  have a link
 option available</t>
  </si>
  <si>
    <t>LC_10</t>
  </si>
  <si>
    <t>Checkwhether visitor counter correctly increments upon visits to the
 college website</t>
  </si>
  <si>
    <t>1.Open the Google
2.search Laksmi college chalakudy 
website
3.Check the Vistor counter</t>
  </si>
  <si>
    <t>1.Lakshmi college chalakudy
2click the college website
3.vistor counter value 307255
4 select a new tab 
5.search Lakshmi college chalakudy
6.click the college website
7.Visitor counter value 307255</t>
  </si>
  <si>
    <t xml:space="preserve">The visitor counter value must be correctly
 increements upon visits to the college website </t>
  </si>
  <si>
    <t>The visitor counter value does not 
correctly increment upon visits to the 
college website</t>
  </si>
  <si>
    <t>LC_11</t>
  </si>
  <si>
    <t>Checkwhether the  download section under the sample link redirects 
correctly</t>
  </si>
  <si>
    <t>1.Open the Google
2.search Laksmi college chalakudy 
website
3.Click the sample link under the 
download section</t>
  </si>
  <si>
    <t>The download section under the sample link 
should redirect to the corresponding pages</t>
  </si>
  <si>
    <t>The download section under the 
sample link should not redirect to the 
corresponding pages</t>
  </si>
  <si>
    <t>LC_12</t>
  </si>
  <si>
    <t>Checkwhether the enquiry form on the homepage properly pops up</t>
  </si>
  <si>
    <t>1.Open the Google
2.search Laksmi college chalakudy 
website
3.Click the Enquiry form</t>
  </si>
  <si>
    <t>The enquiry form should pop up properly on
 the homepage</t>
  </si>
  <si>
    <t>The enquiry form pop up properly on
 the homepage</t>
  </si>
  <si>
    <t>LC_13</t>
  </si>
  <si>
    <t>check whether the Whatasapp icon  redirect to the corresponding 
pages</t>
  </si>
  <si>
    <t>1.Open the Google
2.search Laksmi college chalakudy 
website 
3.Click the  Whatasapp icon
4.check that link redirect to the 
corresponding pages</t>
  </si>
  <si>
    <t>The Whatsapp icon should redirect to the 
corresponding pages.</t>
  </si>
  <si>
    <t>The  Whatasapp icon redirect to the 
corresponding pages.</t>
  </si>
  <si>
    <t>LC_14</t>
  </si>
  <si>
    <t>Checkwhether the footer section has"Copyright © 2021, 
www.lakshmicollege.edu.in. All Rights Reserved."</t>
  </si>
  <si>
    <t xml:space="preserve">1.Open the Google
2.search Laksmi college chalakudy 
website </t>
  </si>
  <si>
    <t>The footer section shold be"Copyright 
© 2021, www.lakshmicollege.edu.in. All Rights
 Reserved."</t>
  </si>
  <si>
    <t>he footer section has not "Copyright © 
2021, www.lakshmicollege.edu.in. All
 Rights Reserved."</t>
  </si>
  <si>
    <t>HOME PAGE</t>
  </si>
  <si>
    <t>LC_HP_01</t>
  </si>
  <si>
    <t>check whether the homepage links redirect to the corresponding 
pages</t>
  </si>
  <si>
    <t>1.Open the Google
2.search Laksmi college chalakudy 
website
3.Click the home link
4.check that link redirect to the 
corresponding pages</t>
  </si>
  <si>
    <t>The homepage links should redirect to the 
corresponding pages.</t>
  </si>
  <si>
    <t>The homepage links  redirect to the 
corresponding pages.</t>
  </si>
  <si>
    <t>LC_HP_02</t>
  </si>
  <si>
    <t>check whether the About Uslinks redirect to the corresponding 
pages</t>
  </si>
  <si>
    <t>1.Open the Google
2.search Laksmi college chalakudy 
website
3.CLICK THE HOME LINK 
3.Click the About Us link
4.check that link redirect to the 
corresponding pages</t>
  </si>
  <si>
    <t>The About Us links should redirect to the 
corresponding pages.</t>
  </si>
  <si>
    <t>The About Us links  redirect to the 
corresponding pages.</t>
  </si>
  <si>
    <t>LC_HP_03</t>
  </si>
  <si>
    <t>check whether the Approval links redirect to the corresponding 
pages</t>
  </si>
  <si>
    <t>1.Open the Google
2.search Laksmi college chalakudy 
website and click the home link
3.Click the Approval link
4.check that link redirect to the 
corresponding pages</t>
  </si>
  <si>
    <t>The Approval links should redirect to the 
corresponding pages.</t>
  </si>
  <si>
    <t>The Approval links  redirect to the 
corresponding pages.</t>
  </si>
  <si>
    <t>LC_HP_04</t>
  </si>
  <si>
    <t>check whether the  Courses links redirect to the corresponding 
pages</t>
  </si>
  <si>
    <t>1.Open the Google
2.search Laksmi college chalakudy 
website and click the home link
3.Click the  link  Courses
4.check that link redirect to the 
corresponding pages</t>
  </si>
  <si>
    <t>The  Courses links should redirect to the 
corresponding pages.</t>
  </si>
  <si>
    <t>The Courses links  redirect to the 
corresponding pages.</t>
  </si>
  <si>
    <t>LC_HP_05</t>
  </si>
  <si>
    <t>check whether the  Facilities links redirect to the corresponding 
pages</t>
  </si>
  <si>
    <t>1.Open the Google
2.search Laksmi college chalakudy 
website and click the home link
3.Click the   Facilities  link
4.check that link redirect to the 
corresponding pages</t>
  </si>
  <si>
    <t>The   Facilities links should redirect to the 
corresponding pages.</t>
  </si>
  <si>
    <t>The  Facilities links  redirect to the 
corresponding pages.</t>
  </si>
  <si>
    <t>LC_HP_06</t>
  </si>
  <si>
    <t>check whether the  Gallery links redirect to the corresponding 
pages</t>
  </si>
  <si>
    <t>1.Open the Google
2.search Laksmi college chalakudy 
website and click the home link
3.Click the   Gallery  link
4.check that link redirect to the 
corresponding pages</t>
  </si>
  <si>
    <t>The   Gallery links should redirect to the 
corresponding pages.</t>
  </si>
  <si>
    <t>The   Gallery links  redirect to the 
corresponding pages.</t>
  </si>
  <si>
    <t>LC_HP_07</t>
  </si>
  <si>
    <t>check whether the Alumini links redirect to the corresponding 
pages</t>
  </si>
  <si>
    <t>1.Open the Google
2.search Laksmi college chalakudy 
website and click the home link
3.Click the Alumini link
4.check that link redirect to the 
corresponding pages</t>
  </si>
  <si>
    <t>The Alumini links should redirect to the 
corresponding pages.</t>
  </si>
  <si>
    <t>The Alumini links  redirect to the 
corresponding pages.</t>
  </si>
  <si>
    <t>LC_HP_08</t>
  </si>
  <si>
    <t>check whether the Contact Us links redirect to the corresponding 
pages</t>
  </si>
  <si>
    <t>1.Open the Google
2.search Laksmi college chalakudy 
website and click the home link
3.Click the Contact Us link
4.check that link redirect to the 
corresponding pages</t>
  </si>
  <si>
    <t>The Contact Us links should redirect to the 
corresponding pages.</t>
  </si>
  <si>
    <t>The Contact Us links  redirect to the 
corresponding pages.</t>
  </si>
  <si>
    <t>LC_HP_09</t>
  </si>
  <si>
    <t>Checkwhether  the slideshow on the home page is working smoothly</t>
  </si>
  <si>
    <t>1.Open the Google
2.search Laksmi college chalakudy 
website
3.Click the Home page</t>
  </si>
  <si>
    <t>The slideshow on the home page should be 
working smoothly</t>
  </si>
  <si>
    <t>The slideshow on the home page is 
working smoothly</t>
  </si>
  <si>
    <t>LC_HP_10</t>
  </si>
  <si>
    <t>Checkwhether  the slideshow image timings are working correctly.</t>
  </si>
  <si>
    <t>The timings of the slideshow images should be 
working correctly</t>
  </si>
  <si>
    <t>The timings of the slideshow images 
 working correctly</t>
  </si>
  <si>
    <t>LC-HP_11</t>
  </si>
  <si>
    <t>Checkwhether any of the image headings are repeated 
within the slideshow</t>
  </si>
  <si>
    <t xml:space="preserve">1.Open the Google
2.search Laksmi college chalakudy 
website
3.Click the Home page
4.Check the slideshow
</t>
  </si>
  <si>
    <t xml:space="preserve">
1.https://lakshmicollege.com/
2.repeat 
"l1First Approved CMA Center in
 Chalakudy"</t>
  </si>
  <si>
    <t>The image headings are not repeated in the 
slideshow</t>
  </si>
  <si>
    <t>The image headings are repeated in the 
slideshow</t>
  </si>
  <si>
    <t>LC-HP_12</t>
  </si>
  <si>
    <t>Checkwhether  the heading for online classes overlaps with the images</t>
  </si>
  <si>
    <t xml:space="preserve">1.Open the Google
2.search Laksmi college chalakudy 
website
3.Click the Home page
</t>
  </si>
  <si>
    <t>The online class heading is not overlapped by 
the slideshow images</t>
  </si>
  <si>
    <t>The online class heading is  overlapped
 by the slideshow images</t>
  </si>
  <si>
    <t>LC-HP_13</t>
  </si>
  <si>
    <t>Checkwhether the homepage content is available.</t>
  </si>
  <si>
    <t xml:space="preserve">The home page content should be available </t>
  </si>
  <si>
    <t>The About Us content on the 
homepage is repeated</t>
  </si>
  <si>
    <t>LC-HP_14</t>
  </si>
  <si>
    <t>Checkwhether the 'Read More' link redirects to the corresponding 
pages</t>
  </si>
  <si>
    <t xml:space="preserve">1.Open the Google
2.search Laksmi college chalakudy 
website
3.Click the Home page
4.Click the'Read more' link </t>
  </si>
  <si>
    <t>The 'Read More' link should redirect to the 
corresponding pages</t>
  </si>
  <si>
    <t>The 'Read More' link  redirect to the 
corresponding pages</t>
  </si>
  <si>
    <t>LC-HP_15</t>
  </si>
  <si>
    <t>Checkwhether  the YouTube video is related to the college</t>
  </si>
  <si>
    <t>1.Open the Google
2.search Laksmi college chalakudy 
website
3.Click the Home page
4.Play the youtube video</t>
  </si>
  <si>
    <t>The YouTube video must be related to the 
college</t>
  </si>
  <si>
    <t>The YouTube video is not related to the
 college</t>
  </si>
  <si>
    <t>LC-HP_16</t>
  </si>
  <si>
    <t>Checkwhetherthe  'Our Campus' section under the 'Read More' link
 redirects to the corresponding page."</t>
  </si>
  <si>
    <t xml:space="preserve">1.Open the Google
2.search Laksmi college chalakudy 
website
3.Click the Home page
4.Click the readmore link under the 
ourcampus section </t>
  </si>
  <si>
    <t xml:space="preserve"> The "Our Campus" section under the
 "Read More" link should successfully redirect
 users to the corresponding page when 
clicked.
</t>
  </si>
  <si>
    <t xml:space="preserve"> The "Our Campus" section under the 
"Read More" link should successfully 
redirect to the campus informations
</t>
  </si>
  <si>
    <t>LC-HP_17</t>
  </si>
  <si>
    <t>Checkwhetherthe  'Director’s Desk' section under the 'Read More' link
 redirects to the corresponding page."</t>
  </si>
  <si>
    <t>1.Open the Google
2.search Laksmi college chalakudy 
website
3.Click the Home page
4.Click the readmore link under the 
Director’s Desk section</t>
  </si>
  <si>
    <t xml:space="preserve"> The "Director’s Desk" section under the
 "Read More" link should successfully redirect
 users to the corresponding page when 
clicked.
</t>
  </si>
  <si>
    <t xml:space="preserve"> The "Director’s Desk" section under the 
"Read More" link should successfully 
redirect to the campus informations
</t>
  </si>
  <si>
    <t>LC-HP_18</t>
  </si>
  <si>
    <t>Checkwhetherthe  'Our Facilities' section under the 'Read More' link
 redirects to the corresponding page."</t>
  </si>
  <si>
    <t>1.Open the Google
2.search Laksmi college chalakudy 
website
3.Click the Home page
4.Click the readmore link under the 
Our Facilities section</t>
  </si>
  <si>
    <t xml:space="preserve"> The "Our Facilities" section under the
 "Read More" link should successfully redirect
 users to the corresponding page when 
clicked.
</t>
  </si>
  <si>
    <t xml:space="preserve"> The "Our Facilities" section under the 
"Read More" link should successfully 
redirect to the campus informations
</t>
  </si>
  <si>
    <t>LC-HP_19</t>
  </si>
  <si>
    <t>Checkwhetherthe  'Approvals' section under the 'Read More' link
 redirects to the corresponding page."</t>
  </si>
  <si>
    <t>1.Open the Google
2.search Laksmi college chalakudy 
website
3.Click the Home page
4.Click the readmore link under the 
Approvals section</t>
  </si>
  <si>
    <t xml:space="preserve"> The "Approvals" section under the
 "Read More" link should successfully redirect
 users to the corresponding page when 
clicked.
</t>
  </si>
  <si>
    <t xml:space="preserve"> The "Approvals" section under the 
"Read More" link should successfully 
redirect to the campus informations
</t>
  </si>
  <si>
    <t>LC-HP_20</t>
  </si>
  <si>
    <t>Checkwhetherthe  'Courses' section under the 'Read More' link
 redirects to the corresponding page."</t>
  </si>
  <si>
    <t>1.Open the Google
2.search Laksmi college chalakudy 
website
3.Click the Home page
4.Click the readmore link under the 
Courses section</t>
  </si>
  <si>
    <t xml:space="preserve"> The "Courses section under the
 "Read More" link should successfully redirect
 users to the corresponding page when 
clicked.
</t>
  </si>
  <si>
    <t xml:space="preserve"> The "Courses" section under the 
"Read More" link should successfully 
redirect to the campus informations
</t>
  </si>
  <si>
    <t>LC-HP_21</t>
  </si>
  <si>
    <t>Checkwhetherthe  'Student Support' section under the 'Read More' link
 redirects to the corresponding page."</t>
  </si>
  <si>
    <t>1.Open the Google
2.search Laksmi college chalakudy 
website
3.Click the Home page
4.Click the readmore link under the 
Student Support section</t>
  </si>
  <si>
    <t xml:space="preserve"> The "Student Support" section under the
 "Read More" link should successfully redirect
 users to the corresponding page when 
clicked.
</t>
  </si>
  <si>
    <t xml:space="preserve"> The "Student Support section under the 
"Read More" link should successfully 
redirect to the campus informations
</t>
  </si>
  <si>
    <t>LC-HP_22</t>
  </si>
  <si>
    <t>LC-HP_07</t>
  </si>
  <si>
    <t>1.Open the Google
2.search Laksmi college chalakudy 
website
3.Click the Home page
4.Click the online class</t>
  </si>
  <si>
    <t>The online class link should be functioning
 properly</t>
  </si>
  <si>
    <t>The online class link should not redirect
 to the corresponding page</t>
  </si>
  <si>
    <t>ABOUT US</t>
  </si>
  <si>
    <t>LC_AU_01</t>
  </si>
  <si>
    <t>1.Open the Google
2.search Laksmi college chalakudy 
website
3.Click the About Us link
4.check that link redirect to the 
corresponding pages</t>
  </si>
  <si>
    <t>LC_AU_02</t>
  </si>
  <si>
    <t>check whether the home links redirect to the corresponding 
pages</t>
  </si>
  <si>
    <t>1.Open the Google
2.search Laksmi college chalakudy 
website and Click the About Us link
3.Click the home link
4.check that link redirect to the 
corresponding pages</t>
  </si>
  <si>
    <t>LC_AU_03</t>
  </si>
  <si>
    <t>check whether the Approvals links redirect to the corresponding 
pages</t>
  </si>
  <si>
    <t>1.Open the Google
2.search Laksmi college chalakudy 
website and click the About Us link
3.Click the Approval link
4.check that link redirect to the 
corresponding pages</t>
  </si>
  <si>
    <t>LC_AU_04</t>
  </si>
  <si>
    <t>1.Open the Google
2.search Laksmi college chalakudy 
website and click about us link
3.Click the  link  Courses
4.check that link redirect to the 
corresponding pages</t>
  </si>
  <si>
    <t>LC_AU_05</t>
  </si>
  <si>
    <t>1.Open the Google
2.search Laksmi college chalakudy 
website and click the about us link
3.Click the   Facilities  link
4.check that link redirect to the 
corresponding pages</t>
  </si>
  <si>
    <t>LC_AU_06</t>
  </si>
  <si>
    <t>1.Open the Google
2.search Laksmi college chalakudy 
website and click the About us link
3.Click the   Gallery  link
4.check that link redirect to the 
corresponding pages</t>
  </si>
  <si>
    <t>LC_AU_07</t>
  </si>
  <si>
    <t>1.Open the Google
2.search Laksmi college chalakudy 
website and click the About us  link
3.Click the Alumini link
4.check that link redirect to the 
corresponding pages</t>
  </si>
  <si>
    <t>LC_AU_08</t>
  </si>
  <si>
    <t>1.Open the Google
2.search Laksmi college chalakudy 
website and click the About us  link
3.Click the Contact Us link
4.check that link redirect to the 
corresponding pages</t>
  </si>
  <si>
    <t>LC_AU_09</t>
  </si>
  <si>
    <t xml:space="preserve"> Checkwhether the  About uspage content is available.</t>
  </si>
  <si>
    <t>1.Open the Google
2.search Laksmi college chalakudy 
website 
3. click the About us  link</t>
  </si>
  <si>
    <t xml:space="preserve">The About Us page content should be 
available </t>
  </si>
  <si>
    <t xml:space="preserve">The home page content  available </t>
  </si>
  <si>
    <t>LC_AU_10</t>
  </si>
  <si>
    <t>Checkwhether the About Us section has two available categories</t>
  </si>
  <si>
    <t>1.Open the Google
2.search Laksmi college chalakudy 
website 
3. click the About us  link
4.two categories
a.Our campus
b.Director's Desk</t>
  </si>
  <si>
    <t>The About us section has two should be 
available the two categories</t>
  </si>
  <si>
    <t>The About us section has two  
available  two categories</t>
  </si>
  <si>
    <t>LC_AU_11</t>
  </si>
  <si>
    <t>Checkwhether  the About section under the Our Campus content is 
available</t>
  </si>
  <si>
    <t>1.Open the Google
2.search Laksmi college chalakudy 
website 
3. click the About us  link
4.Select the ourcampus page</t>
  </si>
  <si>
    <t>Should be the about us section under the our
 campus content is available</t>
  </si>
  <si>
    <t>The about us section under the our 
campus content is available</t>
  </si>
  <si>
    <t>LC_AU_12</t>
  </si>
  <si>
    <t>Checkwhether  the About section under the Directors Desk content is 
available</t>
  </si>
  <si>
    <t>1.Open the Google
2.search Laksmi college chalakudy 
website 
3. click the About us  link
4.Select the Directors Desk page</t>
  </si>
  <si>
    <t>Should be the about us section under the 
Directors Desk  content is available</t>
  </si>
  <si>
    <t>The about us section under the
Directors Desk  content is available</t>
  </si>
  <si>
    <t>APPROVALS</t>
  </si>
  <si>
    <t>LC_AS_01</t>
  </si>
  <si>
    <t>1.Open the Google
2.search Laksmi college chalakudy 
website 
3.Click the Approval link
4.check that link redirect to the 
corresponding pages</t>
  </si>
  <si>
    <t>LC_AS_02</t>
  </si>
  <si>
    <t>1.Open the Google
2.search Laksmi college chalakudy 
website and Click the Approvals link
3.Click the home link
4.check that link redirect to the 
corresponding pages</t>
  </si>
  <si>
    <t>LC_AS_03</t>
  </si>
  <si>
    <t>1.Open the Google
2.search Laksmi college chalakudy 
website and click Approvals link
3.Click the  link  Courses
4.check that link redirect to the 
corresponding pages</t>
  </si>
  <si>
    <t>LC_AS_04</t>
  </si>
  <si>
    <t>1.Open the Google
2.search Laksmi college chalakudy 
website and click the approvals link
3.Click the About Us link
4.check that link redirect to the 
corresponding pages</t>
  </si>
  <si>
    <t>LC_AS_05</t>
  </si>
  <si>
    <t>1.Open the Google
2.search Laksmi college chalakudy 
website and click the approvals link
3.Click the   Facilities  link
4.check that link redirect to the 
corresponding pages</t>
  </si>
  <si>
    <t>LC_AS_06</t>
  </si>
  <si>
    <t>1.Open the Google
2.search Laksmi college chalakudy 
website and click the  Approvals link
3.Click the   Gallery  link
4.check that link redirect to the 
corresponding pages</t>
  </si>
  <si>
    <t>LC_AS_07</t>
  </si>
  <si>
    <t>1.Open the Google
2.search Laksmi college chalakudy 
website and click the  Approvals  link
3.Click the Alumini link
4.check that link redirect to the 
corresponding pages</t>
  </si>
  <si>
    <t>LC_AS_08</t>
  </si>
  <si>
    <t>1.Open the Google
2.search Laksmi college chalakudy 
website and click the  Approvals  link
3.Click the Contact Us link
4.check that link redirect to the 
corresponding pages</t>
  </si>
  <si>
    <t>LC_AS_09</t>
  </si>
  <si>
    <t>Checkwhether the names of approved certificates are displayed on 
the Approval page</t>
  </si>
  <si>
    <t>1.Open the Google
2.search Laksmi college chalakudy 
website 
3.Click the Approval link
4.check that link redirect to the 
corresponding pages
5.See the approved certificate names</t>
  </si>
  <si>
    <t>The approved certificate names should be
 displayed</t>
  </si>
  <si>
    <t>The approved certificate names 
 displayed</t>
  </si>
  <si>
    <t>COURSES</t>
  </si>
  <si>
    <t>LC_CS_01</t>
  </si>
  <si>
    <t>1.Open the Google
2.search Laksmi college chalakudy 
website 
3.Click the  link  Courses
4.check that link redirect to the 
corresponding pages</t>
  </si>
  <si>
    <t>LC_CS_02</t>
  </si>
  <si>
    <t>1.Open the Google
2.search Laksmi college chalakudy 
website and Click the Courses link
3.Click the home link
4.check that link redirect to the 
corresponding pages</t>
  </si>
  <si>
    <t>LC_CS_03</t>
  </si>
  <si>
    <t>1.Open the Google
2.search Laksmi college chalakudy 
website  and Courses link
3.Click the Approval link
4.check that link redirect to the 
corresponding pages</t>
  </si>
  <si>
    <t>LC_CS_04</t>
  </si>
  <si>
    <t>1.Open the Google
2.search Laksmi college chalakudy 
website and click the Courses link
3.Click the About Us link
4.check that link redirect to the 
corresponding pages</t>
  </si>
  <si>
    <t>LC_CS_05</t>
  </si>
  <si>
    <t>1.Open the Google
2.search Laksmi college chalakudy 
website and click the Courseslink
3.Click the   Facilities  link
4.check that link redirect to the 
corresponding pages</t>
  </si>
  <si>
    <t>LC_CS_06</t>
  </si>
  <si>
    <t>1.Open the Google
2.search Laksmi college chalakudy 
website and click the Courses link
3.Click the   Gallery  link
4.check that link redirect to the 
corresponding pages</t>
  </si>
  <si>
    <t>LC_CS_07</t>
  </si>
  <si>
    <t>1.Open the Google
2.search Laksmi college chalakudy 
website and click the Courses  link
3.Click the Alumini link
4.check that link redirect to the 
corresponding pages</t>
  </si>
  <si>
    <t>LC_CS_08</t>
  </si>
  <si>
    <t>1.Open the Google
2.search Laksmi college chalakudy 
website and click the  Courses  link
3.Click the Contact Us link
4.check that link redirect to the 
corresponding pages</t>
  </si>
  <si>
    <t>LC_CS_09</t>
  </si>
  <si>
    <t>Checkwhether the  UG  course details are available in the 
'View details' link and  if it redirect to the corresponding pages</t>
  </si>
  <si>
    <t>1.Open the Google
2.search Laksmi college chalakudy 
website and click the  Courses  link
3.Click the view details in the UG 
section</t>
  </si>
  <si>
    <t>It should redirect to the UG course details</t>
  </si>
  <si>
    <t>It redirect to the UG course details</t>
  </si>
  <si>
    <t>LC_CS_10</t>
  </si>
  <si>
    <t>Checkwhether the  PG  course details are available in the 
'View details' link and  if it redirect to the corresponding pages</t>
  </si>
  <si>
    <t>1.Open the Google
2.search Laksmi college chalakudy 
website and click the  Courses  link
3.Click the view details in the PG
 section</t>
  </si>
  <si>
    <t>It should redirect to the PG course details.</t>
  </si>
  <si>
    <t>It redirect to the PG course details</t>
  </si>
  <si>
    <t>LC_CS_11</t>
  </si>
  <si>
    <t>Checkwhether the  PG Diploma Courses  course details are 
available in the 'View details' link and  if it redirect to the
 corresponding pages</t>
  </si>
  <si>
    <t>1.Open the Google
2.search Laksmi college chalakudy 
website and click the  Courses  link
3.Click the view details in the PG
 Diploma Courses section</t>
  </si>
  <si>
    <t>It should redirect to the PG Diploma Courses 
 course details.</t>
  </si>
  <si>
    <t>It redirect to the PG Diploma Courses
 course details</t>
  </si>
  <si>
    <t>FACILITIES</t>
  </si>
  <si>
    <t>LC_FS_01</t>
  </si>
  <si>
    <t>1.Open the Google
2.search Laksmi college chalakudy 
website 
3.Click the   Facilities  link
4.check that link redirect to the 
corresponding pages</t>
  </si>
  <si>
    <t>LC_FS_02</t>
  </si>
  <si>
    <t>1.Open the Google
2.search Laksmi college chalakudy 
website and Click the Facilities link
3.Click the home link
4.check that link redirect to the 
corresponding pages</t>
  </si>
  <si>
    <t>LC_FS_03</t>
  </si>
  <si>
    <t>1.Open the Google
2.search Laksmi college chalakudy 
website and click the Facilities link
3.Click the About Us link
4.check that link redirect to the 
corresponding pages</t>
  </si>
  <si>
    <t>LC_FS_04</t>
  </si>
  <si>
    <t>1.Open the Google
2.search Laksmi college chalakudy 
website  and Facilities link
3.Click the Approval link
4.check that link redirect to the 
corresponding pages</t>
  </si>
  <si>
    <t>LC_FS_05</t>
  </si>
  <si>
    <t>1.Open the Google
2.search Laksmi college chalakudy 
website and click the Facilities link
3.Click the  link  Courses
4.check that link redirect to the 
corresponding pages</t>
  </si>
  <si>
    <t>LC_FS_06</t>
  </si>
  <si>
    <t>1.Open the Google
2.search Laksmi college chalakudy 
website and click the Facilities link
3.Click the   Gallery  link
4.check that link redirect to the 
corresponding pages</t>
  </si>
  <si>
    <t>LC_FS_07</t>
  </si>
  <si>
    <t>1.Open the Google
2.search Laksmi college chalakudy 
website and click the Facilities link
3.Click the Alumini link
4.check that link redirect to the 
corresponding pages</t>
  </si>
  <si>
    <t>LC_FS_08</t>
  </si>
  <si>
    <t>1.Open the Google
2.search Laksmi college chalakudy 
website and click the  Facilities  link
3.Click the Contact Us link
4.check that link redirect to the 
corresponding pages</t>
  </si>
  <si>
    <t>LC_FS_09</t>
  </si>
  <si>
    <t>Checkwhether there is content available on the Facilities page</t>
  </si>
  <si>
    <t>1.Open the Google
2.search Laksmi college chalakudy 
website and click the  Facilities  link</t>
  </si>
  <si>
    <t>The content should be available on the 
Facilities pages</t>
  </si>
  <si>
    <t>The content available on the Facilities
 pages</t>
  </si>
  <si>
    <t>LC_FS_10</t>
  </si>
  <si>
    <t>Please add some images related to facilities on the Facilities page</t>
  </si>
  <si>
    <t>Suggestion</t>
  </si>
  <si>
    <t>GALLERY</t>
  </si>
  <si>
    <t>LC_GY_01</t>
  </si>
  <si>
    <t>1.Open the Google
2.search Laksmi college chalakudy 
website 
3.Click the   Gallery  link
4.check that link redirect to the 
corresponding pages</t>
  </si>
  <si>
    <t>LC_GY_02</t>
  </si>
  <si>
    <t>1.Open the Google
2.search Laksmi college chalakudy 
website and Click the Gallery link
3.Click the home link
4.check that link redirect to the 
corresponding pages</t>
  </si>
  <si>
    <t>LC_GY_03</t>
  </si>
  <si>
    <t>1.Open the Google
2.search Laksmi college chalakudy 
website and click the  Gallery link
3.Click the About Us link
4.check that link redirect to the 
corresponding pages</t>
  </si>
  <si>
    <t>LC_GY_04</t>
  </si>
  <si>
    <t>1.Open the Google
2.search Laksmi college chalakudy 
website  and Gallery  link
3.Click the Approval link
4.check that link redirect to the 
corresponding pages</t>
  </si>
  <si>
    <t>LC_GY_05</t>
  </si>
  <si>
    <t>1.Open the Google
2.search Laksmi college chalakudy 
website and click the  Gallery  link
3.Click the  link  Courses
4.check that link redirect to the 
corresponding pages</t>
  </si>
  <si>
    <t>LC_GY_06</t>
  </si>
  <si>
    <t>1.Open the Google
2.search Laksmi college chalakudy 
website  and click  Gallery  link
3.Click the   Facilities  link
4.check that link redirect to the 
corresponding pages</t>
  </si>
  <si>
    <t>LC_GY_07</t>
  </si>
  <si>
    <t>1.Open the Google
2.search Laksmi college chalakudy 
website and click the  Gallery  link
3.Click the Alumini link
4.check that link redirect to the 
corresponding pages</t>
  </si>
  <si>
    <t>LC_GY_08</t>
  </si>
  <si>
    <t>1.Open the Google
2.search Laksmi college chalakudy 
website and click the   Gallery   link
3.Click the Contact Us link
4.check that link redirect to the 
corresponding pages</t>
  </si>
  <si>
    <t>LC_GY_09</t>
  </si>
  <si>
    <t>Checkwhether the gallery photos  are working perperly(Zoom in,
zoom out  and Play)</t>
  </si>
  <si>
    <t xml:space="preserve">1.Open the Google
2.search Laksmi college chalakudy 
website and click the   Gallery   link
3.Select the any one photo
4.check the zoom,zoom out,play option </t>
  </si>
  <si>
    <t>The gallery photos should be properly 
selected and functioning correctly.</t>
  </si>
  <si>
    <t>The gallery photos  properly selected 
and functioning correctly.</t>
  </si>
  <si>
    <t>ALUMNI</t>
  </si>
  <si>
    <t>LC_AI_01</t>
  </si>
  <si>
    <t>1.Open the Google
2.search Laksmi college chalakudy 
website 
3.Click the Alumini link
4.check that link redirect to the 
corresponding pages</t>
  </si>
  <si>
    <t>LC_AI_02</t>
  </si>
  <si>
    <t>1.Open the Google
2.search Laksmi college chalakudy 
website and Click the Alumini link
3.Click the home link
4.check that link redirect to the 
corresponding pages</t>
  </si>
  <si>
    <t>LC_AI_03</t>
  </si>
  <si>
    <t>1.Open the Google
2.search Laksmi college chalakudy 
website and click the Alumini link
3.Click the About Us link
4.check that link redirect to the 
corresponding pages</t>
  </si>
  <si>
    <t>LC_AI_04</t>
  </si>
  <si>
    <t>1.Open the Google
2.search Laksmi college chalakudy 
website  and Alumini link
3.Click the Approval link
4.check that link redirect to the 
corresponding pages</t>
  </si>
  <si>
    <t>LC_AI_05</t>
  </si>
  <si>
    <t>1.Open the Google
2.search Laksmi college chalakudy 
website and click the Alumini link
3.Click the  link  Courses
4.check that link redirect to the 
corresponding pages</t>
  </si>
  <si>
    <t>LC_AI_06</t>
  </si>
  <si>
    <t>1.Open the Google
2.search Laksmi college chalakudy 
website and click the Alumini link
3.Click the   Facilities  link
4.check that link redirect to the 
corresponding pages</t>
  </si>
  <si>
    <t>LC_AI_07</t>
  </si>
  <si>
    <t>1.Open the Google
2.search Laksmi college chalakudy 
website and click the Alumini link
3.Click the   Gallery  link
4.check that link redirect to the 
corresponding pages</t>
  </si>
  <si>
    <t>LC_AI_08</t>
  </si>
  <si>
    <t>1.Open the Google
2.search Laksmi college chalakudy 
website and click the  Alumini  link
3.Click the Contact Us link
4.check that link redirect to the 
corresponding pages</t>
  </si>
  <si>
    <t>LC_AI_09</t>
  </si>
  <si>
    <t>Checkwhether the Alumini page content is available.</t>
  </si>
  <si>
    <t>1.Open the Google
2.search Laksmi college chalakudy 
website and click the  Alumini  link</t>
  </si>
  <si>
    <t>The alumini page must have content</t>
  </si>
  <si>
    <t>The alumni page does not have 
content.</t>
  </si>
  <si>
    <t>CONTACT US</t>
  </si>
  <si>
    <t>LC_CU_01</t>
  </si>
  <si>
    <t>1.Open the Google
2.search Laksmi college chalakudy 
website 
3.Click the Contact Us link
4.check that link redirect to the 
corresponding pages</t>
  </si>
  <si>
    <t>LC_CU_02</t>
  </si>
  <si>
    <t>1.Open the Google
2.search Laksmi college chalakudy 
website and Click theContact Us link
3.Click the home link
4.check that link redirect to the 
corresponding pages</t>
  </si>
  <si>
    <t>LC_CU_03</t>
  </si>
  <si>
    <t>1.Open the Google
2.search Laksmi college chalakudy 
website and click the Contact Us link
3.Click the About Us link
4.check that link redirect to the 
corresponding pages</t>
  </si>
  <si>
    <t>LC_CU_04</t>
  </si>
  <si>
    <t>1.Open the Google
2.search Laksmi college chalakudy 
website  and Contact Us link
3.Click the Approval link
4.check that link redirect to the 
corresponding pages</t>
  </si>
  <si>
    <t>LC_CU_05</t>
  </si>
  <si>
    <t>1.Open the Google
2.search Laksmi college chalakudy 
website and click the Contact Us link
3.Click the  link  Courses
4.check that link redirect to the 
corresponding pages</t>
  </si>
  <si>
    <t>LC_CU_06</t>
  </si>
  <si>
    <t>1.Open the Google
2.search Laksmi college chalakudy 
website and click the  Contact Us  link
3.Click the   Facilities  link
4.check that link redirect to the 
corresponding pages</t>
  </si>
  <si>
    <t>LC_CU_07</t>
  </si>
  <si>
    <t>1.Open the Google
2.search Laksmi college chalakudy 
website and click the Contact Us link
3.Click the   Gallery  link
4.check that link redirect to the 
corresponding pages</t>
  </si>
  <si>
    <t>LC_CU_08</t>
  </si>
  <si>
    <t>1.Open the Google
2.search Laksmi college chalakudy 
website and click the Contact Us link
3.Click the Alumini link
4.check that link redirect to the 
corresponding pages</t>
  </si>
  <si>
    <t>LC_CU_09</t>
  </si>
  <si>
    <t>Check whether the contact details are available on the Contact Us 
page</t>
  </si>
  <si>
    <t xml:space="preserve">1.Open the Google
2.search Laksmi college chalakudy 
website 
3.Click the Contact Us link
</t>
  </si>
  <si>
    <t>The contact details should be available on the 
Contact Us page</t>
  </si>
  <si>
    <t>The contact details  available 
on the Contact Us page</t>
  </si>
  <si>
    <t>LC_CU_10</t>
  </si>
  <si>
    <t>Checkwhether the google map location working properly</t>
  </si>
  <si>
    <t xml:space="preserve">1.Open the Google
2.search Laksmi college chalakudy 
website 
3.Click the Contact Us link
4.Click the google map </t>
  </si>
  <si>
    <t>The google map should be working properly</t>
  </si>
  <si>
    <t>The google map  working properly</t>
  </si>
  <si>
    <t>ENQUIRY</t>
  </si>
  <si>
    <t>LC_EY_01</t>
  </si>
  <si>
    <t>Checkwhether Enquiry form availble</t>
  </si>
  <si>
    <t>1.Open the Google
2.search Laksmi college chalakudy 
website 
3.Click the Enquiry link</t>
  </si>
  <si>
    <t>The enquiry form should be available</t>
  </si>
  <si>
    <t>The enquiry form  available</t>
  </si>
  <si>
    <t>LC_EY_02</t>
  </si>
  <si>
    <t>Checkwhether any 'required 'fields Mentioned</t>
  </si>
  <si>
    <t>The enquiry form should be  'required'
Mentioned</t>
  </si>
  <si>
    <t>The enquiry form  'required'
Mentioned</t>
  </si>
  <si>
    <t>LC_EY_03</t>
  </si>
  <si>
    <t>Checkwhether the name filed accept only character</t>
  </si>
  <si>
    <t>1.Open the Google
2.search Laksmi college chalakudy 
website 
3.Click the Enquiry link
4.Enter character name
5.Enter number</t>
  </si>
  <si>
    <t>1.anjana
2.123456</t>
  </si>
  <si>
    <t>The name field must be accept only the 
characters only</t>
  </si>
  <si>
    <t>The name field accept the character 
and numbers</t>
  </si>
  <si>
    <t>LC_EY_04</t>
  </si>
  <si>
    <t>Checkwhether the emiail id field accept the special characters</t>
  </si>
  <si>
    <t>1.Open the Google
2.search Laksmi college chalakudy 
website 
3.Click the Enquiry link
4.Enter mailid</t>
  </si>
  <si>
    <t>1.anjanaanu.1997@gmail.com</t>
  </si>
  <si>
    <t>the email field accept  should be the numbers,
special charcters,characters</t>
  </si>
  <si>
    <t>the emailfield accept  the numbers,
special charcters,characters</t>
  </si>
  <si>
    <t>LC_EY_05</t>
  </si>
  <si>
    <t>checkwhether the mobile number field accept the  only digits</t>
  </si>
  <si>
    <t>1.Open the Google
2.search Laksmi college chalakudy 
website 
3.Click the Enquiry link
4.Enter a 10 digit number
5.Entera characters</t>
  </si>
  <si>
    <t>9895222801
2.addaffsd</t>
  </si>
  <si>
    <t>The mobile number field should be accept only 
numbers</t>
  </si>
  <si>
    <t>The mobile number field accept the 
numbers and characters</t>
  </si>
  <si>
    <t>LC_EY_06</t>
  </si>
  <si>
    <t xml:space="preserve">Checkwhether the mobile number field  proper error message  </t>
  </si>
  <si>
    <t>1.Open the Google
2.search Laksmi college chalakudy 
website 
3.Click the Enquiry link
4.Enter mailid
5.Enter a 9 digit number</t>
  </si>
  <si>
    <t>1.123456789
12345678902</t>
  </si>
  <si>
    <t>The mobile number field should accept 10 
digit number</t>
  </si>
  <si>
    <t>The mobile number field  accept 10less 
and grater digit numbers</t>
  </si>
  <si>
    <t>LC_EY_07</t>
  </si>
  <si>
    <t>Check whether the 'Select University' field in the dropdown list is 
already defaultly selected with any university</t>
  </si>
  <si>
    <t>1.Open the Google
2.search Laksmi college chalakudy 
website 
3.Click the Enquiry link
4.Select a university</t>
  </si>
  <si>
    <t>1.Tata Institute of social science</t>
  </si>
  <si>
    <t xml:space="preserve">The Selected university should not defaultly
 selected  with anuy universities </t>
  </si>
  <si>
    <t xml:space="preserve">The Selected university field defaultly
 selected   a universities </t>
  </si>
  <si>
    <t>LC_EY_08</t>
  </si>
  <si>
    <t>Check whether the dropdown list in the 'select university' is
 working properly</t>
  </si>
  <si>
    <t>1.Robo kids</t>
  </si>
  <si>
    <t xml:space="preserve"> 'select university' field should be
 working properly</t>
  </si>
  <si>
    <t xml:space="preserve"> 'select university' field 
 working properly</t>
  </si>
  <si>
    <t>LC_EY_09</t>
  </si>
  <si>
    <t>Checkwhether the selected university field corresponding course 
is selected</t>
  </si>
  <si>
    <t xml:space="preserve">1.Open the Google
2.search Laksmi college chalakudy 
website 
3.Click the Enquiry link
</t>
  </si>
  <si>
    <t>1.Robotic training for schools</t>
  </si>
  <si>
    <t>Should be corresponding course is 
automatically selected after choosing the
 university.</t>
  </si>
  <si>
    <t>corresponding course is 
automatically selected after choosing
 the university.</t>
  </si>
  <si>
    <t>LC_EY_10</t>
  </si>
  <si>
    <t>Check whether the proper error message is displayed if any field
 is left out</t>
  </si>
  <si>
    <t>One or more fields have an error. 
Please check and try again.</t>
  </si>
  <si>
    <t>Should be display the error message any 
field is left out</t>
  </si>
  <si>
    <t xml:space="preserve"> Display the error message any field
 is left out</t>
  </si>
  <si>
    <t>LC_EY_11</t>
  </si>
  <si>
    <t>Check whether the send button working properly</t>
  </si>
  <si>
    <t xml:space="preserve">1.Open the Google
2.search Laksmi college chalakudy 
website 
3.Click the Enquiry link
4.Enter all details
5.Click send button
</t>
  </si>
  <si>
    <t>Should be send button working properly</t>
  </si>
  <si>
    <t xml:space="preserve"> Send button working properly</t>
  </si>
  <si>
    <t>LC_EY_12</t>
  </si>
  <si>
    <t>Check whether the proper valid message is displayed after clicking
 the send button.</t>
  </si>
  <si>
    <t>1.Open the Google
2.search Laksmi college chalakudy 
website 
3.Click the Enquiry link
4.Enter all details
5.Click send button</t>
  </si>
  <si>
    <t>Thank you for your message. It has
 been sent.</t>
  </si>
  <si>
    <t xml:space="preserve"> the proper valid message is  should be 
displayed after clicking
 the send button.</t>
  </si>
  <si>
    <t xml:space="preserve"> the proper valid message is 
displayed after clicking
 the send button.</t>
  </si>
  <si>
    <t>LC_EY_13</t>
  </si>
  <si>
    <t xml:space="preserve">Checkwhether the invalid details enter display the proper validation
 message </t>
  </si>
  <si>
    <t>1.Open the Google
2.search Laksmi college chalakudy 
website 
3.Click the Enquiry link
4.Enter name
5.Enter emailid
6.Phone number
7.Selected university
8.Course</t>
  </si>
  <si>
    <t>1.name:123
2.emailid:125anja@gmail.com
mobilenumber:asdfdsg
4.Select university:Robo kids
5.Course:Robotic training for schools
6.Click send button
7.Thank you for your message. 
It has been sent.</t>
  </si>
  <si>
    <t>The enquiry form  should be accept enter  a
 proper details Otherwise display the proper 
validation message</t>
  </si>
  <si>
    <t>Enquiry form accept the inavalid 
details and not display the validation
 message</t>
  </si>
  <si>
    <t xml:space="preserve">LAKSHMI COLLEGE						</t>
  </si>
  <si>
    <t>Identified By:Anjana Sebastian</t>
  </si>
  <si>
    <t>Reported To: Rugma</t>
  </si>
  <si>
    <t>Date:29/02/2024</t>
  </si>
  <si>
    <t>Bug_ID</t>
  </si>
  <si>
    <t>Bug Summary</t>
  </si>
  <si>
    <t>Stepstore Procedure</t>
  </si>
  <si>
    <t>Severity</t>
  </si>
  <si>
    <t xml:space="preserve"> 
Priority</t>
  </si>
  <si>
    <t>Screen Short</t>
  </si>
  <si>
    <t>DEF_LC_01</t>
  </si>
  <si>
    <t>The social media icon links are not
 redirect to the corresponding pages</t>
  </si>
  <si>
    <t>Minor</t>
  </si>
  <si>
    <t>https://drive.google.com/file/d/1SA
_xrB39K9tj8gxf3V42UiQ3W_GzfD3
Z/view?usp=drive_link</t>
  </si>
  <si>
    <t>New</t>
  </si>
  <si>
    <t xml:space="preserve"> 
DEF_LC_02</t>
  </si>
  <si>
    <t>The online class link should be navigate the online 
class video</t>
  </si>
  <si>
    <t>The online class link should not navigate
 to the corresponding video</t>
  </si>
  <si>
    <t>Major</t>
  </si>
  <si>
    <t>https://drive.google.com/file/d/1Ca
ZL_I4xDMptNWlY_4OQJa-V9Vwm
HfRd/view?usp=drive_link</t>
  </si>
  <si>
    <t>DEF_LC_03</t>
  </si>
  <si>
    <t>https://drive.google.com/file/d/1J3m
3kPj7YFl5oYNYCpX5GCWr5qe
OdCYJ/view?usp=drive_link</t>
  </si>
  <si>
    <t>DEF_LC_04</t>
  </si>
  <si>
    <t>The visitor counter value does not correctly 
increment upon visits to the college website. It
 was not properly incremented.</t>
  </si>
  <si>
    <t>Critical</t>
  </si>
  <si>
    <t>first site:https://drive.google.com/file/
d/1bEK9to6AULl9P-ApvlrfzvfXyurw
YftT/view?usp=drive_link
second site:https://drive.google.
com/file/d/
1MduPsIMkyVtvtXhsoFzT5GYa
DDDCsEOm/view?usp=drive_link</t>
  </si>
  <si>
    <t>DEF_LC_05</t>
  </si>
  <si>
    <t>https://drive.google.com/open?id=1qjy4baurS1ED5I_zCbuMNj18
M3aWStrh&amp;usp=drive_copy</t>
  </si>
  <si>
    <t>DEF_LC_06</t>
  </si>
  <si>
    <t>https://drive.google.com/file/d/1scD
2ZL_YMVrTr71JN3qDn90BdE4hW
ccG/view?usp=drive_link</t>
  </si>
  <si>
    <t>DEF_LC_07</t>
  </si>
  <si>
    <t xml:space="preserve">
The image headings are not repeated in the 
slideshow</t>
  </si>
  <si>
    <t>1.https://lakshmicollege.com/
2.repeat 
"l1First Approved CMA Center in
 Chalakudy"</t>
  </si>
  <si>
    <t>https://drive.google.com/file/d/1wye
cVfrhw6KvjyZg_l0bf6xwIwREwh66/
view?usp=drive_link</t>
  </si>
  <si>
    <t>DEF_LC_08</t>
  </si>
  <si>
    <t>The online class heading should not be 
overlapped by the slideshow images</t>
  </si>
  <si>
    <t>https://drive.google.com/file/d/1xN
ycEHDChtRD0udKRKYkiiEuEJHK
kMoR/view?usp=drive_link</t>
  </si>
  <si>
    <t>DEF_LC_09</t>
  </si>
  <si>
    <t>https://drive.google.com/file/d/1bnO
eFrSL2PQ9Bvjv-S7G1OoxML_6W
kbN/view?usp=drive_link</t>
  </si>
  <si>
    <t>DEF_LC_10</t>
  </si>
  <si>
    <t>https://drive.google.com/file/d/1D45
7cZTX2g0-uA67s-0SZ9PoCrXgijBz
/view?usp=drive_link</t>
  </si>
  <si>
    <t>DEF_LC_11</t>
  </si>
  <si>
    <t>Please add some images related to facilities on 
the Facilities page</t>
  </si>
  <si>
    <t>The facilitieds images not displayed</t>
  </si>
  <si>
    <t>Enhancement</t>
  </si>
  <si>
    <t>https://drive.google.com/file/d/1BX
qX5f6IxOqowzIp_mlAxF6Oycai4c
VT/view?usp=drive_link</t>
  </si>
  <si>
    <t>DEF_LC_12</t>
  </si>
  <si>
    <t>https://drive.google.com/file/d/1Bx
nBmMqbzqjbIECSMwnbwykQH
No87m-2/view?usp=drive_link</t>
  </si>
  <si>
    <t>DEF_LC_13</t>
  </si>
  <si>
    <t>https://drive.google.com/file/d/1M
MLc__6eEqlidZdkpPfvOzI1NcGn
PXEX/view?usp=drive_link</t>
  </si>
  <si>
    <t>DEF_LC_14</t>
  </si>
  <si>
    <t>https://drive.google.com/file/d/1o833SqDKnfEsKRXQeGjQnyj6RwbkZf7Y/view?usp=drive_link</t>
  </si>
  <si>
    <t>DEF_LC_15</t>
  </si>
  <si>
    <t>https://drive.google.com/file/d/1PI
UttX7386J4-jvRXuLfiOtItUPkIQo
w/view?usp=drive_link</t>
  </si>
  <si>
    <t>DEF_LC_16</t>
  </si>
  <si>
    <t>https://drive.google.com/file/d/1Al7
4uapdGRdBqNmzWeFVa1T1Fk
eSv6Y9/view?usp=drive_link</t>
  </si>
  <si>
    <t>DEF_LC_17</t>
  </si>
  <si>
    <t>1.name:123
2.emailid:125anja@gmail.com
mobilenumber:asdfdsg
4.Select university:Robo kids
5.Course:Robotic training for schools
6.Click send button
7.Thank you for your message. 
It has been sent.</t>
  </si>
  <si>
    <t>https://drive.google.com/file/d/1Zdz
Q1vFBCnre3CME4O-A1t15Q
rKQa3Zy/view?usp=drive_link
before click send button:
https://drive.google.com/file/d/1g
PlTc0rC_i7XIwpJrNnqTNpjfiXrvIW
_/view?usp=drive_link</t>
  </si>
  <si>
    <t>DEFECT DISTRIBUTION</t>
  </si>
  <si>
    <t>Module Name</t>
  </si>
  <si>
    <t>Number of Defects</t>
  </si>
  <si>
    <t>Common section</t>
  </si>
  <si>
    <t>Home Page</t>
  </si>
  <si>
    <t>About Us</t>
  </si>
  <si>
    <t>Approvals</t>
  </si>
  <si>
    <t>Courses</t>
  </si>
  <si>
    <t>Facilities</t>
  </si>
  <si>
    <t>Gallery</t>
  </si>
  <si>
    <t>Alumni</t>
  </si>
  <si>
    <t>Contact Us</t>
  </si>
  <si>
    <t>Enquiry</t>
  </si>
  <si>
    <t>Slno</t>
  </si>
  <si>
    <t>Testcase Passed</t>
  </si>
  <si>
    <t>Testcase Failed</t>
  </si>
  <si>
    <t>Total Testcases</t>
  </si>
  <si>
    <t>TR_LC_01</t>
  </si>
  <si>
    <t>Common Section</t>
  </si>
  <si>
    <t>TR_LC_02</t>
  </si>
  <si>
    <t>Home page</t>
  </si>
  <si>
    <t>TR_LC_03</t>
  </si>
  <si>
    <t>TR_LC_04</t>
  </si>
  <si>
    <t>TR_LC_05</t>
  </si>
  <si>
    <t>TR_LC_06</t>
  </si>
  <si>
    <t>TR_LC_07</t>
  </si>
  <si>
    <t>TR_LC_08</t>
  </si>
  <si>
    <t>TR_LC_09</t>
  </si>
  <si>
    <t>TR_LC_10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</si>
</sst>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sz val="18.0"/>
      <color theme="1"/>
      <name val="Times New Roman"/>
    </font>
    <font>
      <b/>
      <sz val="16.0"/>
      <color theme="1"/>
      <name val="Times New Roman"/>
    </font>
    <font>
      <color theme="1"/>
      <name val="Arial"/>
      <scheme val="minor"/>
    </font>
    <font>
      <color rgb="FF93C47D"/>
      <name val="Arial"/>
      <scheme val="minor"/>
    </font>
    <font>
      <color rgb="FFB6D7A8"/>
      <name val="Arial"/>
      <scheme val="minor"/>
    </font>
    <font>
      <color rgb="FFFF0000"/>
      <name val="Arial"/>
      <scheme val="minor"/>
    </font>
    <font>
      <color theme="1"/>
      <name val="Arial"/>
    </font>
    <font>
      <color rgb="FF6AA84F"/>
      <name val="Arial"/>
      <scheme val="minor"/>
    </font>
    <font>
      <color theme="5"/>
      <name val="Arial"/>
      <scheme val="minor"/>
    </font>
    <font>
      <b/>
      <sz val="19.0"/>
      <color theme="1"/>
      <name val="Times New Roman"/>
    </font>
    <font>
      <color rgb="FF000000"/>
      <name val="Arial"/>
    </font>
    <font>
      <color rgb="FFFF9900"/>
      <name val="Arial"/>
      <scheme val="minor"/>
    </font>
    <font>
      <color rgb="FFB6D7A8"/>
      <name val="Arial"/>
    </font>
    <font>
      <b/>
      <sz val="15.0"/>
      <color theme="1"/>
      <name val="Times New Roman"/>
    </font>
    <font>
      <u/>
      <color rgb="FF0000FF"/>
    </font>
    <font>
      <b/>
      <sz val="18.0"/>
      <color theme="1"/>
      <name val="Times New Roman"/>
    </font>
    <font>
      <sz val="12.0"/>
      <color theme="1"/>
      <name val="Times New Roman"/>
    </font>
    <font>
      <b/>
      <sz val="18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5" fontId="12" numFmtId="0" xfId="0" applyAlignment="1" applyFill="1" applyFont="1">
      <alignment horizontal="center" readingOrder="0"/>
    </xf>
    <xf borderId="0" fillId="6" fontId="13" numFmtId="0" xfId="0" applyAlignment="1" applyFill="1" applyFont="1">
      <alignment horizontal="left" readingOrder="0"/>
    </xf>
    <xf borderId="0" fillId="7" fontId="5" numFmtId="0" xfId="0" applyAlignment="1" applyFill="1" applyFont="1">
      <alignment readingOrder="0"/>
    </xf>
    <xf borderId="0" fillId="7" fontId="5" numFmtId="0" xfId="0" applyFont="1"/>
    <xf borderId="0" fillId="7" fontId="14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0" fontId="15" numFmtId="0" xfId="0" applyAlignment="1" applyFont="1">
      <alignment horizontal="center" vertical="bottom"/>
    </xf>
    <xf borderId="0" fillId="0" fontId="1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1" fillId="3" fontId="4" numFmtId="0" xfId="0" applyAlignment="1" applyBorder="1" applyFont="1">
      <alignment readingOrder="0"/>
    </xf>
    <xf borderId="0" fillId="2" fontId="1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5" numFmtId="0" xfId="0" applyAlignment="1" applyFont="1">
      <alignment readingOrder="0"/>
    </xf>
    <xf borderId="0" fillId="0" fontId="17" numFmtId="0" xfId="0" applyAlignment="1" applyFont="1">
      <alignment readingOrder="0"/>
    </xf>
    <xf borderId="0" fillId="6" fontId="9" numFmtId="0" xfId="0" applyAlignment="1" applyFont="1">
      <alignment vertical="bottom"/>
    </xf>
    <xf borderId="0" fillId="2" fontId="18" numFmtId="0" xfId="0" applyAlignment="1" applyFont="1">
      <alignment horizontal="center" readingOrder="0"/>
    </xf>
    <xf borderId="0" fillId="6" fontId="18" numFmtId="0" xfId="0" applyAlignment="1" applyFont="1">
      <alignment horizontal="center"/>
    </xf>
    <xf borderId="0" fillId="3" fontId="16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2" fontId="20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'Defect Distribution'!$B$1:$B$2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Distribution'!$A$3:$A$12</c:f>
            </c:strRef>
          </c:cat>
          <c:val>
            <c:numRef>
              <c:f>'Defect Distribution'!$B$3:$B$12</c:f>
              <c:numCache/>
            </c:numRef>
          </c:val>
        </c:ser>
        <c:axId val="2087064406"/>
        <c:axId val="1805332003"/>
      </c:bar3DChart>
      <c:catAx>
        <c:axId val="2087064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332003"/>
      </c:catAx>
      <c:valAx>
        <c:axId val="1805332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064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12</xdr:row>
      <xdr:rowOff>152400</xdr:rowOff>
    </xdr:from>
    <xdr:ext cx="5772150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833SqDKnfEsKRXQeGjQnyj6RwbkZf7Y/view?usp=drive_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51.5"/>
    <col customWidth="1" min="3" max="3" width="30.25"/>
    <col customWidth="1" min="4" max="4" width="28.0"/>
    <col customWidth="1" min="5" max="5" width="34.63"/>
    <col customWidth="1" min="6" max="6" width="29.5"/>
    <col customWidth="1" min="7" max="7" width="25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4" t="s">
        <v>2</v>
      </c>
      <c r="E2" s="2"/>
      <c r="F2" s="2"/>
      <c r="G2" s="3"/>
    </row>
    <row r="3">
      <c r="A3" s="4" t="s">
        <v>3</v>
      </c>
      <c r="B3" s="2"/>
      <c r="C3" s="3"/>
      <c r="D3" s="4" t="s">
        <v>4</v>
      </c>
      <c r="E3" s="2"/>
      <c r="F3" s="2"/>
      <c r="G3" s="3"/>
    </row>
    <row r="4">
      <c r="A4" s="4" t="s">
        <v>5</v>
      </c>
      <c r="B4" s="2"/>
      <c r="C4" s="3"/>
      <c r="D4" s="4" t="s">
        <v>6</v>
      </c>
      <c r="E4" s="2"/>
      <c r="F4" s="2"/>
      <c r="G4" s="3"/>
    </row>
    <row r="5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7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7" t="s">
        <v>20</v>
      </c>
    </row>
    <row r="8">
      <c r="A8" s="6" t="s">
        <v>21</v>
      </c>
      <c r="B8" s="6" t="s">
        <v>22</v>
      </c>
      <c r="C8" s="6" t="s">
        <v>23</v>
      </c>
      <c r="E8" s="6" t="s">
        <v>24</v>
      </c>
      <c r="F8" s="6" t="s">
        <v>25</v>
      </c>
      <c r="G8" s="7" t="s">
        <v>20</v>
      </c>
    </row>
    <row r="9">
      <c r="A9" s="6" t="s">
        <v>26</v>
      </c>
      <c r="B9" s="6" t="s">
        <v>27</v>
      </c>
      <c r="C9" s="6" t="s">
        <v>28</v>
      </c>
      <c r="E9" s="6" t="s">
        <v>29</v>
      </c>
      <c r="F9" s="6" t="s">
        <v>30</v>
      </c>
      <c r="G9" s="8" t="s">
        <v>20</v>
      </c>
    </row>
    <row r="10">
      <c r="A10" s="6" t="s">
        <v>31</v>
      </c>
      <c r="B10" s="6" t="s">
        <v>32</v>
      </c>
      <c r="C10" s="6" t="s">
        <v>33</v>
      </c>
      <c r="E10" s="6" t="s">
        <v>34</v>
      </c>
      <c r="F10" s="6" t="s">
        <v>35</v>
      </c>
      <c r="G10" s="9" t="s">
        <v>36</v>
      </c>
    </row>
    <row r="11">
      <c r="A11" s="6" t="s">
        <v>37</v>
      </c>
      <c r="B11" s="6" t="s">
        <v>38</v>
      </c>
      <c r="C11" s="6" t="s">
        <v>39</v>
      </c>
      <c r="E11" s="6" t="s">
        <v>40</v>
      </c>
      <c r="F11" s="6" t="s">
        <v>41</v>
      </c>
      <c r="G11" s="8" t="s">
        <v>20</v>
      </c>
    </row>
    <row r="12">
      <c r="A12" s="6" t="s">
        <v>42</v>
      </c>
      <c r="B12" s="6" t="s">
        <v>43</v>
      </c>
      <c r="C12" s="6" t="s">
        <v>44</v>
      </c>
      <c r="E12" s="10" t="s">
        <v>45</v>
      </c>
      <c r="F12" s="10" t="s">
        <v>46</v>
      </c>
      <c r="G12" s="9" t="s">
        <v>36</v>
      </c>
    </row>
    <row r="13">
      <c r="A13" s="6" t="s">
        <v>47</v>
      </c>
      <c r="B13" s="6" t="s">
        <v>48</v>
      </c>
      <c r="C13" s="6" t="s">
        <v>49</v>
      </c>
      <c r="E13" s="6" t="s">
        <v>50</v>
      </c>
      <c r="F13" s="6" t="s">
        <v>51</v>
      </c>
      <c r="G13" s="7" t="s">
        <v>20</v>
      </c>
    </row>
    <row r="14">
      <c r="A14" s="6" t="s">
        <v>52</v>
      </c>
      <c r="B14" s="6" t="s">
        <v>53</v>
      </c>
      <c r="C14" s="6" t="s">
        <v>54</v>
      </c>
      <c r="E14" s="6" t="s">
        <v>55</v>
      </c>
      <c r="F14" s="6" t="s">
        <v>56</v>
      </c>
      <c r="G14" s="7" t="s">
        <v>20</v>
      </c>
    </row>
    <row r="15">
      <c r="A15" s="6" t="s">
        <v>57</v>
      </c>
      <c r="B15" s="6" t="s">
        <v>58</v>
      </c>
      <c r="C15" s="6" t="s">
        <v>59</v>
      </c>
      <c r="E15" s="6" t="s">
        <v>60</v>
      </c>
      <c r="F15" s="6" t="s">
        <v>61</v>
      </c>
      <c r="G15" s="9" t="s">
        <v>36</v>
      </c>
    </row>
    <row r="16">
      <c r="A16" s="6" t="s">
        <v>62</v>
      </c>
      <c r="B16" s="6" t="s">
        <v>63</v>
      </c>
      <c r="C16" s="6" t="s">
        <v>64</v>
      </c>
      <c r="D16" s="6" t="s">
        <v>65</v>
      </c>
      <c r="E16" s="6" t="s">
        <v>66</v>
      </c>
      <c r="F16" s="6" t="s">
        <v>67</v>
      </c>
      <c r="G16" s="9" t="s">
        <v>36</v>
      </c>
    </row>
    <row r="17">
      <c r="A17" s="6" t="s">
        <v>68</v>
      </c>
      <c r="B17" s="6" t="s">
        <v>69</v>
      </c>
      <c r="C17" s="6" t="s">
        <v>70</v>
      </c>
      <c r="D17" s="6"/>
      <c r="E17" s="6" t="s">
        <v>71</v>
      </c>
      <c r="F17" s="6" t="s">
        <v>72</v>
      </c>
      <c r="G17" s="9" t="s">
        <v>36</v>
      </c>
    </row>
    <row r="18">
      <c r="A18" s="6" t="s">
        <v>73</v>
      </c>
      <c r="B18" s="6" t="s">
        <v>74</v>
      </c>
      <c r="C18" s="6" t="s">
        <v>75</v>
      </c>
      <c r="E18" s="6" t="s">
        <v>76</v>
      </c>
      <c r="F18" s="6" t="s">
        <v>77</v>
      </c>
      <c r="G18" s="11" t="s">
        <v>20</v>
      </c>
    </row>
    <row r="19">
      <c r="A19" s="6" t="s">
        <v>78</v>
      </c>
      <c r="B19" s="6" t="s">
        <v>79</v>
      </c>
      <c r="C19" s="6" t="s">
        <v>80</v>
      </c>
      <c r="E19" s="6" t="s">
        <v>81</v>
      </c>
      <c r="F19" s="6" t="s">
        <v>82</v>
      </c>
      <c r="G19" s="7" t="s">
        <v>20</v>
      </c>
    </row>
    <row r="20">
      <c r="A20" s="6" t="s">
        <v>83</v>
      </c>
      <c r="B20" s="6" t="s">
        <v>84</v>
      </c>
      <c r="C20" s="6" t="s">
        <v>85</v>
      </c>
      <c r="E20" s="6" t="s">
        <v>86</v>
      </c>
      <c r="F20" s="6" t="s">
        <v>87</v>
      </c>
      <c r="G20" s="12" t="s">
        <v>36</v>
      </c>
    </row>
    <row r="21">
      <c r="A21" s="13" t="s">
        <v>88</v>
      </c>
    </row>
    <row r="22">
      <c r="A22" s="6" t="s">
        <v>89</v>
      </c>
      <c r="B22" s="6" t="s">
        <v>90</v>
      </c>
      <c r="C22" s="6" t="s">
        <v>91</v>
      </c>
      <c r="E22" s="6" t="s">
        <v>92</v>
      </c>
      <c r="F22" s="6" t="s">
        <v>93</v>
      </c>
      <c r="G22" s="8" t="s">
        <v>20</v>
      </c>
    </row>
    <row r="23">
      <c r="A23" s="6" t="s">
        <v>94</v>
      </c>
      <c r="B23" s="6" t="s">
        <v>95</v>
      </c>
      <c r="C23" s="6" t="s">
        <v>96</v>
      </c>
      <c r="E23" s="6" t="s">
        <v>97</v>
      </c>
      <c r="F23" s="6" t="s">
        <v>98</v>
      </c>
      <c r="G23" s="7" t="s">
        <v>20</v>
      </c>
    </row>
    <row r="24">
      <c r="A24" s="6" t="s">
        <v>99</v>
      </c>
      <c r="B24" s="6" t="s">
        <v>100</v>
      </c>
      <c r="C24" s="6" t="s">
        <v>101</v>
      </c>
      <c r="E24" s="6" t="s">
        <v>102</v>
      </c>
      <c r="F24" s="6" t="s">
        <v>103</v>
      </c>
      <c r="G24" s="7" t="s">
        <v>20</v>
      </c>
    </row>
    <row r="25">
      <c r="A25" s="14" t="s">
        <v>104</v>
      </c>
      <c r="B25" s="6" t="s">
        <v>105</v>
      </c>
      <c r="C25" s="6" t="s">
        <v>106</v>
      </c>
      <c r="E25" s="6" t="s">
        <v>107</v>
      </c>
      <c r="F25" s="6" t="s">
        <v>108</v>
      </c>
      <c r="G25" s="7" t="s">
        <v>20</v>
      </c>
    </row>
    <row r="26">
      <c r="A26" s="6" t="s">
        <v>109</v>
      </c>
      <c r="B26" s="6" t="s">
        <v>110</v>
      </c>
      <c r="C26" s="6" t="s">
        <v>111</v>
      </c>
      <c r="E26" s="6" t="s">
        <v>112</v>
      </c>
      <c r="F26" s="6" t="s">
        <v>113</v>
      </c>
      <c r="G26" s="7" t="s">
        <v>20</v>
      </c>
    </row>
    <row r="27">
      <c r="A27" s="6" t="s">
        <v>114</v>
      </c>
      <c r="B27" s="6" t="s">
        <v>115</v>
      </c>
      <c r="C27" s="6" t="s">
        <v>116</v>
      </c>
      <c r="E27" s="6" t="s">
        <v>117</v>
      </c>
      <c r="F27" s="6" t="s">
        <v>118</v>
      </c>
      <c r="G27" s="7" t="s">
        <v>20</v>
      </c>
    </row>
    <row r="28">
      <c r="A28" s="6" t="s">
        <v>119</v>
      </c>
      <c r="B28" s="6" t="s">
        <v>120</v>
      </c>
      <c r="C28" s="6" t="s">
        <v>121</v>
      </c>
      <c r="E28" s="6" t="s">
        <v>122</v>
      </c>
      <c r="F28" s="6" t="s">
        <v>123</v>
      </c>
      <c r="G28" s="7" t="s">
        <v>20</v>
      </c>
    </row>
    <row r="29">
      <c r="A29" s="6" t="s">
        <v>124</v>
      </c>
      <c r="B29" s="6" t="s">
        <v>125</v>
      </c>
      <c r="C29" s="6" t="s">
        <v>126</v>
      </c>
      <c r="E29" s="6" t="s">
        <v>127</v>
      </c>
      <c r="F29" s="6" t="s">
        <v>128</v>
      </c>
      <c r="G29" s="7" t="s">
        <v>20</v>
      </c>
    </row>
    <row r="30">
      <c r="A30" s="6" t="s">
        <v>129</v>
      </c>
      <c r="B30" s="6" t="s">
        <v>130</v>
      </c>
      <c r="C30" s="6" t="s">
        <v>131</v>
      </c>
      <c r="E30" s="6" t="s">
        <v>132</v>
      </c>
      <c r="F30" s="6" t="s">
        <v>133</v>
      </c>
      <c r="G30" s="7" t="s">
        <v>20</v>
      </c>
    </row>
    <row r="31">
      <c r="A31" s="6" t="s">
        <v>134</v>
      </c>
      <c r="B31" s="6" t="s">
        <v>135</v>
      </c>
      <c r="C31" s="6" t="s">
        <v>131</v>
      </c>
      <c r="E31" s="6" t="s">
        <v>136</v>
      </c>
      <c r="F31" s="6" t="s">
        <v>137</v>
      </c>
      <c r="G31" s="7" t="s">
        <v>20</v>
      </c>
    </row>
    <row r="32">
      <c r="A32" s="6" t="s">
        <v>138</v>
      </c>
      <c r="B32" s="6" t="s">
        <v>139</v>
      </c>
      <c r="C32" s="6" t="s">
        <v>140</v>
      </c>
      <c r="D32" s="6" t="s">
        <v>141</v>
      </c>
      <c r="E32" s="6" t="s">
        <v>142</v>
      </c>
      <c r="F32" s="6" t="s">
        <v>143</v>
      </c>
      <c r="G32" s="9" t="s">
        <v>36</v>
      </c>
    </row>
    <row r="33">
      <c r="A33" s="6" t="s">
        <v>144</v>
      </c>
      <c r="B33" s="6" t="s">
        <v>145</v>
      </c>
      <c r="C33" s="6" t="s">
        <v>146</v>
      </c>
      <c r="E33" s="6" t="s">
        <v>147</v>
      </c>
      <c r="F33" s="6" t="s">
        <v>148</v>
      </c>
      <c r="G33" s="9" t="s">
        <v>36</v>
      </c>
    </row>
    <row r="34">
      <c r="A34" s="6" t="s">
        <v>149</v>
      </c>
      <c r="B34" s="6" t="s">
        <v>150</v>
      </c>
      <c r="C34" s="6" t="s">
        <v>131</v>
      </c>
      <c r="E34" s="6" t="s">
        <v>151</v>
      </c>
      <c r="F34" s="6" t="s">
        <v>152</v>
      </c>
      <c r="G34" s="9" t="s">
        <v>36</v>
      </c>
    </row>
    <row r="35">
      <c r="A35" s="6" t="s">
        <v>153</v>
      </c>
      <c r="B35" s="6" t="s">
        <v>154</v>
      </c>
      <c r="C35" s="6" t="s">
        <v>155</v>
      </c>
      <c r="E35" s="6" t="s">
        <v>156</v>
      </c>
      <c r="F35" s="6" t="s">
        <v>157</v>
      </c>
      <c r="G35" s="7" t="s">
        <v>20</v>
      </c>
    </row>
    <row r="36">
      <c r="A36" s="6" t="s">
        <v>158</v>
      </c>
      <c r="B36" s="6" t="s">
        <v>159</v>
      </c>
      <c r="C36" s="6" t="s">
        <v>160</v>
      </c>
      <c r="E36" s="6" t="s">
        <v>161</v>
      </c>
      <c r="F36" s="6" t="s">
        <v>162</v>
      </c>
      <c r="G36" s="9" t="s">
        <v>36</v>
      </c>
    </row>
    <row r="37">
      <c r="A37" s="14" t="s">
        <v>163</v>
      </c>
      <c r="B37" s="6" t="s">
        <v>164</v>
      </c>
      <c r="C37" s="6" t="s">
        <v>165</v>
      </c>
      <c r="E37" s="6" t="s">
        <v>166</v>
      </c>
      <c r="F37" s="6" t="s">
        <v>167</v>
      </c>
      <c r="G37" s="7" t="s">
        <v>20</v>
      </c>
    </row>
    <row r="38">
      <c r="A38" s="6" t="s">
        <v>168</v>
      </c>
      <c r="B38" s="6" t="s">
        <v>169</v>
      </c>
      <c r="C38" s="6" t="s">
        <v>170</v>
      </c>
      <c r="E38" s="6" t="s">
        <v>171</v>
      </c>
      <c r="F38" s="6" t="s">
        <v>172</v>
      </c>
      <c r="G38" s="7" t="s">
        <v>20</v>
      </c>
    </row>
    <row r="39">
      <c r="A39" s="6" t="s">
        <v>173</v>
      </c>
      <c r="B39" s="6" t="s">
        <v>174</v>
      </c>
      <c r="C39" s="6" t="s">
        <v>175</v>
      </c>
      <c r="E39" s="6" t="s">
        <v>176</v>
      </c>
      <c r="F39" s="6" t="s">
        <v>177</v>
      </c>
      <c r="G39" s="7" t="s">
        <v>20</v>
      </c>
    </row>
    <row r="40">
      <c r="A40" s="6" t="s">
        <v>178</v>
      </c>
      <c r="B40" s="6" t="s">
        <v>179</v>
      </c>
      <c r="C40" s="6" t="s">
        <v>180</v>
      </c>
      <c r="E40" s="6" t="s">
        <v>181</v>
      </c>
      <c r="F40" s="6" t="s">
        <v>182</v>
      </c>
      <c r="G40" s="7" t="s">
        <v>20</v>
      </c>
    </row>
    <row r="41">
      <c r="A41" s="6" t="s">
        <v>183</v>
      </c>
      <c r="B41" s="6" t="s">
        <v>184</v>
      </c>
      <c r="C41" s="6" t="s">
        <v>185</v>
      </c>
      <c r="E41" s="6" t="s">
        <v>186</v>
      </c>
      <c r="F41" s="6" t="s">
        <v>187</v>
      </c>
      <c r="G41" s="7" t="s">
        <v>20</v>
      </c>
    </row>
    <row r="42">
      <c r="A42" s="6" t="s">
        <v>188</v>
      </c>
      <c r="B42" s="6" t="s">
        <v>189</v>
      </c>
      <c r="C42" s="6" t="s">
        <v>190</v>
      </c>
      <c r="E42" s="6" t="s">
        <v>191</v>
      </c>
      <c r="F42" s="6" t="s">
        <v>192</v>
      </c>
      <c r="G42" s="7" t="s">
        <v>20</v>
      </c>
    </row>
    <row r="43">
      <c r="A43" s="6" t="s">
        <v>193</v>
      </c>
      <c r="N43" s="9"/>
      <c r="O43" s="6" t="s">
        <v>194</v>
      </c>
      <c r="P43" s="6" t="s">
        <v>43</v>
      </c>
      <c r="Q43" s="6" t="s">
        <v>195</v>
      </c>
      <c r="S43" s="6" t="s">
        <v>196</v>
      </c>
      <c r="T43" s="6" t="s">
        <v>197</v>
      </c>
      <c r="U43" s="9" t="s">
        <v>36</v>
      </c>
    </row>
    <row r="44">
      <c r="A44" s="14"/>
    </row>
    <row r="45">
      <c r="A45" s="13" t="s">
        <v>198</v>
      </c>
    </row>
    <row r="46">
      <c r="A46" s="6" t="s">
        <v>199</v>
      </c>
      <c r="B46" s="6" t="s">
        <v>95</v>
      </c>
      <c r="C46" s="6" t="s">
        <v>200</v>
      </c>
      <c r="E46" s="6" t="s">
        <v>97</v>
      </c>
      <c r="F46" s="6" t="s">
        <v>98</v>
      </c>
      <c r="G46" s="7" t="s">
        <v>20</v>
      </c>
    </row>
    <row r="47">
      <c r="A47" s="6" t="s">
        <v>201</v>
      </c>
      <c r="B47" s="6" t="s">
        <v>202</v>
      </c>
      <c r="C47" s="6" t="s">
        <v>203</v>
      </c>
      <c r="E47" s="6" t="s">
        <v>92</v>
      </c>
      <c r="F47" s="6" t="s">
        <v>93</v>
      </c>
      <c r="G47" s="8" t="s">
        <v>20</v>
      </c>
    </row>
    <row r="48">
      <c r="A48" s="6" t="s">
        <v>204</v>
      </c>
      <c r="B48" s="6" t="s">
        <v>205</v>
      </c>
      <c r="C48" s="6" t="s">
        <v>206</v>
      </c>
      <c r="E48" s="6" t="s">
        <v>102</v>
      </c>
      <c r="F48" s="6" t="s">
        <v>103</v>
      </c>
      <c r="G48" s="7" t="s">
        <v>20</v>
      </c>
    </row>
    <row r="49">
      <c r="A49" s="6" t="s">
        <v>207</v>
      </c>
      <c r="B49" s="6" t="s">
        <v>105</v>
      </c>
      <c r="C49" s="6" t="s">
        <v>208</v>
      </c>
      <c r="E49" s="6" t="s">
        <v>107</v>
      </c>
      <c r="F49" s="6" t="s">
        <v>108</v>
      </c>
      <c r="G49" s="7" t="s">
        <v>20</v>
      </c>
    </row>
    <row r="50">
      <c r="A50" s="6" t="s">
        <v>209</v>
      </c>
      <c r="B50" s="6" t="s">
        <v>110</v>
      </c>
      <c r="C50" s="6" t="s">
        <v>210</v>
      </c>
      <c r="E50" s="6" t="s">
        <v>112</v>
      </c>
      <c r="F50" s="6" t="s">
        <v>113</v>
      </c>
      <c r="G50" s="7" t="s">
        <v>20</v>
      </c>
    </row>
    <row r="51">
      <c r="A51" s="6" t="s">
        <v>211</v>
      </c>
      <c r="B51" s="6" t="s">
        <v>115</v>
      </c>
      <c r="C51" s="6" t="s">
        <v>212</v>
      </c>
      <c r="E51" s="6" t="s">
        <v>117</v>
      </c>
      <c r="F51" s="6" t="s">
        <v>118</v>
      </c>
      <c r="G51" s="7" t="s">
        <v>20</v>
      </c>
    </row>
    <row r="52">
      <c r="A52" s="6" t="s">
        <v>213</v>
      </c>
      <c r="B52" s="6" t="s">
        <v>120</v>
      </c>
      <c r="C52" s="6" t="s">
        <v>214</v>
      </c>
      <c r="E52" s="6" t="s">
        <v>122</v>
      </c>
      <c r="F52" s="6" t="s">
        <v>123</v>
      </c>
      <c r="G52" s="7" t="s">
        <v>20</v>
      </c>
    </row>
    <row r="53">
      <c r="A53" s="6" t="s">
        <v>215</v>
      </c>
      <c r="B53" s="6" t="s">
        <v>125</v>
      </c>
      <c r="C53" s="6" t="s">
        <v>216</v>
      </c>
      <c r="E53" s="6" t="s">
        <v>127</v>
      </c>
      <c r="F53" s="6" t="s">
        <v>128</v>
      </c>
      <c r="G53" s="7" t="s">
        <v>20</v>
      </c>
    </row>
    <row r="54">
      <c r="A54" s="6" t="s">
        <v>217</v>
      </c>
      <c r="B54" s="6" t="s">
        <v>218</v>
      </c>
      <c r="C54" s="6" t="s">
        <v>219</v>
      </c>
      <c r="E54" s="6" t="s">
        <v>220</v>
      </c>
      <c r="F54" s="6" t="s">
        <v>221</v>
      </c>
      <c r="G54" s="8" t="s">
        <v>20</v>
      </c>
    </row>
    <row r="55">
      <c r="A55" s="6" t="s">
        <v>222</v>
      </c>
      <c r="B55" s="6" t="s">
        <v>223</v>
      </c>
      <c r="C55" s="6" t="s">
        <v>224</v>
      </c>
      <c r="E55" s="6" t="s">
        <v>225</v>
      </c>
      <c r="F55" s="6" t="s">
        <v>226</v>
      </c>
      <c r="G55" s="8" t="s">
        <v>20</v>
      </c>
    </row>
    <row r="56">
      <c r="A56" s="6" t="s">
        <v>227</v>
      </c>
      <c r="B56" s="6" t="s">
        <v>228</v>
      </c>
      <c r="C56" s="6" t="s">
        <v>229</v>
      </c>
      <c r="E56" s="6" t="s">
        <v>230</v>
      </c>
      <c r="F56" s="6" t="s">
        <v>231</v>
      </c>
      <c r="G56" s="8" t="s">
        <v>20</v>
      </c>
    </row>
    <row r="57">
      <c r="A57" s="6" t="s">
        <v>232</v>
      </c>
      <c r="B57" s="6" t="s">
        <v>233</v>
      </c>
      <c r="C57" s="6" t="s">
        <v>234</v>
      </c>
      <c r="E57" s="6" t="s">
        <v>235</v>
      </c>
      <c r="F57" s="6" t="s">
        <v>236</v>
      </c>
      <c r="G57" s="8" t="s">
        <v>20</v>
      </c>
    </row>
    <row r="59">
      <c r="A59" s="13" t="s">
        <v>237</v>
      </c>
    </row>
    <row r="60">
      <c r="A60" s="6" t="s">
        <v>238</v>
      </c>
      <c r="B60" s="6" t="s">
        <v>205</v>
      </c>
      <c r="C60" s="6" t="s">
        <v>239</v>
      </c>
      <c r="E60" s="6" t="s">
        <v>102</v>
      </c>
      <c r="F60" s="6" t="s">
        <v>103</v>
      </c>
      <c r="G60" s="7" t="s">
        <v>20</v>
      </c>
    </row>
    <row r="61">
      <c r="A61" s="6" t="s">
        <v>240</v>
      </c>
      <c r="B61" s="6" t="s">
        <v>202</v>
      </c>
      <c r="C61" s="6" t="s">
        <v>241</v>
      </c>
      <c r="E61" s="6" t="s">
        <v>92</v>
      </c>
      <c r="F61" s="6" t="s">
        <v>93</v>
      </c>
      <c r="G61" s="8" t="s">
        <v>20</v>
      </c>
    </row>
    <row r="62">
      <c r="A62" s="6" t="s">
        <v>242</v>
      </c>
      <c r="B62" s="6" t="s">
        <v>105</v>
      </c>
      <c r="C62" s="6" t="s">
        <v>243</v>
      </c>
      <c r="E62" s="6" t="s">
        <v>107</v>
      </c>
      <c r="F62" s="6" t="s">
        <v>108</v>
      </c>
      <c r="G62" s="7" t="s">
        <v>20</v>
      </c>
    </row>
    <row r="63">
      <c r="A63" s="6" t="s">
        <v>244</v>
      </c>
      <c r="B63" s="6" t="s">
        <v>95</v>
      </c>
      <c r="C63" s="6" t="s">
        <v>245</v>
      </c>
      <c r="E63" s="6" t="s">
        <v>97</v>
      </c>
      <c r="F63" s="6" t="s">
        <v>98</v>
      </c>
      <c r="G63" s="7" t="s">
        <v>20</v>
      </c>
    </row>
    <row r="64">
      <c r="A64" s="6" t="s">
        <v>246</v>
      </c>
      <c r="B64" s="6" t="s">
        <v>110</v>
      </c>
      <c r="C64" s="6" t="s">
        <v>247</v>
      </c>
      <c r="E64" s="6" t="s">
        <v>112</v>
      </c>
      <c r="F64" s="6" t="s">
        <v>113</v>
      </c>
      <c r="G64" s="7" t="s">
        <v>20</v>
      </c>
    </row>
    <row r="65">
      <c r="A65" s="6" t="s">
        <v>248</v>
      </c>
      <c r="B65" s="6" t="s">
        <v>115</v>
      </c>
      <c r="C65" s="6" t="s">
        <v>249</v>
      </c>
      <c r="E65" s="6" t="s">
        <v>117</v>
      </c>
      <c r="F65" s="6" t="s">
        <v>118</v>
      </c>
      <c r="G65" s="7" t="s">
        <v>20</v>
      </c>
    </row>
    <row r="66">
      <c r="A66" s="6" t="s">
        <v>250</v>
      </c>
      <c r="B66" s="6" t="s">
        <v>120</v>
      </c>
      <c r="C66" s="6" t="s">
        <v>251</v>
      </c>
      <c r="E66" s="6" t="s">
        <v>122</v>
      </c>
      <c r="F66" s="6" t="s">
        <v>123</v>
      </c>
      <c r="G66" s="7" t="s">
        <v>20</v>
      </c>
    </row>
    <row r="67">
      <c r="A67" s="14" t="s">
        <v>252</v>
      </c>
      <c r="B67" s="6" t="s">
        <v>125</v>
      </c>
      <c r="C67" s="6" t="s">
        <v>253</v>
      </c>
      <c r="E67" s="6" t="s">
        <v>127</v>
      </c>
      <c r="F67" s="6" t="s">
        <v>128</v>
      </c>
      <c r="G67" s="7" t="s">
        <v>20</v>
      </c>
    </row>
    <row r="68">
      <c r="A68" s="6" t="s">
        <v>254</v>
      </c>
      <c r="B68" s="6" t="s">
        <v>255</v>
      </c>
      <c r="C68" s="6" t="s">
        <v>256</v>
      </c>
      <c r="E68" s="6" t="s">
        <v>257</v>
      </c>
      <c r="F68" s="6" t="s">
        <v>258</v>
      </c>
      <c r="G68" s="7" t="s">
        <v>20</v>
      </c>
    </row>
    <row r="70">
      <c r="A70" s="13" t="s">
        <v>259</v>
      </c>
    </row>
    <row r="71">
      <c r="A71" s="6" t="s">
        <v>260</v>
      </c>
      <c r="B71" s="6" t="s">
        <v>105</v>
      </c>
      <c r="C71" s="6" t="s">
        <v>261</v>
      </c>
      <c r="E71" s="6" t="s">
        <v>107</v>
      </c>
      <c r="F71" s="6" t="s">
        <v>108</v>
      </c>
      <c r="G71" s="7" t="s">
        <v>20</v>
      </c>
    </row>
    <row r="72">
      <c r="A72" s="6" t="s">
        <v>262</v>
      </c>
      <c r="B72" s="6" t="s">
        <v>202</v>
      </c>
      <c r="C72" s="6" t="s">
        <v>263</v>
      </c>
      <c r="E72" s="6" t="s">
        <v>92</v>
      </c>
      <c r="F72" s="6" t="s">
        <v>93</v>
      </c>
      <c r="G72" s="8" t="s">
        <v>20</v>
      </c>
    </row>
    <row r="73">
      <c r="A73" s="6" t="s">
        <v>264</v>
      </c>
      <c r="B73" s="6" t="s">
        <v>205</v>
      </c>
      <c r="C73" s="6" t="s">
        <v>265</v>
      </c>
      <c r="E73" s="6" t="s">
        <v>102</v>
      </c>
      <c r="F73" s="6" t="s">
        <v>103</v>
      </c>
      <c r="G73" s="7" t="s">
        <v>20</v>
      </c>
    </row>
    <row r="74">
      <c r="A74" s="6" t="s">
        <v>266</v>
      </c>
      <c r="B74" s="6" t="s">
        <v>95</v>
      </c>
      <c r="C74" s="6" t="s">
        <v>267</v>
      </c>
      <c r="E74" s="6" t="s">
        <v>97</v>
      </c>
      <c r="F74" s="6" t="s">
        <v>98</v>
      </c>
      <c r="G74" s="7" t="s">
        <v>20</v>
      </c>
    </row>
    <row r="75">
      <c r="A75" s="6" t="s">
        <v>268</v>
      </c>
      <c r="B75" s="6" t="s">
        <v>110</v>
      </c>
      <c r="C75" s="6" t="s">
        <v>269</v>
      </c>
      <c r="E75" s="6" t="s">
        <v>112</v>
      </c>
      <c r="F75" s="6" t="s">
        <v>113</v>
      </c>
      <c r="G75" s="7" t="s">
        <v>20</v>
      </c>
    </row>
    <row r="76">
      <c r="A76" s="6" t="s">
        <v>270</v>
      </c>
      <c r="B76" s="6" t="s">
        <v>115</v>
      </c>
      <c r="C76" s="6" t="s">
        <v>271</v>
      </c>
      <c r="E76" s="6" t="s">
        <v>117</v>
      </c>
      <c r="F76" s="6" t="s">
        <v>118</v>
      </c>
      <c r="G76" s="7" t="s">
        <v>20</v>
      </c>
    </row>
    <row r="77">
      <c r="A77" s="6" t="s">
        <v>272</v>
      </c>
      <c r="B77" s="6" t="s">
        <v>120</v>
      </c>
      <c r="C77" s="6" t="s">
        <v>273</v>
      </c>
      <c r="E77" s="6" t="s">
        <v>122</v>
      </c>
      <c r="F77" s="6" t="s">
        <v>123</v>
      </c>
      <c r="G77" s="7" t="s">
        <v>20</v>
      </c>
    </row>
    <row r="78">
      <c r="A78" s="6" t="s">
        <v>274</v>
      </c>
      <c r="B78" s="6" t="s">
        <v>125</v>
      </c>
      <c r="C78" s="6" t="s">
        <v>275</v>
      </c>
      <c r="E78" s="6" t="s">
        <v>127</v>
      </c>
      <c r="F78" s="6" t="s">
        <v>128</v>
      </c>
      <c r="G78" s="7" t="s">
        <v>20</v>
      </c>
    </row>
    <row r="79">
      <c r="A79" s="6" t="s">
        <v>276</v>
      </c>
      <c r="B79" s="6" t="s">
        <v>277</v>
      </c>
      <c r="C79" s="6" t="s">
        <v>278</v>
      </c>
      <c r="E79" s="6" t="s">
        <v>279</v>
      </c>
      <c r="F79" s="6" t="s">
        <v>280</v>
      </c>
      <c r="G79" s="7" t="s">
        <v>20</v>
      </c>
    </row>
    <row r="80">
      <c r="A80" s="6" t="s">
        <v>281</v>
      </c>
      <c r="B80" s="6" t="s">
        <v>282</v>
      </c>
      <c r="C80" s="6" t="s">
        <v>283</v>
      </c>
      <c r="E80" s="6" t="s">
        <v>284</v>
      </c>
      <c r="F80" s="6" t="s">
        <v>285</v>
      </c>
      <c r="G80" s="7" t="s">
        <v>20</v>
      </c>
    </row>
    <row r="81">
      <c r="A81" s="6" t="s">
        <v>286</v>
      </c>
      <c r="B81" s="6" t="s">
        <v>287</v>
      </c>
      <c r="C81" s="6" t="s">
        <v>288</v>
      </c>
      <c r="E81" s="6" t="s">
        <v>289</v>
      </c>
      <c r="F81" s="6" t="s">
        <v>290</v>
      </c>
      <c r="G81" s="7" t="s">
        <v>20</v>
      </c>
    </row>
    <row r="82">
      <c r="A82" s="13" t="s">
        <v>291</v>
      </c>
    </row>
    <row r="83">
      <c r="A83" s="6" t="s">
        <v>292</v>
      </c>
      <c r="B83" s="6" t="s">
        <v>110</v>
      </c>
      <c r="C83" s="6" t="s">
        <v>293</v>
      </c>
      <c r="E83" s="6" t="s">
        <v>112</v>
      </c>
      <c r="F83" s="6" t="s">
        <v>113</v>
      </c>
      <c r="G83" s="7" t="s">
        <v>20</v>
      </c>
    </row>
    <row r="84">
      <c r="A84" s="6" t="s">
        <v>294</v>
      </c>
      <c r="B84" s="6" t="s">
        <v>202</v>
      </c>
      <c r="C84" s="6" t="s">
        <v>295</v>
      </c>
      <c r="E84" s="6" t="s">
        <v>92</v>
      </c>
      <c r="F84" s="6" t="s">
        <v>93</v>
      </c>
      <c r="G84" s="8" t="s">
        <v>20</v>
      </c>
    </row>
    <row r="85">
      <c r="A85" s="6" t="s">
        <v>296</v>
      </c>
      <c r="B85" s="6" t="s">
        <v>95</v>
      </c>
      <c r="C85" s="6" t="s">
        <v>297</v>
      </c>
      <c r="E85" s="6" t="s">
        <v>97</v>
      </c>
      <c r="F85" s="6" t="s">
        <v>98</v>
      </c>
      <c r="G85" s="7" t="s">
        <v>20</v>
      </c>
    </row>
    <row r="86">
      <c r="A86" s="6" t="s">
        <v>298</v>
      </c>
      <c r="B86" s="6" t="s">
        <v>205</v>
      </c>
      <c r="C86" s="6" t="s">
        <v>299</v>
      </c>
      <c r="E86" s="6" t="s">
        <v>102</v>
      </c>
      <c r="F86" s="6" t="s">
        <v>103</v>
      </c>
      <c r="G86" s="7" t="s">
        <v>20</v>
      </c>
    </row>
    <row r="87">
      <c r="A87" s="6" t="s">
        <v>300</v>
      </c>
      <c r="B87" s="6" t="s">
        <v>105</v>
      </c>
      <c r="C87" s="6" t="s">
        <v>301</v>
      </c>
      <c r="E87" s="6" t="s">
        <v>107</v>
      </c>
      <c r="F87" s="6" t="s">
        <v>108</v>
      </c>
      <c r="G87" s="7" t="s">
        <v>20</v>
      </c>
    </row>
    <row r="88">
      <c r="A88" s="6" t="s">
        <v>302</v>
      </c>
      <c r="B88" s="6" t="s">
        <v>115</v>
      </c>
      <c r="C88" s="6" t="s">
        <v>303</v>
      </c>
      <c r="E88" s="6" t="s">
        <v>117</v>
      </c>
      <c r="F88" s="6" t="s">
        <v>118</v>
      </c>
      <c r="G88" s="7" t="s">
        <v>20</v>
      </c>
    </row>
    <row r="89">
      <c r="A89" s="14" t="s">
        <v>304</v>
      </c>
      <c r="B89" s="6" t="s">
        <v>120</v>
      </c>
      <c r="C89" s="6" t="s">
        <v>305</v>
      </c>
      <c r="E89" s="6" t="s">
        <v>122</v>
      </c>
      <c r="F89" s="6" t="s">
        <v>123</v>
      </c>
      <c r="G89" s="7" t="s">
        <v>20</v>
      </c>
    </row>
    <row r="90">
      <c r="A90" s="6" t="s">
        <v>306</v>
      </c>
      <c r="B90" s="6" t="s">
        <v>125</v>
      </c>
      <c r="C90" s="6" t="s">
        <v>307</v>
      </c>
      <c r="E90" s="6" t="s">
        <v>127</v>
      </c>
      <c r="F90" s="6" t="s">
        <v>128</v>
      </c>
      <c r="G90" s="7" t="s">
        <v>20</v>
      </c>
    </row>
    <row r="91">
      <c r="A91" s="6" t="s">
        <v>308</v>
      </c>
      <c r="B91" s="6" t="s">
        <v>309</v>
      </c>
      <c r="C91" s="6" t="s">
        <v>310</v>
      </c>
      <c r="E91" s="6" t="s">
        <v>311</v>
      </c>
      <c r="F91" s="6" t="s">
        <v>312</v>
      </c>
      <c r="G91" s="7" t="s">
        <v>20</v>
      </c>
    </row>
    <row r="92">
      <c r="A92" s="14" t="s">
        <v>313</v>
      </c>
      <c r="B92" s="15" t="s">
        <v>314</v>
      </c>
      <c r="C92" s="16"/>
      <c r="D92" s="16"/>
      <c r="E92" s="16"/>
      <c r="F92" s="16"/>
      <c r="G92" s="17" t="s">
        <v>315</v>
      </c>
    </row>
    <row r="93">
      <c r="A93" s="13" t="s">
        <v>316</v>
      </c>
    </row>
    <row r="94">
      <c r="A94" s="6" t="s">
        <v>317</v>
      </c>
      <c r="B94" s="6" t="s">
        <v>115</v>
      </c>
      <c r="C94" s="6" t="s">
        <v>318</v>
      </c>
      <c r="E94" s="6" t="s">
        <v>117</v>
      </c>
      <c r="F94" s="6" t="s">
        <v>118</v>
      </c>
      <c r="G94" s="7" t="s">
        <v>20</v>
      </c>
    </row>
    <row r="95">
      <c r="A95" s="6" t="s">
        <v>319</v>
      </c>
      <c r="B95" s="18" t="s">
        <v>202</v>
      </c>
      <c r="C95" s="10" t="s">
        <v>320</v>
      </c>
      <c r="D95" s="18"/>
      <c r="E95" s="18" t="s">
        <v>92</v>
      </c>
      <c r="F95" s="18" t="s">
        <v>93</v>
      </c>
      <c r="G95" s="19" t="s">
        <v>20</v>
      </c>
    </row>
    <row r="96">
      <c r="A96" s="6" t="s">
        <v>321</v>
      </c>
      <c r="B96" s="6" t="s">
        <v>95</v>
      </c>
      <c r="C96" s="6" t="s">
        <v>322</v>
      </c>
      <c r="E96" s="6" t="s">
        <v>97</v>
      </c>
      <c r="F96" s="6" t="s">
        <v>98</v>
      </c>
      <c r="G96" s="7" t="s">
        <v>20</v>
      </c>
    </row>
    <row r="97">
      <c r="A97" s="6" t="s">
        <v>323</v>
      </c>
      <c r="B97" s="6" t="s">
        <v>205</v>
      </c>
      <c r="C97" s="6" t="s">
        <v>324</v>
      </c>
      <c r="E97" s="6" t="s">
        <v>102</v>
      </c>
      <c r="F97" s="6" t="s">
        <v>103</v>
      </c>
      <c r="G97" s="7" t="s">
        <v>20</v>
      </c>
    </row>
    <row r="98">
      <c r="A98" s="14" t="s">
        <v>325</v>
      </c>
      <c r="B98" s="6" t="s">
        <v>105</v>
      </c>
      <c r="C98" s="6" t="s">
        <v>326</v>
      </c>
      <c r="E98" s="6" t="s">
        <v>107</v>
      </c>
      <c r="F98" s="6" t="s">
        <v>108</v>
      </c>
      <c r="G98" s="7" t="s">
        <v>20</v>
      </c>
    </row>
    <row r="99">
      <c r="A99" s="6" t="s">
        <v>327</v>
      </c>
      <c r="B99" s="6" t="s">
        <v>110</v>
      </c>
      <c r="C99" s="6" t="s">
        <v>328</v>
      </c>
      <c r="E99" s="6" t="s">
        <v>112</v>
      </c>
      <c r="F99" s="6" t="s">
        <v>113</v>
      </c>
      <c r="G99" s="7" t="s">
        <v>20</v>
      </c>
    </row>
    <row r="100">
      <c r="A100" s="6" t="s">
        <v>329</v>
      </c>
      <c r="B100" s="6" t="s">
        <v>120</v>
      </c>
      <c r="C100" s="6" t="s">
        <v>330</v>
      </c>
      <c r="E100" s="6" t="s">
        <v>122</v>
      </c>
      <c r="F100" s="6" t="s">
        <v>123</v>
      </c>
      <c r="G100" s="7" t="s">
        <v>20</v>
      </c>
    </row>
    <row r="101">
      <c r="A101" s="6" t="s">
        <v>331</v>
      </c>
      <c r="B101" s="6" t="s">
        <v>125</v>
      </c>
      <c r="C101" s="6" t="s">
        <v>332</v>
      </c>
      <c r="E101" s="6" t="s">
        <v>127</v>
      </c>
      <c r="F101" s="6" t="s">
        <v>128</v>
      </c>
      <c r="G101" s="7" t="s">
        <v>20</v>
      </c>
    </row>
    <row r="102">
      <c r="A102" s="6" t="s">
        <v>333</v>
      </c>
      <c r="B102" s="6" t="s">
        <v>334</v>
      </c>
      <c r="C102" s="6" t="s">
        <v>335</v>
      </c>
      <c r="E102" s="6" t="s">
        <v>336</v>
      </c>
      <c r="F102" s="6" t="s">
        <v>337</v>
      </c>
      <c r="G102" s="7" t="s">
        <v>20</v>
      </c>
    </row>
    <row r="103">
      <c r="A103" s="13" t="s">
        <v>338</v>
      </c>
    </row>
    <row r="104">
      <c r="A104" s="6" t="s">
        <v>339</v>
      </c>
      <c r="B104" s="6" t="s">
        <v>120</v>
      </c>
      <c r="C104" s="6" t="s">
        <v>340</v>
      </c>
      <c r="E104" s="6" t="s">
        <v>122</v>
      </c>
      <c r="F104" s="6" t="s">
        <v>123</v>
      </c>
      <c r="G104" s="7" t="s">
        <v>20</v>
      </c>
    </row>
    <row r="105">
      <c r="A105" s="6" t="s">
        <v>341</v>
      </c>
      <c r="B105" s="18" t="s">
        <v>202</v>
      </c>
      <c r="C105" s="10" t="s">
        <v>342</v>
      </c>
      <c r="D105" s="18"/>
      <c r="E105" s="18" t="s">
        <v>92</v>
      </c>
      <c r="F105" s="18" t="s">
        <v>93</v>
      </c>
      <c r="G105" s="19" t="s">
        <v>20</v>
      </c>
    </row>
    <row r="106">
      <c r="A106" s="6" t="s">
        <v>343</v>
      </c>
      <c r="B106" s="6" t="s">
        <v>95</v>
      </c>
      <c r="C106" s="6" t="s">
        <v>344</v>
      </c>
      <c r="E106" s="6" t="s">
        <v>97</v>
      </c>
      <c r="F106" s="6" t="s">
        <v>98</v>
      </c>
      <c r="G106" s="7" t="s">
        <v>20</v>
      </c>
    </row>
    <row r="107">
      <c r="A107" s="6" t="s">
        <v>345</v>
      </c>
      <c r="B107" s="6" t="s">
        <v>205</v>
      </c>
      <c r="C107" s="6" t="s">
        <v>346</v>
      </c>
      <c r="E107" s="6" t="s">
        <v>102</v>
      </c>
      <c r="F107" s="6" t="s">
        <v>103</v>
      </c>
      <c r="G107" s="7" t="s">
        <v>20</v>
      </c>
    </row>
    <row r="108">
      <c r="A108" s="6" t="s">
        <v>347</v>
      </c>
      <c r="B108" s="6" t="s">
        <v>105</v>
      </c>
      <c r="C108" s="6" t="s">
        <v>348</v>
      </c>
      <c r="E108" s="6" t="s">
        <v>107</v>
      </c>
      <c r="F108" s="6" t="s">
        <v>108</v>
      </c>
      <c r="G108" s="7" t="s">
        <v>20</v>
      </c>
    </row>
    <row r="109">
      <c r="A109" s="6" t="s">
        <v>349</v>
      </c>
      <c r="B109" s="6" t="s">
        <v>110</v>
      </c>
      <c r="C109" s="6" t="s">
        <v>350</v>
      </c>
      <c r="E109" s="6" t="s">
        <v>112</v>
      </c>
      <c r="F109" s="6" t="s">
        <v>113</v>
      </c>
      <c r="G109" s="7" t="s">
        <v>20</v>
      </c>
    </row>
    <row r="110">
      <c r="A110" s="6" t="s">
        <v>351</v>
      </c>
      <c r="B110" s="6" t="s">
        <v>115</v>
      </c>
      <c r="C110" s="6" t="s">
        <v>352</v>
      </c>
      <c r="E110" s="6" t="s">
        <v>117</v>
      </c>
      <c r="F110" s="6" t="s">
        <v>118</v>
      </c>
      <c r="G110" s="7" t="s">
        <v>20</v>
      </c>
    </row>
    <row r="111">
      <c r="A111" s="6" t="s">
        <v>353</v>
      </c>
      <c r="B111" s="6" t="s">
        <v>125</v>
      </c>
      <c r="C111" s="6" t="s">
        <v>354</v>
      </c>
      <c r="E111" s="6" t="s">
        <v>127</v>
      </c>
      <c r="F111" s="6" t="s">
        <v>128</v>
      </c>
      <c r="G111" s="7" t="s">
        <v>20</v>
      </c>
    </row>
    <row r="112">
      <c r="A112" s="6" t="s">
        <v>355</v>
      </c>
      <c r="B112" s="6" t="s">
        <v>356</v>
      </c>
      <c r="C112" s="6" t="s">
        <v>357</v>
      </c>
      <c r="E112" s="6" t="s">
        <v>358</v>
      </c>
      <c r="F112" s="6" t="s">
        <v>359</v>
      </c>
      <c r="G112" s="9" t="s">
        <v>36</v>
      </c>
    </row>
    <row r="115">
      <c r="A115" s="13" t="s">
        <v>360</v>
      </c>
    </row>
    <row r="116">
      <c r="A116" s="6" t="s">
        <v>361</v>
      </c>
      <c r="B116" s="6" t="s">
        <v>125</v>
      </c>
      <c r="C116" s="6" t="s">
        <v>362</v>
      </c>
      <c r="E116" s="6" t="s">
        <v>127</v>
      </c>
      <c r="F116" s="6" t="s">
        <v>128</v>
      </c>
      <c r="G116" s="7" t="s">
        <v>20</v>
      </c>
    </row>
    <row r="117">
      <c r="A117" s="6" t="s">
        <v>363</v>
      </c>
      <c r="B117" s="18" t="s">
        <v>202</v>
      </c>
      <c r="C117" s="10" t="s">
        <v>364</v>
      </c>
      <c r="D117" s="18"/>
      <c r="E117" s="18" t="s">
        <v>92</v>
      </c>
      <c r="F117" s="18" t="s">
        <v>93</v>
      </c>
      <c r="G117" s="19" t="s">
        <v>20</v>
      </c>
    </row>
    <row r="118">
      <c r="A118" s="6" t="s">
        <v>365</v>
      </c>
      <c r="B118" s="6" t="s">
        <v>95</v>
      </c>
      <c r="C118" s="6" t="s">
        <v>366</v>
      </c>
      <c r="E118" s="6" t="s">
        <v>97</v>
      </c>
      <c r="F118" s="6" t="s">
        <v>98</v>
      </c>
      <c r="G118" s="7" t="s">
        <v>20</v>
      </c>
    </row>
    <row r="119">
      <c r="A119" s="6" t="s">
        <v>367</v>
      </c>
      <c r="B119" s="6" t="s">
        <v>205</v>
      </c>
      <c r="C119" s="6" t="s">
        <v>368</v>
      </c>
      <c r="E119" s="6" t="s">
        <v>102</v>
      </c>
      <c r="F119" s="6" t="s">
        <v>103</v>
      </c>
      <c r="G119" s="7" t="s">
        <v>20</v>
      </c>
    </row>
    <row r="120">
      <c r="A120" s="6" t="s">
        <v>369</v>
      </c>
      <c r="B120" s="6" t="s">
        <v>105</v>
      </c>
      <c r="C120" s="6" t="s">
        <v>370</v>
      </c>
      <c r="E120" s="6" t="s">
        <v>107</v>
      </c>
      <c r="F120" s="6" t="s">
        <v>108</v>
      </c>
      <c r="G120" s="7" t="s">
        <v>20</v>
      </c>
    </row>
    <row r="121">
      <c r="A121" s="6" t="s">
        <v>371</v>
      </c>
      <c r="B121" s="6" t="s">
        <v>110</v>
      </c>
      <c r="C121" s="6" t="s">
        <v>372</v>
      </c>
      <c r="E121" s="6" t="s">
        <v>112</v>
      </c>
      <c r="F121" s="6" t="s">
        <v>113</v>
      </c>
      <c r="G121" s="7" t="s">
        <v>20</v>
      </c>
    </row>
    <row r="122">
      <c r="A122" s="6" t="s">
        <v>373</v>
      </c>
      <c r="B122" s="6" t="s">
        <v>115</v>
      </c>
      <c r="C122" s="6" t="s">
        <v>374</v>
      </c>
      <c r="E122" s="6" t="s">
        <v>117</v>
      </c>
      <c r="F122" s="6" t="s">
        <v>118</v>
      </c>
      <c r="G122" s="7" t="s">
        <v>20</v>
      </c>
    </row>
    <row r="123">
      <c r="A123" s="6" t="s">
        <v>375</v>
      </c>
      <c r="B123" s="6" t="s">
        <v>120</v>
      </c>
      <c r="C123" s="6" t="s">
        <v>376</v>
      </c>
      <c r="E123" s="6" t="s">
        <v>122</v>
      </c>
      <c r="F123" s="6" t="s">
        <v>123</v>
      </c>
      <c r="G123" s="7" t="s">
        <v>20</v>
      </c>
    </row>
    <row r="124">
      <c r="A124" s="6" t="s">
        <v>377</v>
      </c>
      <c r="B124" s="6" t="s">
        <v>378</v>
      </c>
      <c r="C124" s="6" t="s">
        <v>379</v>
      </c>
      <c r="E124" s="6" t="s">
        <v>380</v>
      </c>
      <c r="F124" s="6" t="s">
        <v>381</v>
      </c>
      <c r="G124" s="7" t="s">
        <v>20</v>
      </c>
    </row>
    <row r="125">
      <c r="A125" s="6" t="s">
        <v>382</v>
      </c>
      <c r="B125" s="6" t="s">
        <v>383</v>
      </c>
      <c r="C125" s="6" t="s">
        <v>384</v>
      </c>
      <c r="E125" s="6" t="s">
        <v>385</v>
      </c>
      <c r="F125" s="6" t="s">
        <v>386</v>
      </c>
      <c r="G125" s="11" t="s">
        <v>20</v>
      </c>
    </row>
    <row r="127">
      <c r="A127" s="13" t="s">
        <v>387</v>
      </c>
    </row>
    <row r="128">
      <c r="A128" s="6" t="s">
        <v>388</v>
      </c>
      <c r="B128" s="6" t="s">
        <v>389</v>
      </c>
      <c r="C128" s="6" t="s">
        <v>390</v>
      </c>
      <c r="E128" s="6" t="s">
        <v>391</v>
      </c>
      <c r="F128" s="6" t="s">
        <v>392</v>
      </c>
      <c r="G128" s="8" t="s">
        <v>20</v>
      </c>
    </row>
    <row r="129">
      <c r="A129" s="6" t="s">
        <v>393</v>
      </c>
      <c r="B129" s="6" t="s">
        <v>394</v>
      </c>
      <c r="C129" s="6" t="s">
        <v>390</v>
      </c>
      <c r="E129" s="6" t="s">
        <v>395</v>
      </c>
      <c r="F129" s="6" t="s">
        <v>396</v>
      </c>
      <c r="G129" s="8" t="s">
        <v>20</v>
      </c>
    </row>
    <row r="130">
      <c r="A130" s="6" t="s">
        <v>397</v>
      </c>
      <c r="B130" s="6" t="s">
        <v>398</v>
      </c>
      <c r="C130" s="6" t="s">
        <v>399</v>
      </c>
      <c r="D130" s="6" t="s">
        <v>400</v>
      </c>
      <c r="E130" s="6" t="s">
        <v>401</v>
      </c>
      <c r="F130" s="6" t="s">
        <v>402</v>
      </c>
      <c r="G130" s="20" t="s">
        <v>36</v>
      </c>
    </row>
    <row r="131">
      <c r="A131" s="6" t="s">
        <v>403</v>
      </c>
      <c r="B131" s="6" t="s">
        <v>404</v>
      </c>
      <c r="C131" s="6" t="s">
        <v>405</v>
      </c>
      <c r="D131" s="6" t="s">
        <v>406</v>
      </c>
      <c r="E131" s="6" t="s">
        <v>407</v>
      </c>
      <c r="F131" s="6" t="s">
        <v>408</v>
      </c>
      <c r="G131" s="8" t="s">
        <v>20</v>
      </c>
    </row>
    <row r="132">
      <c r="A132" s="6" t="s">
        <v>409</v>
      </c>
      <c r="B132" s="6" t="s">
        <v>410</v>
      </c>
      <c r="C132" s="6" t="s">
        <v>411</v>
      </c>
      <c r="D132" s="21" t="s">
        <v>412</v>
      </c>
      <c r="E132" s="6" t="s">
        <v>413</v>
      </c>
      <c r="F132" s="6" t="s">
        <v>414</v>
      </c>
      <c r="G132" s="20" t="s">
        <v>36</v>
      </c>
    </row>
    <row r="133">
      <c r="A133" s="14" t="s">
        <v>415</v>
      </c>
      <c r="B133" s="6" t="s">
        <v>416</v>
      </c>
      <c r="C133" s="6" t="s">
        <v>417</v>
      </c>
      <c r="D133" s="21" t="s">
        <v>418</v>
      </c>
      <c r="E133" s="6" t="s">
        <v>419</v>
      </c>
      <c r="F133" s="6" t="s">
        <v>420</v>
      </c>
      <c r="G133" s="20" t="s">
        <v>36</v>
      </c>
    </row>
    <row r="134">
      <c r="A134" s="6" t="s">
        <v>421</v>
      </c>
      <c r="B134" s="6" t="s">
        <v>422</v>
      </c>
      <c r="C134" s="6" t="s">
        <v>423</v>
      </c>
      <c r="D134" s="21" t="s">
        <v>424</v>
      </c>
      <c r="E134" s="6" t="s">
        <v>425</v>
      </c>
      <c r="F134" s="6" t="s">
        <v>426</v>
      </c>
      <c r="G134" s="20" t="s">
        <v>36</v>
      </c>
    </row>
    <row r="135">
      <c r="A135" s="6" t="s">
        <v>427</v>
      </c>
      <c r="B135" s="6" t="s">
        <v>428</v>
      </c>
      <c r="C135" s="6" t="s">
        <v>423</v>
      </c>
      <c r="D135" s="6" t="s">
        <v>429</v>
      </c>
      <c r="E135" s="6" t="s">
        <v>430</v>
      </c>
      <c r="F135" s="6" t="s">
        <v>431</v>
      </c>
      <c r="G135" s="8" t="s">
        <v>20</v>
      </c>
    </row>
    <row r="136">
      <c r="A136" s="6" t="s">
        <v>432</v>
      </c>
      <c r="B136" s="6" t="s">
        <v>433</v>
      </c>
      <c r="C136" s="6" t="s">
        <v>434</v>
      </c>
      <c r="D136" s="6" t="s">
        <v>435</v>
      </c>
      <c r="E136" s="6" t="s">
        <v>436</v>
      </c>
      <c r="F136" s="6" t="s">
        <v>437</v>
      </c>
      <c r="G136" s="8" t="s">
        <v>20</v>
      </c>
    </row>
    <row r="137">
      <c r="A137" s="6" t="s">
        <v>438</v>
      </c>
      <c r="B137" s="6" t="s">
        <v>439</v>
      </c>
      <c r="C137" s="6" t="s">
        <v>434</v>
      </c>
      <c r="D137" s="6" t="s">
        <v>440</v>
      </c>
      <c r="E137" s="6" t="s">
        <v>441</v>
      </c>
      <c r="F137" s="6" t="s">
        <v>442</v>
      </c>
      <c r="G137" s="8" t="s">
        <v>20</v>
      </c>
    </row>
    <row r="138">
      <c r="A138" s="6" t="s">
        <v>443</v>
      </c>
      <c r="B138" s="6" t="s">
        <v>444</v>
      </c>
      <c r="C138" s="6" t="s">
        <v>445</v>
      </c>
      <c r="E138" s="6" t="s">
        <v>446</v>
      </c>
      <c r="F138" s="6" t="s">
        <v>447</v>
      </c>
      <c r="G138" s="8" t="s">
        <v>20</v>
      </c>
    </row>
    <row r="139">
      <c r="A139" s="6" t="s">
        <v>448</v>
      </c>
      <c r="B139" s="6" t="s">
        <v>449</v>
      </c>
      <c r="C139" s="6" t="s">
        <v>450</v>
      </c>
      <c r="D139" s="6" t="s">
        <v>451</v>
      </c>
      <c r="E139" s="6" t="s">
        <v>452</v>
      </c>
      <c r="F139" s="6" t="s">
        <v>453</v>
      </c>
      <c r="G139" s="8" t="s">
        <v>20</v>
      </c>
    </row>
    <row r="140">
      <c r="A140" s="6" t="s">
        <v>454</v>
      </c>
      <c r="B140" s="6" t="s">
        <v>455</v>
      </c>
      <c r="C140" s="6" t="s">
        <v>456</v>
      </c>
      <c r="D140" s="6" t="s">
        <v>457</v>
      </c>
      <c r="E140" s="6" t="s">
        <v>458</v>
      </c>
      <c r="F140" s="6" t="s">
        <v>459</v>
      </c>
      <c r="G140" s="9" t="s">
        <v>36</v>
      </c>
    </row>
    <row r="144">
      <c r="F144" s="22"/>
    </row>
  </sheetData>
  <mergeCells count="16">
    <mergeCell ref="A1:G1"/>
    <mergeCell ref="A2:C2"/>
    <mergeCell ref="D2:G2"/>
    <mergeCell ref="A3:C3"/>
    <mergeCell ref="D3:G3"/>
    <mergeCell ref="A4:C4"/>
    <mergeCell ref="D4:G4"/>
    <mergeCell ref="A115:G115"/>
    <mergeCell ref="A127:G127"/>
    <mergeCell ref="A21:G21"/>
    <mergeCell ref="A45:G45"/>
    <mergeCell ref="A59:G59"/>
    <mergeCell ref="A70:G70"/>
    <mergeCell ref="A82:G82"/>
    <mergeCell ref="A93:G93"/>
    <mergeCell ref="A103:G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8.0"/>
    <col customWidth="1" min="3" max="3" width="37.5"/>
    <col customWidth="1" min="4" max="4" width="38.38"/>
    <col customWidth="1" min="5" max="5" width="27.63"/>
    <col customWidth="1" min="6" max="6" width="21.63"/>
    <col customWidth="1" min="7" max="7" width="25.63"/>
    <col customWidth="1" min="8" max="8" width="26.13"/>
    <col customWidth="1" min="9" max="9" width="21.5"/>
  </cols>
  <sheetData>
    <row r="1">
      <c r="A1" s="1" t="s">
        <v>460</v>
      </c>
      <c r="B1" s="2"/>
      <c r="C1" s="2"/>
      <c r="D1" s="2"/>
      <c r="E1" s="2"/>
      <c r="F1" s="2"/>
      <c r="G1" s="2"/>
      <c r="H1" s="2"/>
      <c r="I1" s="3"/>
    </row>
    <row r="2">
      <c r="A2" s="23" t="s">
        <v>461</v>
      </c>
      <c r="B2" s="2"/>
      <c r="C2" s="2"/>
      <c r="D2" s="2"/>
      <c r="E2" s="2"/>
      <c r="F2" s="2"/>
      <c r="G2" s="2"/>
      <c r="H2" s="2"/>
      <c r="I2" s="3"/>
    </row>
    <row r="3">
      <c r="A3" s="23" t="s">
        <v>462</v>
      </c>
      <c r="B3" s="2"/>
      <c r="C3" s="2"/>
      <c r="D3" s="2"/>
      <c r="E3" s="2"/>
      <c r="F3" s="2"/>
      <c r="G3" s="2"/>
      <c r="H3" s="2"/>
      <c r="I3" s="3"/>
    </row>
    <row r="4">
      <c r="A4" s="23" t="s">
        <v>463</v>
      </c>
      <c r="B4" s="2"/>
      <c r="C4" s="2"/>
      <c r="D4" s="2"/>
      <c r="E4" s="2"/>
      <c r="F4" s="2"/>
      <c r="G4" s="2"/>
      <c r="H4" s="2"/>
      <c r="I4" s="3"/>
    </row>
    <row r="5">
      <c r="A5" s="23" t="s">
        <v>5</v>
      </c>
      <c r="B5" s="2"/>
      <c r="C5" s="2"/>
      <c r="D5" s="2"/>
      <c r="E5" s="2"/>
      <c r="F5" s="2"/>
      <c r="G5" s="2"/>
      <c r="H5" s="2"/>
      <c r="I5" s="3"/>
    </row>
    <row r="6">
      <c r="A6" s="24" t="s">
        <v>464</v>
      </c>
      <c r="B6" s="24" t="s">
        <v>7</v>
      </c>
      <c r="C6" s="24" t="s">
        <v>11</v>
      </c>
      <c r="D6" s="24" t="s">
        <v>465</v>
      </c>
      <c r="E6" s="24" t="s">
        <v>466</v>
      </c>
      <c r="F6" s="24" t="s">
        <v>467</v>
      </c>
      <c r="G6" s="24" t="s">
        <v>468</v>
      </c>
      <c r="H6" s="24" t="s">
        <v>469</v>
      </c>
      <c r="I6" s="24" t="s">
        <v>13</v>
      </c>
    </row>
    <row r="7">
      <c r="A7" s="6" t="s">
        <v>470</v>
      </c>
      <c r="B7" s="18" t="s">
        <v>31</v>
      </c>
      <c r="C7" s="18" t="s">
        <v>34</v>
      </c>
      <c r="D7" s="6" t="s">
        <v>471</v>
      </c>
      <c r="F7" s="25" t="s">
        <v>472</v>
      </c>
      <c r="H7" s="6" t="s">
        <v>473</v>
      </c>
      <c r="I7" s="20" t="s">
        <v>474</v>
      </c>
    </row>
    <row r="8">
      <c r="A8" s="6" t="s">
        <v>475</v>
      </c>
      <c r="B8" s="18" t="s">
        <v>42</v>
      </c>
      <c r="C8" s="10" t="s">
        <v>476</v>
      </c>
      <c r="D8" s="10" t="s">
        <v>477</v>
      </c>
      <c r="F8" s="25" t="s">
        <v>478</v>
      </c>
      <c r="H8" s="6" t="s">
        <v>479</v>
      </c>
      <c r="I8" s="20" t="s">
        <v>474</v>
      </c>
    </row>
    <row r="9">
      <c r="A9" s="6" t="s">
        <v>480</v>
      </c>
      <c r="B9" s="18" t="s">
        <v>57</v>
      </c>
      <c r="C9" s="18" t="s">
        <v>60</v>
      </c>
      <c r="D9" s="18" t="s">
        <v>61</v>
      </c>
      <c r="F9" s="25" t="s">
        <v>472</v>
      </c>
      <c r="H9" s="6" t="s">
        <v>481</v>
      </c>
      <c r="I9" s="20" t="s">
        <v>474</v>
      </c>
    </row>
    <row r="10">
      <c r="A10" s="6" t="s">
        <v>482</v>
      </c>
      <c r="B10" s="18" t="s">
        <v>62</v>
      </c>
      <c r="C10" s="18" t="s">
        <v>66</v>
      </c>
      <c r="D10" s="10" t="s">
        <v>483</v>
      </c>
      <c r="F10" s="25" t="s">
        <v>484</v>
      </c>
      <c r="H10" s="6" t="s">
        <v>485</v>
      </c>
      <c r="I10" s="20" t="s">
        <v>474</v>
      </c>
    </row>
    <row r="11">
      <c r="A11" s="6" t="s">
        <v>486</v>
      </c>
      <c r="B11" s="18" t="s">
        <v>68</v>
      </c>
      <c r="C11" s="18" t="s">
        <v>71</v>
      </c>
      <c r="D11" s="18" t="s">
        <v>72</v>
      </c>
      <c r="F11" s="25" t="s">
        <v>472</v>
      </c>
      <c r="H11" s="6" t="s">
        <v>487</v>
      </c>
      <c r="I11" s="20" t="s">
        <v>474</v>
      </c>
    </row>
    <row r="12">
      <c r="A12" s="6" t="s">
        <v>488</v>
      </c>
      <c r="B12" s="18" t="s">
        <v>83</v>
      </c>
      <c r="C12" s="18" t="s">
        <v>86</v>
      </c>
      <c r="D12" s="18" t="s">
        <v>87</v>
      </c>
      <c r="F12" s="25" t="s">
        <v>472</v>
      </c>
      <c r="H12" s="6" t="s">
        <v>489</v>
      </c>
      <c r="I12" s="20" t="s">
        <v>474</v>
      </c>
    </row>
    <row r="13">
      <c r="A13" s="6" t="s">
        <v>490</v>
      </c>
      <c r="B13" s="18" t="s">
        <v>138</v>
      </c>
      <c r="C13" s="10" t="s">
        <v>491</v>
      </c>
      <c r="D13" s="10" t="s">
        <v>143</v>
      </c>
      <c r="E13" s="10" t="s">
        <v>492</v>
      </c>
      <c r="F13" s="25" t="s">
        <v>472</v>
      </c>
      <c r="H13" s="6" t="s">
        <v>493</v>
      </c>
      <c r="I13" s="20" t="s">
        <v>474</v>
      </c>
    </row>
    <row r="14">
      <c r="A14" s="6" t="s">
        <v>494</v>
      </c>
      <c r="B14" s="18" t="s">
        <v>144</v>
      </c>
      <c r="C14" s="10" t="s">
        <v>495</v>
      </c>
      <c r="D14" s="18" t="s">
        <v>148</v>
      </c>
      <c r="F14" s="25" t="s">
        <v>472</v>
      </c>
      <c r="H14" s="6" t="s">
        <v>496</v>
      </c>
      <c r="I14" s="20" t="s">
        <v>474</v>
      </c>
    </row>
    <row r="15">
      <c r="A15" s="6" t="s">
        <v>497</v>
      </c>
      <c r="B15" s="18" t="s">
        <v>149</v>
      </c>
      <c r="C15" s="18" t="s">
        <v>151</v>
      </c>
      <c r="D15" s="18" t="s">
        <v>152</v>
      </c>
      <c r="F15" s="25" t="s">
        <v>478</v>
      </c>
      <c r="H15" s="6" t="s">
        <v>498</v>
      </c>
      <c r="I15" s="20" t="s">
        <v>474</v>
      </c>
    </row>
    <row r="16">
      <c r="A16" s="6" t="s">
        <v>499</v>
      </c>
      <c r="B16" s="18" t="s">
        <v>158</v>
      </c>
      <c r="C16" s="18" t="s">
        <v>161</v>
      </c>
      <c r="D16" s="18" t="s">
        <v>162</v>
      </c>
      <c r="F16" s="25" t="s">
        <v>472</v>
      </c>
      <c r="H16" s="6" t="s">
        <v>500</v>
      </c>
      <c r="I16" s="20" t="s">
        <v>474</v>
      </c>
    </row>
    <row r="17">
      <c r="A17" s="6" t="s">
        <v>501</v>
      </c>
      <c r="B17" s="14" t="s">
        <v>313</v>
      </c>
      <c r="C17" s="26" t="s">
        <v>502</v>
      </c>
      <c r="D17" s="6" t="s">
        <v>503</v>
      </c>
      <c r="F17" s="25" t="s">
        <v>504</v>
      </c>
      <c r="H17" s="6" t="s">
        <v>505</v>
      </c>
      <c r="I17" s="20" t="s">
        <v>474</v>
      </c>
    </row>
    <row r="18">
      <c r="A18" s="6" t="s">
        <v>506</v>
      </c>
      <c r="B18" s="18" t="s">
        <v>355</v>
      </c>
      <c r="C18" s="18" t="s">
        <v>358</v>
      </c>
      <c r="D18" s="18" t="s">
        <v>359</v>
      </c>
      <c r="F18" s="25" t="s">
        <v>478</v>
      </c>
      <c r="H18" s="6" t="s">
        <v>507</v>
      </c>
      <c r="I18" s="20" t="s">
        <v>474</v>
      </c>
    </row>
    <row r="19">
      <c r="A19" s="6" t="s">
        <v>508</v>
      </c>
      <c r="B19" s="18" t="s">
        <v>397</v>
      </c>
      <c r="C19" s="18" t="s">
        <v>401</v>
      </c>
      <c r="D19" s="18" t="s">
        <v>402</v>
      </c>
      <c r="F19" s="25" t="s">
        <v>478</v>
      </c>
      <c r="H19" s="6" t="s">
        <v>509</v>
      </c>
      <c r="I19" s="20" t="s">
        <v>474</v>
      </c>
    </row>
    <row r="20">
      <c r="A20" s="6" t="s">
        <v>510</v>
      </c>
      <c r="B20" s="18" t="s">
        <v>409</v>
      </c>
      <c r="C20" s="18" t="s">
        <v>413</v>
      </c>
      <c r="D20" s="18" t="s">
        <v>414</v>
      </c>
      <c r="F20" s="25" t="s">
        <v>478</v>
      </c>
      <c r="H20" s="27" t="s">
        <v>511</v>
      </c>
      <c r="I20" s="20" t="s">
        <v>474</v>
      </c>
    </row>
    <row r="21">
      <c r="A21" s="6" t="s">
        <v>512</v>
      </c>
      <c r="B21" s="28" t="s">
        <v>415</v>
      </c>
      <c r="C21" s="18" t="s">
        <v>419</v>
      </c>
      <c r="D21" s="18" t="s">
        <v>420</v>
      </c>
      <c r="F21" s="25" t="s">
        <v>478</v>
      </c>
      <c r="H21" s="6" t="s">
        <v>513</v>
      </c>
      <c r="I21" s="20" t="s">
        <v>474</v>
      </c>
    </row>
    <row r="22">
      <c r="A22" s="6" t="s">
        <v>514</v>
      </c>
      <c r="B22" s="18" t="s">
        <v>421</v>
      </c>
      <c r="C22" s="18" t="s">
        <v>425</v>
      </c>
      <c r="D22" s="18" t="s">
        <v>426</v>
      </c>
      <c r="F22" s="25" t="s">
        <v>478</v>
      </c>
      <c r="H22" s="6" t="s">
        <v>515</v>
      </c>
      <c r="I22" s="20" t="s">
        <v>474</v>
      </c>
    </row>
    <row r="23">
      <c r="A23" s="6" t="s">
        <v>516</v>
      </c>
      <c r="B23" s="18" t="s">
        <v>454</v>
      </c>
      <c r="C23" s="18" t="s">
        <v>458</v>
      </c>
      <c r="D23" s="18" t="s">
        <v>459</v>
      </c>
      <c r="E23" s="6" t="s">
        <v>517</v>
      </c>
      <c r="F23" s="25" t="s">
        <v>484</v>
      </c>
      <c r="H23" s="6" t="s">
        <v>518</v>
      </c>
      <c r="I23" s="20" t="s">
        <v>474</v>
      </c>
    </row>
  </sheetData>
  <mergeCells count="5">
    <mergeCell ref="A1:I1"/>
    <mergeCell ref="A2:I2"/>
    <mergeCell ref="A3:I3"/>
    <mergeCell ref="A4:I4"/>
    <mergeCell ref="A5:I5"/>
  </mergeCells>
  <hyperlinks>
    <hyperlink r:id="rId1" ref="H2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32.38"/>
  </cols>
  <sheetData>
    <row r="1">
      <c r="A1" s="29" t="s">
        <v>519</v>
      </c>
      <c r="C1" s="30"/>
      <c r="D1" s="30"/>
      <c r="E1" s="30"/>
      <c r="F1" s="30"/>
      <c r="G1" s="30"/>
    </row>
    <row r="2">
      <c r="A2" s="31" t="s">
        <v>520</v>
      </c>
      <c r="B2" s="31" t="s">
        <v>521</v>
      </c>
    </row>
    <row r="3">
      <c r="A3" s="32" t="s">
        <v>522</v>
      </c>
      <c r="B3" s="32">
        <v>6.0</v>
      </c>
    </row>
    <row r="4">
      <c r="A4" s="32" t="s">
        <v>523</v>
      </c>
      <c r="B4" s="32">
        <v>4.0</v>
      </c>
    </row>
    <row r="5">
      <c r="A5" s="32" t="s">
        <v>524</v>
      </c>
      <c r="B5" s="32">
        <v>0.0</v>
      </c>
    </row>
    <row r="6">
      <c r="A6" s="32" t="s">
        <v>525</v>
      </c>
      <c r="B6" s="32">
        <v>0.0</v>
      </c>
    </row>
    <row r="7">
      <c r="A7" s="32" t="s">
        <v>526</v>
      </c>
      <c r="B7" s="32">
        <v>0.0</v>
      </c>
    </row>
    <row r="8">
      <c r="A8" s="32" t="s">
        <v>527</v>
      </c>
      <c r="B8" s="32">
        <v>0.0</v>
      </c>
    </row>
    <row r="9">
      <c r="A9" s="32" t="s">
        <v>528</v>
      </c>
      <c r="B9" s="32">
        <v>0.0</v>
      </c>
    </row>
    <row r="10">
      <c r="A10" s="32" t="s">
        <v>529</v>
      </c>
      <c r="B10" s="32">
        <v>1.0</v>
      </c>
    </row>
    <row r="11">
      <c r="A11" s="32" t="s">
        <v>530</v>
      </c>
      <c r="B11" s="32">
        <v>0.0</v>
      </c>
    </row>
    <row r="12">
      <c r="A12" s="32" t="s">
        <v>531</v>
      </c>
      <c r="B12" s="32">
        <v>5.0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18.88"/>
    <col customWidth="1" min="4" max="4" width="20.0"/>
    <col customWidth="1" min="5" max="5" width="21.0"/>
  </cols>
  <sheetData>
    <row r="1">
      <c r="A1" s="33" t="s">
        <v>0</v>
      </c>
    </row>
    <row r="2">
      <c r="A2" s="34" t="s">
        <v>532</v>
      </c>
      <c r="B2" s="34" t="s">
        <v>520</v>
      </c>
      <c r="C2" s="34" t="s">
        <v>533</v>
      </c>
      <c r="D2" s="34" t="s">
        <v>534</v>
      </c>
      <c r="E2" s="34" t="s">
        <v>535</v>
      </c>
    </row>
    <row r="3">
      <c r="A3" s="25" t="s">
        <v>536</v>
      </c>
      <c r="B3" s="25" t="s">
        <v>537</v>
      </c>
      <c r="C3" s="25">
        <v>8.0</v>
      </c>
      <c r="D3" s="25">
        <v>6.0</v>
      </c>
      <c r="E3" s="25">
        <v>14.0</v>
      </c>
    </row>
    <row r="4">
      <c r="A4" s="25" t="s">
        <v>538</v>
      </c>
      <c r="B4" s="25" t="s">
        <v>539</v>
      </c>
      <c r="C4" s="25">
        <v>17.0</v>
      </c>
      <c r="D4" s="25">
        <v>4.0</v>
      </c>
      <c r="E4" s="25">
        <v>21.0</v>
      </c>
    </row>
    <row r="5">
      <c r="A5" s="25" t="s">
        <v>540</v>
      </c>
      <c r="B5" s="25" t="s">
        <v>524</v>
      </c>
      <c r="C5" s="25">
        <v>12.0</v>
      </c>
      <c r="D5" s="25">
        <v>0.0</v>
      </c>
      <c r="E5" s="25">
        <v>12.0</v>
      </c>
    </row>
    <row r="6">
      <c r="A6" s="25" t="s">
        <v>541</v>
      </c>
      <c r="B6" s="25" t="s">
        <v>525</v>
      </c>
      <c r="C6" s="25">
        <v>9.0</v>
      </c>
      <c r="D6" s="25">
        <v>0.0</v>
      </c>
      <c r="E6" s="25">
        <v>9.0</v>
      </c>
    </row>
    <row r="7">
      <c r="A7" s="25" t="s">
        <v>542</v>
      </c>
      <c r="B7" s="25" t="s">
        <v>526</v>
      </c>
      <c r="C7" s="25">
        <v>11.0</v>
      </c>
      <c r="D7" s="25">
        <v>0.0</v>
      </c>
      <c r="E7" s="25">
        <v>11.0</v>
      </c>
    </row>
    <row r="8">
      <c r="A8" s="25" t="s">
        <v>543</v>
      </c>
      <c r="B8" s="25" t="s">
        <v>527</v>
      </c>
      <c r="C8" s="25">
        <v>9.0</v>
      </c>
      <c r="D8" s="25">
        <v>0.0</v>
      </c>
      <c r="E8" s="25">
        <v>9.0</v>
      </c>
    </row>
    <row r="9">
      <c r="A9" s="25" t="s">
        <v>544</v>
      </c>
      <c r="B9" s="25" t="s">
        <v>528</v>
      </c>
      <c r="C9" s="25">
        <v>9.0</v>
      </c>
      <c r="D9" s="25">
        <v>0.0</v>
      </c>
      <c r="E9" s="25">
        <v>9.0</v>
      </c>
    </row>
    <row r="10">
      <c r="A10" s="25" t="s">
        <v>545</v>
      </c>
      <c r="B10" s="25" t="s">
        <v>529</v>
      </c>
      <c r="C10" s="25">
        <v>8.0</v>
      </c>
      <c r="D10" s="25">
        <v>1.0</v>
      </c>
      <c r="E10" s="25">
        <v>9.0</v>
      </c>
    </row>
    <row r="11">
      <c r="A11" s="25" t="s">
        <v>546</v>
      </c>
      <c r="B11" s="25" t="s">
        <v>530</v>
      </c>
      <c r="C11" s="25">
        <v>10.0</v>
      </c>
      <c r="D11" s="25">
        <v>0.0</v>
      </c>
      <c r="E11" s="25">
        <v>10.0</v>
      </c>
    </row>
    <row r="12">
      <c r="A12" s="25" t="s">
        <v>547</v>
      </c>
      <c r="B12" s="25" t="s">
        <v>531</v>
      </c>
      <c r="C12" s="25">
        <v>8.0</v>
      </c>
      <c r="D12" s="25">
        <v>5.0</v>
      </c>
      <c r="E12" s="25">
        <v>13.0</v>
      </c>
    </row>
    <row r="16">
      <c r="D16" s="35"/>
    </row>
  </sheetData>
  <mergeCells count="1">
    <mergeCell ref="A1:E1"/>
  </mergeCells>
  <drawing r:id="rId1"/>
</worksheet>
</file>