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<sst xmlns="http://schemas.openxmlformats.org/spreadsheetml/2006/main" count="58" uniqueCount="28">
  <si>
    <t>Sl.No</t>
  </si>
  <si>
    <t>Title</t>
  </si>
  <si>
    <t>No of videos</t>
  </si>
  <si>
    <t>Link</t>
  </si>
  <si>
    <t>Sharing</t>
  </si>
  <si>
    <t>Needs Update</t>
  </si>
  <si>
    <t>Trading Getting Started</t>
  </si>
  <si>
    <t>2</t>
  </si>
  <si>
    <t>DONE</t>
  </si>
  <si>
    <t>Risk Management</t>
  </si>
  <si>
    <t>Technical Analysis</t>
  </si>
  <si>
    <t>4</t>
  </si>
  <si>
    <t>Stage Analysis</t>
  </si>
  <si>
    <t>3</t>
  </si>
  <si>
    <t>Daily Setup</t>
  </si>
  <si>
    <t>4 + (1 old)</t>
  </si>
  <si>
    <t>Yes - Updated</t>
  </si>
  <si>
    <t>CDS Examples</t>
  </si>
  <si>
    <t>2 + (10 old)</t>
  </si>
  <si>
    <t>Daily Routine</t>
  </si>
  <si>
    <t>1 + (7 old)</t>
  </si>
  <si>
    <t>Trading Psychology</t>
  </si>
  <si>
    <t>CSS (Short)</t>
  </si>
  <si>
    <t>Advanced Concepts</t>
  </si>
  <si>
    <t>1 + (2 old)</t>
  </si>
  <si>
    <t>Active Trading (NEW)</t>
  </si>
  <si>
    <t>Live Session (Q&amp;A, Scanning)</t>
  </si>
  <si>
    <t>21+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</si>
</sst>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-apple-system"/>
    </font>
    <font>
      <b/>
      <sz val="12.0"/>
      <color theme="1"/>
      <name val="Arial"/>
    </font>
    <font>
      <color theme="1"/>
      <name val="Arial"/>
      <scheme val="minor"/>
    </font>
    <font>
      <u/>
      <sz val="12.0"/>
      <color rgb="FF0000FF"/>
      <name val="Roboto"/>
    </font>
    <font>
      <u/>
      <sz val="12.0"/>
      <color rgb="FF0000FF"/>
      <name val="Roboto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0" fillId="2" fontId="8" numFmtId="0" xfId="0" applyAlignment="1" applyFill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G14" displayName="Table1" name="Table1" id="1">
  <tableColumns count="6">
    <tableColumn name="Sl.No" id="1"/>
    <tableColumn name="Title" id="2"/>
    <tableColumn name="No of videos" id="3"/>
    <tableColumn name="Link" id="4"/>
    <tableColumn name="Sharing" id="5"/>
    <tableColumn name="Needs Update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playlist?list=PLDJyWcJ-qsi8zErIUNMRAThUB5kzWzvBt" TargetMode="External"/><Relationship Id="rId10" Type="http://schemas.openxmlformats.org/officeDocument/2006/relationships/hyperlink" Target="https://www.youtube.com/playlist?list=PLDJyWcJ-qsi8JHn-mUn2CheTJ5f-2TCiF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youtube.com/watch?v=u38keSlyljI&amp;list=PLDJyWcJ-qsi_2KjJnXKy9Ahxb1Wm3aG8h" TargetMode="External"/><Relationship Id="rId1" Type="http://schemas.openxmlformats.org/officeDocument/2006/relationships/hyperlink" Target="https://www.youtube.com/playlist?list=PLDJyWcJ-qsi8EWlSqnX6TmCn7gz5xsdbv" TargetMode="External"/><Relationship Id="rId2" Type="http://schemas.openxmlformats.org/officeDocument/2006/relationships/hyperlink" Target="https://www.youtube.com/playlist?list=PLDJyWcJ-qsi_u-sBaVkee9lQ6kt2lj0CE" TargetMode="External"/><Relationship Id="rId3" Type="http://schemas.openxmlformats.org/officeDocument/2006/relationships/hyperlink" Target="https://www.youtube.com/playlist?list=PLDJyWcJ-qsi_O6Ay_J-KpQ4WtVcmmJZPS" TargetMode="External"/><Relationship Id="rId4" Type="http://schemas.openxmlformats.org/officeDocument/2006/relationships/hyperlink" Target="https://www.youtube.com/playlist?list=PLDJyWcJ-qsi_Ew0vyrenLss1cGHwkDJb6" TargetMode="External"/><Relationship Id="rId9" Type="http://schemas.openxmlformats.org/officeDocument/2006/relationships/hyperlink" Target="https://www.youtube.com/playlist?list=PLDJyWcJ-qsi_zg6eu-qp8bYQNjmcBi4Ui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www.youtube.com/playlist?list=PLDJyWcJ-qsi_9mSWV3VgFrEg3TmehfTcL" TargetMode="External"/><Relationship Id="rId6" Type="http://schemas.openxmlformats.org/officeDocument/2006/relationships/hyperlink" Target="https://www.youtube.com/playlist?list=PLDJyWcJ-qsi9Lf0pVWt4Q2-FzNqd1hLfH" TargetMode="External"/><Relationship Id="rId7" Type="http://schemas.openxmlformats.org/officeDocument/2006/relationships/hyperlink" Target="https://www.youtube.com/playlist?list=PLDJyWcJ-qsi_WJyYXUMASBRJB25onOUfk" TargetMode="External"/><Relationship Id="rId8" Type="http://schemas.openxmlformats.org/officeDocument/2006/relationships/hyperlink" Target="https://www.youtube.com/playlist?list=PLDJyWcJ-qsi95TR2LFsYkp7uzYBiKwbM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3.63"/>
    <col customWidth="1" min="3" max="3" width="28.25"/>
    <col customWidth="1" min="4" max="4" width="20.0"/>
    <col customWidth="1" min="5" max="5" width="9.63"/>
    <col customWidth="1" min="6" max="6" width="13.88"/>
    <col customWidth="1" min="7" max="7" width="16.0"/>
    <col customWidth="1" min="8" max="25" width="13.88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.0" customHeight="1">
      <c r="A2" s="1"/>
      <c r="B2" s="2" t="s">
        <v>0</v>
      </c>
      <c r="C2" s="3" t="s">
        <v>1</v>
      </c>
      <c r="D2" s="3" t="s">
        <v>2</v>
      </c>
      <c r="E2" s="4" t="s">
        <v>3</v>
      </c>
      <c r="F2" s="5" t="s">
        <v>4</v>
      </c>
      <c r="G2" s="6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8.0" customHeight="1">
      <c r="A3" s="1"/>
      <c r="B3" s="7">
        <v>0.0</v>
      </c>
      <c r="C3" s="8" t="s">
        <v>6</v>
      </c>
      <c r="D3" s="8" t="s">
        <v>7</v>
      </c>
      <c r="E3" s="9" t="s">
        <v>3</v>
      </c>
      <c r="F3" s="8" t="s">
        <v>8</v>
      </c>
      <c r="G3" s="8"/>
      <c r="H3" s="1"/>
      <c r="I3" s="1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8.0" customHeight="1">
      <c r="A4" s="1"/>
      <c r="B4" s="7">
        <v>1.0</v>
      </c>
      <c r="C4" s="8" t="s">
        <v>9</v>
      </c>
      <c r="D4" s="8" t="s">
        <v>7</v>
      </c>
      <c r="E4" s="9" t="s">
        <v>3</v>
      </c>
      <c r="F4" s="8" t="s">
        <v>8</v>
      </c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8.0" customHeight="1">
      <c r="A5" s="1"/>
      <c r="B5" s="7">
        <v>2.0</v>
      </c>
      <c r="C5" s="8" t="s">
        <v>10</v>
      </c>
      <c r="D5" s="8" t="s">
        <v>11</v>
      </c>
      <c r="E5" s="9" t="s">
        <v>3</v>
      </c>
      <c r="F5" s="8" t="s">
        <v>8</v>
      </c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8.0" customHeight="1">
      <c r="A6" s="1"/>
      <c r="B6" s="7">
        <v>3.0</v>
      </c>
      <c r="C6" s="8" t="s">
        <v>12</v>
      </c>
      <c r="D6" s="8" t="s">
        <v>13</v>
      </c>
      <c r="E6" s="9" t="s">
        <v>3</v>
      </c>
      <c r="F6" s="8" t="s">
        <v>8</v>
      </c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8.0" customHeight="1">
      <c r="A7" s="1"/>
      <c r="B7" s="7">
        <v>4.0</v>
      </c>
      <c r="C7" s="8" t="s">
        <v>14</v>
      </c>
      <c r="D7" s="8" t="s">
        <v>15</v>
      </c>
      <c r="E7" s="9" t="s">
        <v>3</v>
      </c>
      <c r="F7" s="8" t="s">
        <v>8</v>
      </c>
      <c r="G7" s="8" t="s">
        <v>16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8.0" customHeight="1">
      <c r="A8" s="1"/>
      <c r="B8" s="7">
        <v>5.0</v>
      </c>
      <c r="C8" s="8" t="s">
        <v>17</v>
      </c>
      <c r="D8" s="8" t="s">
        <v>18</v>
      </c>
      <c r="E8" s="9" t="s">
        <v>3</v>
      </c>
      <c r="F8" s="8" t="s">
        <v>8</v>
      </c>
      <c r="G8" s="8" t="s">
        <v>16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8.0" customHeight="1">
      <c r="A9" s="1"/>
      <c r="B9" s="7">
        <v>6.0</v>
      </c>
      <c r="C9" s="8" t="s">
        <v>19</v>
      </c>
      <c r="D9" s="8" t="s">
        <v>20</v>
      </c>
      <c r="E9" s="9" t="s">
        <v>3</v>
      </c>
      <c r="F9" s="8" t="s">
        <v>8</v>
      </c>
      <c r="G9" s="8" t="s">
        <v>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8.0" customHeight="1">
      <c r="A10" s="1"/>
      <c r="B10" s="7">
        <v>7.0</v>
      </c>
      <c r="C10" s="8" t="s">
        <v>21</v>
      </c>
      <c r="D10" s="8" t="s">
        <v>13</v>
      </c>
      <c r="E10" s="9" t="s">
        <v>3</v>
      </c>
      <c r="F10" s="8" t="s">
        <v>8</v>
      </c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8.0" customHeight="1">
      <c r="A11" s="1"/>
      <c r="B11" s="7">
        <v>8.0</v>
      </c>
      <c r="C11" s="8" t="s">
        <v>22</v>
      </c>
      <c r="D11" s="8" t="s">
        <v>13</v>
      </c>
      <c r="E11" s="9" t="s">
        <v>3</v>
      </c>
      <c r="F11" s="8" t="s">
        <v>8</v>
      </c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8.0" customHeight="1">
      <c r="A12" s="1"/>
      <c r="B12" s="7">
        <v>9.0</v>
      </c>
      <c r="C12" s="8" t="s">
        <v>23</v>
      </c>
      <c r="D12" s="8" t="s">
        <v>24</v>
      </c>
      <c r="E12" s="9" t="s">
        <v>3</v>
      </c>
      <c r="F12" s="8" t="s">
        <v>8</v>
      </c>
      <c r="G12" s="8" t="s">
        <v>16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8.0" customHeight="1">
      <c r="A13" s="1"/>
      <c r="B13" s="7">
        <v>10.0</v>
      </c>
      <c r="C13" s="8" t="s">
        <v>25</v>
      </c>
      <c r="D13" s="8" t="s">
        <v>7</v>
      </c>
      <c r="E13" s="9" t="s">
        <v>3</v>
      </c>
      <c r="F13" s="8" t="s">
        <v>8</v>
      </c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8.0" customHeight="1">
      <c r="A14" s="1"/>
      <c r="B14" s="7">
        <v>11.0</v>
      </c>
      <c r="C14" s="8" t="s">
        <v>26</v>
      </c>
      <c r="D14" s="11" t="s">
        <v>27</v>
      </c>
      <c r="E14" s="12" t="s">
        <v>3</v>
      </c>
      <c r="F14" s="11" t="s">
        <v>8</v>
      </c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8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8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8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8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8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8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8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8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8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8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8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8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8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8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8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8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8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dataValidations>
    <dataValidation type="custom" allowBlank="1" showDropDown="1" sqref="B3:B14">
      <formula1>AND(ISNUMBER(B3),(NOT(OR(NOT(ISERROR(DATEVALUE(B3))), AND(ISNUMBER(B3), LEFT(CELL("format", B3))="D")))))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</hyperlinks>
  <drawing r:id="rId13"/>
  <tableParts count="1">
    <tablePart r:id="rId15"/>
  </tableParts>
</worksheet>
</file>