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a Penanganan" sheetId="1" r:id="rId4"/>
  </sheets>
  <definedNames/>
  <calcPr/>
</workbook>
</file>

<file path=xl/sharedStrings.xml><?xml version="1.0" encoding="utf-8"?>
<sst xmlns="http://schemas.openxmlformats.org/spreadsheetml/2006/main" count="109" uniqueCount="108">
  <si>
    <t>No</t>
  </si>
  <si>
    <t>Penyakit</t>
  </si>
  <si>
    <t>Gambar</t>
  </si>
  <si>
    <t>Penanganan</t>
  </si>
  <si>
    <t>Tidak sadar (pingsan)</t>
  </si>
  <si>
    <t>https://encrypted-tbn0.gstatic.com/images?q=tbn:ANd9GcSThEv3-zo-FTcpxtpr2Q2ZteSMkedmJZsiaA&amp;usqp=CAU</t>
  </si>
  <si>
    <t>1. Cek pernafasan
Periksa apakah ada sumbatan dimulut, Luruskan jalur nafas dengan tekan dahi angkat dagu pada posisi berbaring.
2. Baringkan tubuh
3. Coba bangunkan denngan memanggil, menepuk, atau mengguncangkan, jangan dengan aroma menyengat. 
4. Pantau Pernapasan dan Kerja Jantung
Jika tidak ada denyut jantung di nadi karotis (di samping leher), segera mulai resusitasi jantung paru (RJP).
Panggil bantuan medis sembari meneruskan siklus RJP. Lakukan RJP dengan cara kompresi dada sebanyak 30 kali, dilanjutkan pernapasan buatan sebanyak 2 kali. Terus ulangi siklus sampai bantuan datang.
5. Pantau Tanda Kegawatan
Beberapa tanda penurunan kesadaran mungkin disebabkan oleh hal yang lebih serius dan membahayakan jiwa adalah:
·         bibir dan wajah pasien membiru
·         detak jantung sangat lemah
·         ada keluhan nyeri dada sebelumnya
·         napas terlihat sesak
·         sulit dibangunkan
·         tampak kebingungan, gelisah, tidak menyadari kondisi sekitar
6. Hubungi Petugas Kesehatan
Saat pasien tidak kembali memperoleh kesadarannya setelah melakukan hal-hal di atas, segeralah panggil ambulans atau petugas kesehatan. Pada kasus sederhana, pasien akan dengan segera memperoleh kesadarannya kembali. Bila sudah terjaga, Anda dapat memberikan minuman mengandung gula, terutama bila ada riwayat terlambat makan atau memiliki diabetes. Pasien diabetes rentan mengalami penurunan gula darah akibat konsumsi obat-obatan. Pastikan Anda terus bersama dengan pasien hingga dirinya pulih penuh.
Setelah sukses melakukan pertolongan pertama pada orang pingsan, hal yang juga tidak kalah penting adalah tindakan yang harus dilakukan setelah pingsan. Sarankan pada pasien untuk mengunjungi tenaga kesehatan bila terjadi benturan kepala ketika pingsan, atau memiliki riwayat pingsan lebih dari sekali dalam 1 bulan.
Kondisi pingsan bisa bersifat ringan hingga berat. Apabila Anda melihat orang pingsan, lakukanlah pertolongan pertama yang sudah dijelaskan di atas. Pastikan untuk selalu bersama pasien selagi menunggu bantuan medis datang.</t>
  </si>
  <si>
    <t>Kejang</t>
  </si>
  <si>
    <t>https://encrypted-tbn0.gstatic.com/images?q=tbn:ANd9GcSgV1aLPeRp0S3XRUTxmJD4geeI2eAq5xDkag&amp;usqp=CAU</t>
  </si>
  <si>
    <t>Penanganan Pertama Kejang
Ketika melihat ada orang mengalami tubuh gemetar atau kejang hingga nyaris kehilangan kesadaran, jangan abaikan orang tersebut sekalipun Anda tidak mengenalnya. Lakukan berbagi penanganan pertama dari beberapa langkah tepat berikut:
• Rebahkan tubuh penderita pada tempat aman dan pastikan ia tidak akan terjatuh ke tempat berbahaya.
• Pindahkan semua benda berbahaya dari sekitar penderita untuk mencegah terjadinya aksi melukai secara tidak sengaja.
• Sematkan bantal atau sesuatu yang seperti bantal pada area kepala penderita kejang untuk dijadikan alas.
⚫ Longgarkan area pakaian jika terlalu ketat, terutama pada area
-
leher.• Miringkan tubuh ke satu sisi kemudian lihat apakah ada muntahan atau tidak. Jika ada, maka posisi tersebut akan mencegah masuknya
muntahan ke paru-paru. • Dampingi penderita hingga tim medis tiba.
• Apabila kejang atau getaran tubuh berhenti, maka kembalikan atau baringkan posisi penderita ke posisi pemulihan.
Penting untuk diketahui dan harus diperbaiki untuk pola pikir
masyarakat yang menganggap kondisi ini bisa diatasi dengan
memasukkan sendok ke dalam mulut. Jangan lakukan kembali
penanganan tersebut karena tidak benar adanya.
Yang harus Anda lakukan ketika ada orang kejang adalah hindarkan memasukkan benda apapun ke dalam mulut. Jangan juga menahan gerakan penderita, tetapi pantau saja supaya penderita terhindar dari berbagai ancaman bahaya.</t>
  </si>
  <si>
    <t>Luka Bakar</t>
  </si>
  <si>
    <t>https://encrypted-tbn0.gstatic.com/images?q=tbn:ANd9GcROy8p5qOGz5Z4oTN-H2N4dFeEAOjand_aJ_g&amp;usqp=CAU</t>
  </si>
  <si>
    <t>Pertolongan pertama saat terjadi luka bakar:
1.      Hentikan proses bakar
Untuk luka bakar api dapat dipergunakan air, kain basah, berguling-guling di tanah. Untuk luka bakar listrik dengan cara memutuskan sambungan listrik, jangan menyentuh bagian tubuh korban dan jangan pergunakan cairan apapun untuk menyiram korban.
2.      Dinginkan luka bakar
Siram dengan air mengalir selama 20 menit bermanfaat untuk mendinginkan luka, mengurangi nyeri dan mengurangi bengkak. Jangan menggunakan bahan lain seperti kopi, pasta gigi, kecap dll.
3.      Obat anti nyeri
seperti paracetamol dan ibuprofen
4.      Menutup luka bakar
Balutan yang bersih dan steril harus dipakai untuk menutup luka agar dapat mencegah terjadinya rasa kedinginan pada korban sebelum atau dalam perjalanan menuju penanganan lebih lanjut dan juga dapat menurunkan resiko infeksi untuk luka bakar kecil pada perawatan di rumah. 
5. Penanganan lebih lanjut 
hubungi dokter</t>
  </si>
  <si>
    <t>Kulit Melepuh</t>
  </si>
  <si>
    <t>https://asset-a.grid.id/crop/0x0:0x0/x/photo/2022/12/02/man-with-burn-her-hand-closeup-b-20221202125329.jpg</t>
  </si>
  <si>
    <t>1. Mendinginkan kulit
Lepaskan perhiasan dan cuci tangan air dingin 20 menit. 
2. Menutupi area yang tersiram air panas
Setelah kulit yang melepuh sudah dingin, Anda bisa mengoleskan petroleum jelly atau gel lidah buaya pada luka untuk membantu mengurangi panas di dalam kulit. 
Jika luka cukup lebar, balut daerah tersebut dengan kain bersih atau perban yang agak lembab maupun kassa steril.
hindari mengoleskan minyak esensial, mentega, atau pasta gigi pada luka bakar. 
3. Memeriksa kembali luka
4. Gunakan obat lukatersiram air panas adalah berikut.
Bioplacenton: Salep ini dapat mempercepat penyembuhan pada luka bakar. Pastikan Anda membersihkan luka terlebih dulu sebelum mengoleskan bioplacenton.
Silver sulfadiazine: Obat luka bakar ini dapat meringankan gatal pada luka bakar sekaligus menjaga kelembapan kulit.</t>
  </si>
  <si>
    <t>Patah tulang</t>
  </si>
  <si>
    <t>https://encrypted-tbn0.gstatic.com/images?q=tbn:ANd9GcRxbn_OnYXYGO9qi-6wTXnMjxZkDiVSCmkMPw&amp;usqp=CAU</t>
  </si>
  <si>
    <t>1. Hindari bergerak terlalu banyak
Lakukan. Fiksasi Agar cedera tak berlanjut sebaiknya stabilkan area yang mengalami luka. Hindari melakukan pijatan pada bagian tubuh yang dicurigai sebagai letak fraktur.
2. Segera hentikan pendarahan segera Caranya adalah dengan membungkus area tersebut menggunakan perban. Pastikan membungkus area luka dengan erat dan menggunakan kain steril.
3. Kurangi pembengkakan
Dapat dilakukan dengan mengompres area yang bengkak dengan air es atau dingin.
Gunakan alas berupa kain atau handuk untuk membungkus es. Dengan kata lain jangan meletakkan es secara langsung pada kulit yang mengalami pembengkakan. Pasalnya dapat menyebabkan radang beku dan kerusakan pada jaringan serta sistem saraf yang ada pada kulit.
4. Segera mengantar pasien patah tulang ke rumah sakit
Tujuannya agar segera mendapatkan penanganan secara medis lebih lanjut.</t>
  </si>
  <si>
    <t>Mengatasi memar</t>
  </si>
  <si>
    <t>https://encrypted-tbn0.gstatic.com/images?q=tbn:ANd9GcSh5pwOvZUaK0qtjat7EwU5IyRjYss7Rffx5g&amp;usqp=CAU</t>
  </si>
  <si>
    <t>Penanganan Pertama Luka Memar
Luka memar yang disebabkan cedera ringan biasanya dapat hilang dalam 2–4 minggu. Untuk mempercepat penyembuhan, ada beberapa pertolongan pertama luka memar yang bisa dilakukan di rumah, di antaranya:
1. Beristirahat
Istirahatkan bagian tubuh yang mengalami luka memar. Kurangi atau hentikan aktivitas yang melibatkan anggota tubuh yang cedera hingga pulih. Hal ini berguna agar bengkak dan nyeri pada luka memar tidak semakin parah.
2. Menggunakan kompres dingin
Kompres dingin dapat diberikan pada luka memar yang baru saja terjadi, sebagai pertolongan pertama. Caranya, bungkus beberapa es batu dengan kain atau handuk untuk mengompres luka memar. Lakukan kompres dingin selama 15–20 menit. Setelah itu, tunggu sekitar 20 menit.
Jika bengkak dan nyeri belum berkurang, ulangi kompres dingin. Tujuan pemberian kompres dingin ini ialah untuk menyempitkan pembuluh darah yang mengalami cedera agar luka memar tidak semakin meluas, serta untuk mengurangi bengkak dan nyeri.
3. Membebat luka
Bebat bagian tubuh yang mengalami memar dengan perban elastis, tetapi jangan terlalu kencang. Tujuannya adalah untuk mencegah memar bertambah parah dan mengurangi rasa nyeri.
4. Meninggikan bagian tubuh yang memar
Sebisa mungkin posisikan bagian tubuh yang mengalami luka memar, misalnya tangan atau kaki, hingga lebih tinggi dari dada. Caranya bisa dengan menggunakan bantal untuk mengganjal bagian tubuh yang cedera tersebut.
Hal ini berguna untuk mengurangi aliran darah ke area luka, sehingga membantu meredakan bengkak dan mencegah memar melebar.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6. Menggunakan kompres hangat
Kompres hangat pada luka memar sebaiknya dilakukan dua hari setelah kompres dingin. Caranya, gunakan handuk hangat untuk mengompres bagian tubuh yang mengalami luka memar selama kurang lebih 10 menit.
Hal ini dilakukan agar aliran darah meningkat, sehingga bekuan darah dapat diserap lebih cepat dan warna memar pun perlahan memudar.
Penanganan pertama luka memar akan sangat efektif bila dilakukan segera setelah memar muncul, kecuali kompres hangat, yang memang harus diberikan pada 2 hari kemudian.
Umumnya, luka memar karena benturan bisa sembuh dengan sendirinya. Namun, berbagai pertolongan pertama luka memar di atas maupun obat memar alami bisa mempercepat proses penyembuhannya.
Jika luka memar disertai nyeri hebat dan pembengkakan yang parah, atau jika memar tidak kunjung membaik setelah lebih dari 2–3 minggu, segera konsultasikan kepada dokter.</t>
  </si>
  <si>
    <t>Tertusuk serpihan benda asing</t>
  </si>
  <si>
    <t>https://encrypted-tbn0.gstatic.com/images?q=tbn:ANd9GcT85pu2XrrHk3jGKpEUOhcc_C6F_P9Jfksc2Q&amp;usqp=CAU</t>
  </si>
  <si>
    <t>Cara Benar Pertolongan Pertama dan Penanganan Darurat (2009), yang ditulis oleh The American Medical Association, berikut cara penangannya!
Cuci tangan Anda di bagian kulit yang terkena serpihan dengan menggunakan sabun atau air.
Gunakan jarum bersih atau penjepit yang disterilkan dengan dicelupkan di air mendidih selama 5 menit.
Bila serpihan tidak terlalu dalam dan masih terlihat, maka gunakan jarum untuk mendorong keluar serpihan. Sedangkan penjepit digunakan untuk menarik benda seprihan tersebut.
Bila sudah berhasil dikeluarkan, tekan luka secara perlahan kemudian cuci luka tersebut dengan air mengalir.
Bila serpihan masuk lebih dalam ke bawah kulit, minta pertolongan medis untuk mengeluarkannya dan kemungkinan akan dilakukan penyuntikan tetanus.
Setelah serpihan keluar, cuci luka dengan menggunakan sabun dan dibalut memakai perban steril.
Perhatikan jika ada tanda infeksi seperti kulit kemerahan, bernanah, atau terlihat memerah.</t>
  </si>
  <si>
    <t>Perdarahan</t>
  </si>
  <si>
    <t>https://encrypted-tbn0.gstatic.com/images?q=tbn:ANd9GcSoPioGYMeT_ai1BElNMvZdxOtwzvMxtc2J8g&amp;usqp=CAU</t>
  </si>
  <si>
    <t>Pertolongan pertama untuk perdarahan parah
Mengutip dari situs Mayo Clinic, berikut ini pertolongan pertama pada kondisi perdarahan luar yang cukup parah.
Tetap tenang dan hubungi nomor darurat 112 atau 119 saat menemukan korban mengalami perdarahan hebat.
Jangan memindahkan korban jika belum memiliki pengetahuan mengenai pemindahan korban. Cukup singkirkan benda-benda berbahaya di sekitar korban.
Lepaskan pakaian di sekitar luka dan temukan sumber keluarnya darah.
Jika korban mengalami luka tusuk yang cukup dalam, hindari untuk mengeluarkannya.
Bila bukan karena tertancap benda tajam, cobalah hentikan perdarahan dengan menekan kuat bagian perdarahan menggunakan kain atau kasa.
Bungkus luka dengan perban tebal atau kain bersih dan selotip. Kemudian, angkat bagian tubuh yang terluka di lebih tinggi dari jantung jika memungkinkan.
Bantu korban untuk berbaring dengan tenang di atas alas dan tinggikan kaki jika terlihat tanda-tanda korban mengalami syok.
Setelah selesai, cuci tangan Anda atau mandi dan berganti pakaian untuk mencegah risiko penularan penyakit tertentu melalui darah korban.
Selain membungkus luka, Anda juga bisa membantu menghentikan perdarahan degan menggunakan torniket. 
Pertolongan pertama untuk perdarahan ringan
Jika perdarahan luar cukup ringan dan terkendali, Anda mungkin tak perlu menghubungi nomor darurat, dan dapat langsung memberikan pertolongan pertama.
Gunakan tekanan langsung dengan penutup luka.
Tekan terus hingga pendarahan terkendali.
Pertahankan penutup luka atau bungkus menggunakan perban dengan selotip.
Sebaiknya jangan melepas penutup luka atau balutan pertama hingga mendapatkan penanganan lanjutan.
Setelah selesai, cuci tangan Anda atau mandi dan berganti pakaian untuk mencegah risiko penularan penyakit tertentu melalui darah korban.
Setelah itu, jika Anda mencurigai adanya perdarahan internal atau ragu dengan kondisi korban, segeralah cari pertolongan medis.</t>
  </si>
  <si>
    <t>Tersayat/Tergores</t>
  </si>
  <si>
    <t>https://encrypted-tbn0.gstatic.com/images?q=tbn:ANd9GcRkBksmokC9wnnRQIEk41n47RnfHl6p0sOvsA&amp;usqp=CAU</t>
  </si>
  <si>
    <t>Luka Sayatan yang Bisa Ditangani Sendiri di Rumah
Luka sayatan dangkal bisa kita tangani secara mandiri. Berikut ini adalah langkah-langkah perawatan luka sayatan yang bisa dilakukan di rumah:
Cuci tangan dengan air bersih dan sabun sebelum membersihkan luka.
Cuci luka dengan air bersih mengalir. Jika luka sayatannya besar atau panjang, jangan gunakan larutan disinfektan atau antiseptik (hidrogen peroksida, alkohol, atau povidoine iodine) untuk membersihkan luka, karena larutan ini dapat merusak dan mengiritasi kulit.
Tekan luka dengan kain bersih atau kasa steril, dan posisikan bagian tubuh yang terluka lebih tinggi daripada dada untuk mengontrol perdarahan dan pembengkakan.
Jika luka cukup besar, tutup dengan kasa steril dan perban. Sedangkan untuk luka yang kecil, biarkan saja terbuka hingga sembuh dengan sendirinya. 
Gel lidah buaya boleh dioleskan pada luka sayatan yang dangkal untuk mempercepat penyembuhan. Anda bisa menggunakan produk gel lidah buaya dalam kemasan atau gel dari bagian dalam tanaman lidah buaya segar yang sudah dipotong dan dibuang durinya.
Untuk mengurangi rasa nyerinya, Anda bisa minum obat pereda nyeri yang dijual bebas, seperti paracetamol. Hindari mengonsumsi aspirin untuk meredakan nyeri, karena obat ini berisiko menimbulkan perdarahan.
Jika ada memar atau pembengkakan di sekitar luka, lakukan pengompresan dengan kompres dingin, misalnya menggunakan es batu yang dibungkus kain. Ingat, hindari menempelkan es batu langsung pada luka. Tekan area yang memar atau bengkak dengan kompres tersebut.
Jaga luka tetap kering dan bersih selama 5-7 hari.
Hindari menggaruk atau mengelupas bekas luka atau koreng yang terbentuk di atas luka.
Hindari merokok, mengonsumsi alkohol, dan stres berlebihan selama masa penyembuhan luka, karena hal-hal tersebut dapat mengganggu dan memperlambat proses pemulihan.</t>
  </si>
  <si>
    <t>Mengatasi mimisan</t>
  </si>
  <si>
    <t>https://encrypted-tbn0.gstatic.com/images?q=tbn:ANd9GcQaeradsLD9QfzADToNbML76svsW2dvRSNBpA&amp;usqp=CAU</t>
  </si>
  <si>
    <t>Cara Mengatasi Mimisan
Ketika terjadi mimisan, berikut merupakan pertolongan pertama sebagai cara mengatasi mimisan:
Bersihkan lubang hidung supaya jalan nafas tetap aman
Dudukkan pasien dengan posisi kepala sedikit menunduk
Tekan kedua sisi hidung selama 10 menit
Bila perlu kompres dengan es
Kalau pendarahan tidak segera berhenti, cepat bawa ke fasilitas Instalasi Gawat Darurat (IGD) rumah sakit
Untuk mencegah terjadinya mimisan, berikut merupakan cara yang harus dilakukan.
Jangan mengorek lubang hidung
Jangan berpanas-panasan
Jangan membuang ingus terlalu keras
Jangan lakukan aktivitas fisik berlebihan</t>
  </si>
  <si>
    <t>Tersedak</t>
  </si>
  <si>
    <t>https://encrypted-tbn0.gstatic.com/images?q=tbn:ANd9GcRwLQcIcgFEig97V_8ygQClnCcnwoo5_4V6_w&amp;usqp=CAU</t>
  </si>
  <si>
    <t>Pertolongan pertama yang dapat kita lakukan pada bayi yang mengalami tersedak dengan back
blow sebanyak 5 kali dan dilanjutkan chest trust sebanyak 5 kali.
Cara melakukan back blow sebagai berikut:
Bayi diposisikan tengkurap dan diletakkan pangkuan atau di paha penolong dengan posisi
kepala bayi lebih rendah dari dada
Satu tangan penolong menyangga atau menopang dada bayi dan leher agar tidak terjatuh
Satu tangan lainnya memberikan hentakan atau dorongan pada area scapula/tulang belikat
(punggung) bayi menggunakan pangkal telapak tangan sebanyak 5 kali dorongan (hentakan)
Apabila sumbatan atau benda asing belum keluar dapat dilanjutkan dengan melakukan chest
trust
Cara melakukan chest trust pada bayi:
Pangku bayi di paha penolong dengan posisikan bayi telentang dengan kepala menghadap ke
atas dan posisi kepala lebih rendah dari dada bayi
Satu tangan penolong menyangga punggung dan leher bayi
Satu tangan lainnya menentukan titik tengah tulang dada bayi, kemudian dengan dua jari (jari
tengah dan jari telunjuk) penolong memberikan hentakan pada bagian tengah tulang dada
bayi
Berikan hentakan 2 jari sebanyak 5 kali
Apabila cara tersebut belum berhasil mengeluarkan sumbatan atau benda asing, maka
penolong harus segera menelepon ambulance atau PSC 119 atau bahkan segera dibawa ke
RS terdekat serta mengulangi back blow dan chest trust terus menerus sampai ambulance
datang
Penolongan pertama tersedak pada anak dan dewasa dapat dilakukan dengan cara Heimlich
maneuver. Langkah-langkah untuk melakukan Heimlich maneuver sebagai berikut:
Bantu dan jaga posisi korban agar tetap berdiri.
Posisikan tubuh penolong berada di belakang badan korban
Buka kedua tangan korban dibuka kearah samping
Lingkarkan kedua lengan penolong seperti hendak memeluk korban dari belakang.
Setelah itu, kepalkan salah satu tangan penolong dengan ibu cari didalam serta tangan
satunya menggenggam kepalan tangan. Posisikan sisi luar dari ibu jari menghadap perut
korban. Posisikan kepalan tangan penolong di bagian tengah perut korban, yakni di antara
ulu hati dan pusar.
Berikan hentakkan kepalan tangan penolong ke perut korban sambil menarik tubuh korban ke
belakang sebanyak 5 kali. Hindari melakukan hentakan yang terlalu keras untuk menghindari
cedera.
Langkah-langkah pertolongan mandiri apabila diri kita tersedak:
Buat kepalan satu tangan dan tangan satunya menggenggam kepalan tangan tersebut
Letakkan kepalan tersebut di antara pusar dan ulu hati
Cari benda keras seperti meja
Condongkan badan ke arah meja dan berikan tekanan atau hentakan pada kepalan dengan
tumpuan di meja sebanyak 5 kali
Lakukan berulang sampai sumbatan atau benda asing keluar</t>
  </si>
  <si>
    <t>Gigitan serangga</t>
  </si>
  <si>
    <t>https://encrypted-tbn0.gstatic.com/images?q=tbn:ANd9GcTneNjceuxSOBCsNaznFEEczbkTFe6uMnmCZA&amp;usqp=CAU</t>
  </si>
  <si>
    <t>Segera lepaskan sengat (bagian tubuh serangga yang menyerupai jarum) jika terlihat menancap pada kulit. Cuci bagian yang terkena gigitan serangga dengan sabun dan air untuk menghilangkan gatal (1). Aplikasikan kompres air dingin selama 10 menit pada bagian yang digigit serangga untuk mengurangi bengkak dan rasa gatal.</t>
  </si>
  <si>
    <t>Disengat lebah</t>
  </si>
  <si>
    <t>https://encrypted-tbn0.gstatic.com/images?q=tbn:ANd9GcS1zRbUjlz_W6YFSlHSCUiEUVURwKT88u-dVQ&amp;usqp=CAU</t>
  </si>
  <si>
    <t>Pertolongan Pertama Saat Tersengat Lebah
Saat terkena sengatan lebah, Anda bisa melakukan langkah pertolongan pertama berikut ini:
1. Segera cabut bekas sengatan
Setelah menyengat, lebah bisa meninggalkan sengatnya di kulit. Anda perlu segera mengeluarkan sengat tersebut dengan mendorongnya keluar menggunakan benda-benda yang permukaannya pipih dan keras, misalnya pinset atau sendok kecil.
Hindari menekan atau menjepit sengat, sebab hal ini bisa membuat racun dari sengat lebah menyebar lebih luas ke dalam tubuh Anda.
 2. Cuci bekas sengatan dan berikan kompres dingin
 Setelah duri sengat berhasil keluar, cucilah hingga bersih bagian yang tersengat dengan menggunakan air bersih yang mengalir.
Setelah itu, Anda bisa menempelkan kompes dingin selama sekitar 20 menit . Hal ini bisa membantu mengurangi nyeri dan pembengkakan di kulit.
3. Hindari menggaruk area sengatan
Sengatan lebah memang bisa menimbulkan rasa gatal, tapi Anda tidak dianjurkan untuk menggaruknya. Ini karena garukan pada lokasi tubuh yang tersengat lebah bisa membuat pembengkakan yang terjadi semakin parah dan menimbulkan infeksi.
4. Gunakan obat-obatan
Jika rasa sakit tak tertahankan, Anda bisa mengonsumsi obat pereda nyeri yang dijual secara bebas, seperti paracetamol atau ibuprofen.
Untuk mengurangi bengkak, bercak merah, dan peradangan di bagian tubuh yang tersengat lebah, Anda bisa mengoleskan krim hidrokortison. Namun, Anda perlu membawa resep dokter untuk memperoleh obat ini.</t>
  </si>
  <si>
    <t>Menelan benda asing</t>
  </si>
  <si>
    <t>https://res.cloudinary.com/dk0z4ums3/image/upload/v1664853276/attached_image/ini-yang-harus-dilakukan-jika-anak-menelan-benda-asing-0-alodokter.jpg</t>
  </si>
  <si>
    <t>Bagaimana Penanganan pada Anak yang Menelan Benda Asing?
Bila anak Anda menelan benda asing, sebaiknya segera bawa ia ke rumah sakit untuk mendapatkan penanganan langsung dari dokter. Anda juga perlu segera pergi ke instalasi gawat darurat (IGD) jika anak Anda tiba-tiba tidak dapat berbicara, batuk, menangis, sulit bernapas, atau napasnya berbunyi (mengi).
Sebelum mengeluarkan benda asing yang tertelan, dokter akan melakukan pemeriksaan dengan foto Rontgen atau CT scan untuk memastikan lokasi benda tersebut. Setelah mengetahui lokasi dan jenis benda yang tertelan, dokter dapat memperkirakan dampak yang mungkin timbul.
Penanganan yang diberikan dokter berbeda-beda, tergantung jenis benda asing yang tertelan oleh anak. Pada prinsipnya, semua jenis penanganan bertujuan untuk mengeluarkan benda asing tersebut dari dalam tubuh anak.
Berikut adalah beberapa tindakan yang dapat dilakukan bila anak menelan benda asing:
Magnet
Bila anak menelan satu buah magnet, dokter akan melakukan observasi dan menunggu magnet tersebut keluar secara alami dari anus. Namun, bila ada dua atau lebih magnet yang tertelan, dokter akan melakukan operasi untuk mengeluarkan magnet tersebut dari tubuh anak.
Baterai kancing
Segera bawa anak ke IGD jika ia menelan baterai kancing. Jika anak Anda berusia lebih dari 1 tahun, Anda dapat memberikannya 2 sendok teh madu setiap 10 menit sampai Anda tiba di rumah sakit untuk mencegah cedera pada tenggorokan.
Benda tajam
Segera ke IGD jika anak menelan benda tajam. Benda yang berukuran 1 inci atau lebih besar dapat tersangkut di kerongkongan atau masuk ke tenggorokan dan menghalangi pernapasan. Jangan mencoba mengeluarkan sendiri benda tersebut karena dapat menyebabkan lebih banyak kerusakan.</t>
  </si>
  <si>
    <t>Tenggelam</t>
  </si>
  <si>
    <t>https://pixabay.com/id/photos/orang-tenggelam-air-tangan-5708301/</t>
  </si>
  <si>
    <t xml:space="preserve">1. Hubungi Bantuan
Langkah pertama dalam memberi pertolongan pada korban tenggelam adalah mencari atau memohon bantuan. Caranya dengan berteriak untuk mengalihkan atensi pada Anda.
Dengan begitu, apabila ada petugas pantai bisa langsung menghampiri dan memberikan pertolongan.
Selain itu, bisa juga dengan langsung menghubungi nomor gawat darurat guna memperoleh penanganan lebih baik dan tepat.
Ingat, meski Anda pandai berenang, jangan bertindak gegabah dengan langsung menceburkan diri ke kolam atau pantai untuk mempraktikkan pertolongan pertama pada korban tenggelam di air.
Selama menanti bantuan datang, carilah di sekitar Anda barang yang bisa menggaet korban ke atas. Contoh tongkat atau galah panjang, tali, pelampung, atau lainnya.
Jika memungkinkan, untuk menarik tangan korban menggunakan tangan Anda sendiri, maka lakukan. Namun, selama proses ini, usahakan untuk tidak panik dan tenangkan korban yang mungkin syok.
2. Angkat Korban dari Air
Merujuk International Federation of Red Cross mengatakan bahwa memberikan bantuan pada korban dengan cara berenang langsung adalah tugas dari petugas terlatih.
Tindakan ini tidak disarankan untuk Anda, meski mampu berenang. Karena bisa saja terjadi kesalahan pada saat pengangkatan korban dari air. Seperti digendong terbalik untuk menyulih kerja jantung. Hal ini tidak memiliki efek apa pun melainkan hanya membuang waktu.
Namun, apabila keadaan genting dan Anda piawai berenang, tidak ada salahnya untuk memberikan pertolongan. Satu catatan, Anda harus memiliki stamina kuat untuk menaikkan korban ke daratan.
Satu yang perlu Anda garis bawahi sebelum menceburkan diri, bawalah perlengkapan memadai untuk membantu. Seperti pelampung atau tali.
Selain itu, pastikan bahwa ada seseorang di daratan yang bisa menolong Anda untuk mengentaskan korban dari air.
Sewaktu Anda ingin menolong korban, berenanglah ke sisi belakang dan dekati dengan tenang.
Pegang tubuhnya erat dengan menahan area bawah leher agar kepala menghadap atas dan mendapatkan oksigen. Hingga tiba di darat, tetap pertahankan posisi untuk menghindari cedera leher atau kepala.
3. Cek Napas
Begitu Anda berhasil membawa korban naik ke permukaan, segera cek napas korban. Dengan cara menelentangkan tubuhnya pada area datar dan rata.
Kemudian, lepas baju basahnya. Jika Anda merasa tidak sopan, Anda bisa menutupi tubuhnya dengan kain tebal, handuk, selimut, atau baju hangat.
Selanjutnya, angkat sedikit posisi kepala. Namun, jangan lakukan apabila ada cedera pada leher atau kepala. Sebagai gantinya, buka rahangnya sedikit.
Lalu, cek napasnya dengan menempelkan kuping ke hidung dan mulut korban. Rasakan apakah ada embusan napasnya atau tidak.
Selain itu, perhatikan pula dadanya. Apakah ada gerakan naik turun napas. Jika Anda tidak menemukan tanda napas, cek nadinya selama sepuluh detik.
Kemudian, berikan bantuan napas sebanyak lima kali dengan cara
Jepit hidung korban, jangan terlalu kencang menjepitnya. Lalu katupkan bibir, dekatkan ke mulut korban.
Ambillah napas seperti biasa kemudian tiupkan pelan ke rongga mulut satu hingga dua detik.
Lakukan sebanyak lima kali.
Namun, apabila menangani korban anak kecil usia di bawah satu tahun, cukup tiupkan udara ke mulut. Tidak perlu dengan menjepit hidungnya.
Sebelum memberikan napas bantuan lagi, cermati apakah sudah ada perubahan dengan ditandai dada korban naik turun. Apabila belum ada perubahan, lakukan kembali.
Jika korban hendak muntah, baringkan miring untuk menghindari tersedak.
4. CPR
Lakukan CPR (cardiopulmonary resuscitation) atau resusitasi jantung paru apabila korban tidak responsif dan kehilangan napasnya.
Sebenarnya, tindakan ini boleh saja dilakukan tanpa aksi napas buatan terlebih dahulu.
Berikut cara melakukan CPR yang baik dan benar.
CPR pada anak di atas 1 tahun atau orang dewasa:
Langkah CPR ini bisa Anda lakukan pada anak di atas usia 1 tahun dan orang dewasa.
Posisikan telapak tangan kiri ada di bawah tangan kanan, kemudian letakkan di dada tengah dan tekan  sekitar 4-5 cm.
Anda bisa melakukannya sebanyak 30 kali dengan kecepatan 100 kali kompresi per menit atau lebih.
Sebelum memberikan tekanan lagi, terlebih dahulu biarkan dada untuk kembali seperti semula.
Cermati apakah korban memberikan reaksi, seperti kembali bernapas.
CPR pada anak di bawah 1 tahun:
Posisikan dua jari di tulang dada.
Tekan sedalam 1-2 cm, pastikan untuk tidak memberi tekanan pada ujung tulang dada.
Sama dengan sebelumnya, Anda bisa melakukan kompresi sebanyak 30 kali dengan kecepatan 100 kali kompresi per menit.
Biarkan dada ke bentuk semula di antara tekanan yang Anda berikan.
Cermati apakah anak mulai merespons dengan bernapas.
Apabila korban masih belum bernapas, Anda bisa memberikan dua kali napas buatan kemudian 30 kali kompresi dada.
Ulangi hingga korban bernapas atau tenaga medis datang untuk mengambil alih penanganan.
Setelah memperoleh CPR, korban harus segera ditindak oleh tenaga medis untuk pemeriksaan lebih lanjut. Hal ini bertujuan untuk mengetahui ada tidaknya komplikasi.
Catatan: panduan di atas hanya boleh Anda praktikkan dalam kondisi genting. Untuk pemantapan, Anda bisa mendapatkan pelatihan resmi dari institusi pelayanan kesehatan, seperti PMI.
5. Hangatkan Tubuh
Apabila korban sudah sadar dan memungkinkan untuk pindah, pindahkan ke area kering.
Jika Anda melihat korban menggigil, jangan langsung memandikannya dengan air hangat atau memijatnya dengan minyak. Melainkan selimuti dengan pakaian, handuk, atau selimut tebal.
Selalu temani dan periksa organ vitalnya hingga tenaga medis datang untuk memeriksa lebih lanjut.
Hal yang paling penting sewaktu melakukan pertolongan pertama pada korban tenggelam adalah mempertahankan ketenangan diri.
Karena panik hanya akan menambah kacau, bahkan bisa saja Anda turut celaka.
Oleh karena itu, Anda harus berpikir jernih untuk meminta bantuan ke unit gawat darurat terdekat, seperti IGD RS Royal Progress terlebih dahulu sebelum memberikan pertolongan pertama pada korban tenggelam.
</t>
  </si>
  <si>
    <t>Tersetrum listrik</t>
  </si>
  <si>
    <t>https://www.google.com/imgres?imgurl=https%3A%2F%2Fbatampos.co.id%2Fwp-content%2Fuploads%2F2022%2F07%2Fjatuh-di-atas-kabel-pria-ini-tewas-tersengat-listrik-jEW-thumb.jpg&amp;tbnid=gQ2om5BbeI3AQM&amp;vet=12ahUKEwjtmv3y64__AhXlidgFHRz0C4kQMygFegUIARDIAQ..i&amp;imgrefurl=https%3A%2F%2Fmetro.batampos.co.id%2Fkesetrum-satu-pekerja-di-pt-citra-shipyard-meninggal-dunia%2F&amp;docid=p6u-x6Ja3t9k6M&amp;w=620&amp;h=413&amp;q=kesetrum%20png&amp;hl=en&amp;ved=2ahUKEwjtmv3y64__AhXlidgFHRz0C4kQMygFegUIARDIAQ</t>
  </si>
  <si>
    <t>Cara Memberikan Pertolongan Pertama pada Korban yang Tersengat Listrik
Efek bahaya yang sangat besar, hingga mengancam nyawa membuat pertolongan pertama pada orang yang tersengat listrik sangat penting diketahui dan dilakukan.
Pertolongan yang terlaksana cepat memungkinkan terjadinya pengobatan yang efektif. Selain itu, petugas kesehatan juga mendapatkan informasi akurat sehingga dapat memberikan pelayanan pengobatan lanjutan yang lebih tepat.
1. Matikan Sumber Energi Listrik
Pertolongan pertama pada kecelakaan tersengat arus listrik adalah mematikan atau memutus sumber energi listrik hidup.
Jangan menyentuh korban secara langsung sebelum sumber energi listrik belum terputus atau mati. Karena bisa mengakibatkan Anda ikut tersetrum.
2. Dorong Korban Menggunakan Benda Isolator
Jika Anda merasa kesusahan untuk memutus kontak atau mematikan sumber energi listrik hidup, segera cari benda isolator yang mampu membantu Anda untuk menjauhkan korban dari sumber bahaya.
Ingat, jangan menyentuh korban secara langsung! Untuk memindahkan atau mendorong korban, Anda bisa memanfaatkan barang di sekitar yang memiliki sifat tidak menghantarkan listrik.
Contoh kertas, karet, kain, dan kayu.
Karena air mampu menghantar arus listrik yang baik, begitu juga logam. Usahakan ketika Anda berupaya memindahkan atau menarik korban untuk memakai benda kering dan bukan logam.
Dan jaga jarak setidaknya 3 meter untuk menghindari sengatan listrik terusan.
3. Hubungi Unit Gawat Darurat
Ketika Anda menyadari bahwa korban tersengat listrik bertegangan tinggi maka segera hubungi pihak lebih ahli juga petugas medis. Anda bisa menghubungi IGD RS terdekat atau IGD RS Royal Progress untuk mendapatkan bantuan.
Penting untuk segera menghubungi apabila terjadi hal
tersengat arus bertegangan tinggi,
korban sesak napas,
detak jantung cepat,
kejang,
terindikasi luka bakar di banyak bagian tubuh,
muntah,
dan korban kehilangan kesadaran alias tidak merespons.
Sewaktu petugas medis datang, segera beritahukan informasi terjadinya kecelakaan dengan detail. Anda juga bisa menambahkan data seberapa kuat arus listrik yang menyambar jika mengetahui cara mencari tahu besarnya arus listrik pada sumber bahaya.
4. Periksa Kondisi Tubuh Korban
Selama menanti bantuan datang, tetaplah membersamai korban. Jika memungkinkan, ceklah kondisi tubuhnya. Apakah terdapat luka bakar atau cedera.
Ada potensi juga untuk Anda menerapkan pertolongan pertama pada patah tulang jika terjadi cedera fraktur.
Namun, ketika korban memperlihatkan indikasi syok, seperti lemah, lemas, pucat, kuyu, mual, dan napas yang cepat segera ambil tindakan berupa menelentangkan korban dengan posisi kepala lebih rendah dari kaki.
Apabila kesadaran korban hilang, lekas cek napas dan nadinya.
Jika Anda mendapati napas korban mulai lemah, segera praktikkan napas buatan atau CPR (resusitasi jantung paru).
Terakhir, pastikan suhu tubuh korban tetap hangat.
5. Mengatasi Luka Bakar
Untuk mencegah luka bakar merebak, segera dinginkan dengan air mengalir.
Jika tampak parah, diamkan pada air mengalir selama beberapa waktu.
Kemudian balutlah luka dengan kain steril untuk menghindari kontak dengan udara dan benda lain. Selain itu, jangan pakai kain yang melekat pada kulit atau berbulu agar tidak memperparah luka.
Ingat! saat memberikan pertolongan pertama pada orang tersetrum listrik jangan lakukan hal berikut:
Jarak terlalu dekat antara Anda dan korban. Apalagi jika korban terkena setrum arus listrik tegangan tinggi, mempunyai potensi menjadi sumber bahaya terusan.
Menggeser atau memindahkan korban tanpa bantuan alat dan/atau peralatan yang salah.
Bersentuhan dengan korban dengan arus masih menyala.
Meninggalkan korban untuk mencari bantuan.
Meski tersetrum listrik bisa Anda atasi, tetapi tidak ada salahnya melakukan tindakan preventif. Hal ini demi menghindari risiko tinggi dan menyelamatkan diri dari cedera parah.</t>
  </si>
  <si>
    <t>Heatstroke</t>
  </si>
  <si>
    <t>https://www.google.com/imgres?imgurl=https%3A%2F%2Fwww.financialexpress.com%2Fwp-content%2Fuploads%2F2023%2F04%2Fistockphoto-1391812484-170667a.jpg&amp;tbnid=3fe8WvByCGGYvM&amp;vet=12ahUKEwiwhLCL7I__AhX5i9gFHUzoD24QMygjegUIARCsAg..i&amp;imgrefurl=https%3A%2F%2Fwww.financialexpress.com%2Fhealthcare%2Fnews-healthcare%2Fheatstroke-death-in-mumbai-doctors-explain-causes-symptoms-and-treatment%2F3052565%2F&amp;docid=vi6xoGoamRz9iM&amp;w=1200&amp;h=675&amp;q=heatstroke&amp;hl=en&amp;ved=2ahUKEwiwhLCL7I__AhX5i9gFHUzoD24QMygjegUIARCsAg</t>
  </si>
  <si>
    <r>
      <rPr>
        <rFont val="Times New Roman"/>
        <color rgb="FF464646"/>
        <sz val="12.0"/>
      </rPr>
      <t xml:space="preserve">Berikut adalah pertolongan pertama yang bisa dilakukan saat seseorang terkena heatstroke:
1. Pindahkan ke tempat yang lebih dingin
Saat terkena heatstroke, langkah awal yang bisa Anda lakukan untuk mencegah kondisi tersebut semakin parah adalah dengan pindah ke tempat yang lebih sejuk, misalnya di bawah pepohonan.
Hal ini dilakukan untuk mengurangi paparan sinar matahari langsung yang dapat meningkatkan suhu tubuh. Bila memungkinkan, lepaskan atau gantilah pakaian yang lebih nyaman.
2. Kompres seluruh tubuh
Apabila berpindah tempat tidak cukup membantu dalam menurunkan suhu tubuh akibat heatstroke, berikan kompres dingin pada tubuh.
Kompreslah tubuh penderita heat stroke dengan es batu, terutama di bagian leher, ketiak, dan selangkangannya. Bagian-bagian tubuh tersebut merupakan titik panas yang harus segera diturunkan suhunya. Selain itu, Anda juga bisa menyemprotkan air ke tubuh penderita untuk mempercepat proses penurunan suhu.
Namun jika heatstroke terjadi pada lansia, anak-anak, pasien dengan penyakit kronis, atau seseorang yang mengalaminya karena latihan atau olahraga berat, jangan lakukan kompres dengan es.
Namun jika heatstroke terjadi pada lansia, anak-anak, pasien dengan penyakit kronis, atau seseorang yang mengalaminya karena latihan atau olahraga berat, jangan lakukan kompres dengan es.
3. Berikan minum air putih yang banyak
Bila penderita heatstroke sadar, Anda juga perlu memberikannya minum air putih yang banyak. Pasalnya, saat heat stroke terjadi, tubuh akan memproduksi panas yang menyebabkan jumlah cairan tubuh berkurang. Bila kondisi ini dibiarkan, dikhawatirkan akan terjadi dehidrasi akut.
Namun, pastikan Anda tidak memberikannya minuman yang terlalu dingin, mengandung kafein, atau alkohol, karena justru akan memberikan efek negatif pada tubuh.
Sumber : </t>
    </r>
    <r>
      <rPr>
        <rFont val="Times New Roman"/>
        <color rgb="FF1155CC"/>
        <sz val="12.0"/>
        <u/>
      </rPr>
      <t>Alodokter.com</t>
    </r>
  </si>
  <si>
    <t>Demam tinggi</t>
  </si>
  <si>
    <t>https://pixabay.com/id/photos/termometer-demam-nomor-tangan-3656065/</t>
  </si>
  <si>
    <t xml:space="preserve">Berikut adalah beberapa langkah pertolongan yang dapat dilakukan untuk demam tinggi: 
1. Mengukur suhu dan perhatikan gejala demam yang terjadi. Jika suhu lebih dari 38°Celsius kamu mengalami demam tinggi. 
2. Pastikan untuk tetap di tempat tidur untuk beristirahat dan hindari aktivitas berat. 
3. Jaga tubuh tetap terhidrasi, dengan cara minum air putih, mengonsumsi sup, atau minum jus. Hal ini bertujuan untuk mengisi kembali cairan yang terbuang melalui keringat. Selain itu, menjaga tubuh tetap terhidrasi diketahui dapat menetralkan suhu tubuh. 
4. Mengenakan pakaian longgar dan gunakan selimut yang tidak terlalu tebal. Namun, jika kamu merasa kedinginan atau menggigil tidak ada salahnya untuk menggunakan selimut tebal. 
5. Mandi air hangat atau menggunakan kompres hangat agar tubuh terasa lebih nyaman. Hindari mandi dengan air dingin ketika sedang demam tinggi, karena hal ini dapat membuat tubuh semakin menggigil. 
Cara terakhir yang dapat dilakukan adalah dengan mengonsumsi obat pereda nyeri yang dijual bebas seperti acetaminophen dan ibuprofen untuk meredakan demam. Namun, pastikan untuk memperhatikan dosis konsumsinya dengan tepat, dan hindari konsumsi obat tersebut secara bersamaan dengan obat penurun demam lainnya. Selain itu, pastikan juga untuk tidak sembarangan dalam memilih bentuk pereda nyeri. 
Source : halodoc.com
</t>
  </si>
  <si>
    <t>Syok(kaget)</t>
  </si>
  <si>
    <t>https://pixabay.com/id/photos/shock-wanita-potret-tangan-shock-2757395/</t>
  </si>
  <si>
    <t xml:space="preserve">Pengobatan Syok
Syok merupakan kondisi yang berbahaya. Segera hubungi dokter atau layanan ambulans ketika melihat orang yang diduga mengalami syok. Selagi menunggu pertolongan datang, berikan pertolongan pertama pada pasien.
Berikut ini adalah beberapa langkah pertolongan pertama yang dapat dilakukan saat melihat orang yang dicurigai mengalami syok:
Baringkan ia secara perlahan.
Jangan menggerakkan atau memindahkannya jika tidak diperlukan.
Kendurkan atau buka bajunya.
Periksa denyut nadi dan jantungnya. Jika tidak ada napas atau denyut nadi, lakukan resusitasi jantung-paru (CPR).
Berikan selimut untuk menghangatkan dan menenangkannya.
Jangan memberinya minum atau makan.
Tekan area yang berdarah dengan handuk atau kain bersih jika ia mengalami perdarahan.
Jika penderita mengalami muntah atau mengeluarkan darah dari mulut, ubah posisinya menjadi menyamping untuk menghindari tersedak.
Ketika sudah ditangani petugas medis, penderita akan mendapatkan penanganan gawat darurat hingga kondisinya stabil. Tindakan yang akan dilakukan oleh petugas medis antara lain:
Pemberian cairan infus (resusitasi cairan)
Pemberian oksigen
Pembukaan jalan napas
Pemberian obat-obatan untuk mengembalikan tekanan darah dan mengatur detak jantung, seperti norepinephrine
Penanganan selanjutnya akan dilakukan berdasarkan jenis syok dan penyebab timbulnya syok, yaitu:
1. Syok hipovolemik
Syok hipovolemik yang disebabkan oleh perdarahan dapat diatasi dengan transfusi darah. Namun, jika perdarahan tidak dapat dikendalikan, dokter dapat melakukan tindakan bedah untuk menghentikan perdarahan ketika kondisi pasien sudah stabil.
2. Syok kardiogenik
Syok kardiogenik ditangani dengan obat-obatan yang berfungsi untuk memperbaiki pompa jantung. Jenis obat-obatan tersebut adalah dopamine atau dobutamin.
Beberapa tindakan bedah juga dapat dilakukan untuk mengatasi penyebab syok kardiogenik, seperti angioplasti atau operasi bypass, untuk mengatasi syok yang disebabkan oleh serangan jantung.
3. Syok anafilaktik
Syok anafilaktik diatasi dengan pemberian epinephrine suntik dan antihistamin, yang berfungsi untuk meredakan reaksi alergi.
4. Syok neurogenik
Syok neurogenik ditangani dengan melindungi saraf dari kerusakan lebih lanjut, terkadang dengan bantuan obat antiradang seperti kortikosteroid. Jika memungkinkan, dokter juga akan melakukan operasi untuk memperbaiki kerusakan pada sistem saraf.
5. Syok sepsis
Untuk mengatasi infeksi, dokter dapat memberikan antibiotik, antivirus, atau antijamur, tergantung pada jenis infeksinya. Operasi juga bisa dilakukan untuk mengatasi sumber infeksi.
Komplikasi Syok
Jika tidak ditangani secepat mungkin, syok dapat menyebabkan berkurangnya oksigen (hipoksia) pada seluruh tubuh. Hal ini bisa merusak jaringan dan organ tubuh sehingga memunculkan komplikasi, seperti:
Kerusakan organ permanen, misalnya pada ginjal, hati, atau jantung
Kerusakan otak
Gangrene
Serangan jantung
Kematian
Pencegahan Syok
Syok dapat dicegah dengan menghindari penyakit pemicunya. Beberapa hal yang dapat dilakukan untuk mencegah syok adalah:
Menjalani pemeriksaan jantung secara rutin, serta mengonsumsi obat secara teratur bagi penderita penyakit jantung untuk menghindari syok kardiogenik
Menangani tanda-tanda infeksi secepat mungkin untuk menghindari syok sepsis
Menerapkan perilaku berkendara yang aman untuk menghindari syok neurogenik karena cedera tulang belakang
Menghindari paparan alergen jika menderita alergi
Berkonsultasi ke dokter jika mengalami diare disertai muntah-muntah sampai tidak bisa minum obat
Source : Alodokter.com
</t>
  </si>
  <si>
    <t>Asam lambung naik</t>
  </si>
  <si>
    <t>https://pixabay.com/id/photos/sakit-perut-pria-jeans-sweter-2821941/</t>
  </si>
  <si>
    <r>
      <rPr>
        <rFont val="Times New Roman"/>
        <color rgb="FF464646"/>
        <sz val="12.0"/>
      </rPr>
      <t xml:space="preserve">Pertolongan pertama pada asam lambung naik bisa mengurangi rasa tidak nyaman yang muncul. Beberapa langkah yang dapat Anda lakukan meliputi:
1. Melonggarkan pakaian yang dikenakan
Saat asam lambung naik, Anda dianjurkan untuk mengendurkan ikat pinggang atau melepas kancing celana yang digunakan. Ini karena salah satu pemicu asam lambung naik adalah tekanan pada perut akibat dari penggunaan pakaian atau celana yang terlalu ketat.
2. Menegakkan posisi duduk
Jika asam lambung naik saat Anda sedang berbaring, cobalah untuk segera bangun dan duduk tegak. Postur tubuh yang tegak bisa mengurangi tekanan pada katup antara kerongkongan dan lambung, sehingga menghentikan naiknya asam lambung.
3. Meninggikan posisi kepala
Apabila naiknya asam lambung terjadi saat malam atau saat waktu tidur tiba, tidurlah dengan posisi kepala lebih tinggi. Bila perlu, sangga bagian pinggang dengan bantal agar posisi tidur membentuk sudut 30–45 derajat. Posisi tidur seperti ini bisa meringankan keluhan asam lambung naik.
4. Mengonsumsi minuman yang mengandung jahe
Pertolongan pertama asam lambung naik selanjutnya adalah mengonsumsi minuman jahe. Jahe diketahui mengandung asam fenolik yang diduga mampu meredakan iritasi pada saluran cerna dan mencegah naiknya asam lambung.
Kandungan zat anti radang di dalam jahe pun dapat meredakan mual yang biasanya juga muncul saat asam lambung naik.
5. Mengunyah permen karet
Mengunyah permen karet bisa meredakan gejala asam lambung naik, sebab gerakan mengunyah bisa membuat produksi air liur meningkat dan membuat Anda menelan lebih banyak.
Tindakan ini bisa mengencerkan dan membersihkan asam lambung di kerongkongan, sehingga gejala asam lambung membaik.
6. Mengonsumsi madu
Konsumsi madu dapat meringankan asam lambung naik, karena kandungan di dalamnya diduga mampu melindungi dinding kerongkongan dari iritasi, bahkan mengurangi peradangan.
Untuk mendapatkan manfaat madu ini, Anda dapat mengonsumsi 1 sendok teh madu secara langsung atau bisa juga mencampurnya ke dalam air hangat atau teh yang akan dikonsumsi.
Selain hal di atas, langkah lain yang bisa dilakukan untuk mengatasi asam lambung naik adalah mengubah kebiasaan makan dan memperhatikan pola makan. Hindari makan dengan porsi banyak, makan terlalu cepat, dan tidur setelah makan. Kebiasaan ini harus dihentikan karena bisa memperburuk gejala asam lambung naik yang diderita. Terkait pola makan, Anda dianjurkan untuk mengonsumsi makanan sehat dan menghindari makanan pemicu asam lambung naik, seperti makanan tinggi lemak dan pedas. Jangan lupa pula mengontrol berat badan, berhenti merokok, berhenti mengonsumsi minuman beralkohol, dan melakukan olahraga secara rutin seperti yoga, renang, atau sekadar jalan santai.
Source: </t>
    </r>
    <r>
      <rPr>
        <rFont val="Times New Roman"/>
        <color rgb="FF1155CC"/>
        <sz val="12.0"/>
        <u/>
      </rPr>
      <t>alodokter.com</t>
    </r>
    <r>
      <rPr>
        <rFont val="Times New Roman"/>
        <color rgb="FF464646"/>
        <sz val="12.0"/>
      </rPr>
      <t xml:space="preserve">
</t>
    </r>
  </si>
  <si>
    <t>Keseleo</t>
  </si>
  <si>
    <t>https://www.google.com/imgres?imgurl=https%3A%2F%2Fhalimun-medical.com%2FAssets%2Fimg%2F1621420192_penanganan-awal-keseleo-cover.jpg&amp;tbnid=eGgWLD0Saig4fM&amp;vet=12ahUKEwjT6bSH7Y__AhUziuYKHRtUBzAQMygSegUIARDSAQ..i&amp;imgrefurl=https%3A%2F%2Fhalimun-medical.com%2Fpenanganan-awal-keseleo-2135&amp;docid=1mXmVORME83GsM&amp;w=750&amp;h=500&amp;q=keseleo&amp;hl=en&amp;ved=2ahUKEwjT6bSH7Y__AhUziuYKHRtUBzAQMygSegUIARDSAQ</t>
  </si>
  <si>
    <t xml:space="preserve">Berikut adalah cara untuk mengatasi nyeri dan luka akibat tangan yang terjepit pintu
1. Kompres dengan es
Setelah terjepit, Anda bisa mengurangi peradangan, pembengkakan, dan rasa nyeri dengan menempelkan kompres es ke area jari tangan yang terjepit pintu. Sensasi dingin dari es batu bisa melegakan rasa sakit pada jari. Tempelkan kompres tersebut tidak lebih dari 15 menit. Anda dapat mengompres beberapa kali dalam sehari jika bengkak atau rasa sakit timbul kembali. Ingat, hindari menempelkan es batu langsung ke kulit karena bisa memperparah peradangan.
2. Istirahat sejenak dari aktivitas
Perawatan selanjutnya untuk meredakan nyeri yang muncul akibat jari tangan terjepit pintu adalah istirahat sejenak, terutama jika cedera yang dialami cukup parah. Jangan memaksakan diri Anda untuk melanjutkan pekerjaan, contohnya mengangkat benda berat dengan jari, karena bisa meningkatkan rasa nyeri. Anda harus berhati-hati ketika menggerakkan jari agar tidak memicu rasa sakit jadi lebih parah.
3. Oleskan antibiotik
Jika cedera pada jari tangan tersebut membuat kulit atau kuku rusak, segera bersihkan bagian yang terluka dengan air mengalir. Tekan bagian yang mengalami perdarahan sampai darah tidak lagi keluar. Saat perdarahan luar berhenti, oleskan krim antibiotik, seperti bacitracin atau neosporin, untuk mencegah terjadinya infeksi pada luka. Setelah itu, tutup luka dengan kasa, perban, atau plester. Jangan lupa untuk membersihkan luka dan mengganti penutup luka setidaknya dua kali sehari.
4. Menempatkan jari lebih tinggi dari dada
Agar jari tangan cepat sembuh, Anda perlu menempatkan jari lebih tinggi dari dada. Tujuannya adalah untuk memperlambat aliran darah ke jari sehingga peradangan tidak memburuk. Cara ini tidak hanya dilakukan setelah Anda cedera. Anda perlu melakukannya sesering mungkin agar jari cepat pulih dari cedera.
5. Minum obat pereda nyeri
Jika gejala cukup mengganggu, Anda bisa meredakannya dengan mengoleskan gel lidah buaya untuk luka pada bagian tangan yang terjepit. Oleskan gel lidah buaya sambil memijat halus bagian yang terjepit guna melancarkan aliran darah. Anda juga bisa mengonsumsi obat pereda nyeri, seperti paracetamol dan ibuprofen. Kedua obat ini dapat meringankan rasa nyeri sekaligus pembengkakan. 
Perhatikan kondisi jari tangan Anda dari waktu ke waktu, apabila rasa nyeri semakin parah hingga membuatnya sulit digerakkan segera cari bantuan medis. Sekalipun rasa nyeri dan bengkak mulai berkurang, pastikan Anda tidak langsung menggunakan tangan yang terluka untuk melakukan aktivitas berat.
Haruskah pergi ke dokter?
Seattle Children’s Hospital menyebutkan jenis cedera ini tidak umum mengakibatkan patah tulang. Namun bila ini terjadi, patah tulang pada tangan berisiko mengalami infeksi bakteri (osteomielitis). Biasanya, dalam waktu 48 jam setelah Anda melakukan perawatan di rumah, rasa nyeri dan pembengkakan pada tangan yang terjepit pintu akan membaik. Namun, bila benturan akibat terjepit pintu menimbulkan kerusakan pada kuku atau luka terbuka, masa pemulihan luka bisa lebih lama, berkisar 4 hari atau lebih tergantung tingkat keparahan luka. Jika bengkak atau luka menyebabkan kuku terkoyak sebagian, Anda perlu segera memeriksakan luka pada dokter.
Source:hellosehat.com
Jika keseleo Anda tidak terlalu parah, Anda dapat melakukan pertolongan pertama pada keseleo. Untuk itu, dikenal istilah R.I.C.E atau Rest, Ice, Compress, dan Elevate. Seperti apa caranya?
1. Rest atau Istirahat
Untuk melakukan pertolongan pertama pada keseleo, Anda perlu mengistirahatkan bagian tubuh yang cedera. Jika Anda pergi ke dokter, biasanya dokter akan menyarankan agar tidak membebani area yang cedera selama 48-72 jam. Maka dari itu, kemungkinan Anda akan diberi kruk untuk berjalan atau beraktivitas ringan. Meskipun cedera, Anda disarankan untuk tetap menggerakkan otot lain untuk meminimalisasi terjadinya dekondisi.
2. Ice atau Kompres Dingin
Langkah kedua disebut ice karena Anda perlu mengompres dingin bagian yang cedera, salah satunya dengan menggunakan es. Untuk melakukannya, Anda bisa memanfaatkan es atau air dingin. Namun jika menggunakan es, jangan mengompresnya terlalu lama karena dapat menyebabkan kerusakan jaringan. Cobalah untuk mengompres area yang sakit selama 15-20 menit, 4-8 kali sehari selama 48 jam pertama hingga pembengkakan membaik.
Untuk membantu mencegah pembengkakan, hindari panas (seperti mandi air panas dan kompres panas), alkohol, dan pijat selama beberapa hari pertama. Tak hanya itu, Anda juga perlu menggerakkan area yang cedera tanpa rasa sakit menghentikan Anda, usahakan untuk tetap menggerakkannya agar sendi atau otot tidak menjadi kaku.
3. Compress atau Berikan Tekanan
Langkah ketiga adalah Anda perlu memberikan tekanan pada bagian yang cedera. Langkah ini dilakukan bersamaan dengan metode sebelumnya, yakni ketika mengompres menggunakan air dingin. Untuk menekannya, Anda dapat melilitkan perban elastis atau neoprena di bagian yang keseleo. Tekan secukupnya dan jangan melilitnya terlalu ketat.
4. Elevate atau Meninggikan Bagian yang Cedera
Elevate adalah langkah terakhir untuk pertolongan pertama pada keseleo. Anda sebaiknya meninggikan anggota tubuh yang cedera dengan posisi melebihi ketinggian jantung bila memungkinkan. Sebab, hal ini dapat membantu mencegah dan membatasi pembengkakan.
Beberapa cara yang digunakan untuk mencegah keseleo
Untuk mencegah terjadinya keseleo, Anda sebaiknya rutin melakukan peregangan secara teratur dengan berolahraga, menjaga kebugaran tubuh, dan melakukan aktivitas fisik sehari-hari. Pastikan tubuh Anda cukup bergerak agar jika tiba-tiba harus bekerja ekstra yang menuntut fisik, maka tubuh Anda sudah terkondisikan dan secara otomatis hal itu mencegah terjadinya keseleo. Tak hanya mencegah keseleo, berolahraga dan beraktivitas fisik dapat memperkuat dan melindungi persendian Anda untuk jangka panjang.
Source:linksehat.com
</t>
  </si>
  <si>
    <t>Kram</t>
  </si>
  <si>
    <t>https://www.google.com/imgres?imgurl=https%3A%2F%2Fimage-cdn.medkomtek.com%2FpVO06IgMS1uc_j0SqeKTXidlSkk%3D%2F1200x675%2Fsmart%2Fklikdokter-media-buckets%2Fmedias%2F2294361%2Foriginal%2F058472300_1532819697-Tips-Mudah-Atasi-Kram-Otot-By-Seasontime-shutterstock_615197759.jpg&amp;tbnid=Z0HXqATfuqoPnM&amp;vet=12ahUKEwjV9o_37Y__AhXi_3MBHa4kD9gQMygJegUIARDFAQ..i&amp;imgrefurl=https%3A%2F%2Fm.klikdokter.com%2Finfo-sehat%2Fread%2F3603231%2Ftips-mudah-atasi-kram-otot&amp;docid=8t3vQ1BtD6VDVM&amp;w=1200&amp;h=675&amp;q=kram&amp;hl=en&amp;ved=2ahUKEwjV9o_37Y__AhXi_3MBHa4kD9gQMygJegUIARDFAQ</t>
  </si>
  <si>
    <t xml:space="preserve">Cara Sederhana Mengatasi Kram Otot
Namun, kamu tidak perlu panik. Sebenarnya, kram otot bisa kamu tangani sendiri dengan perawatan rumahan. Berikut ini beberapa cara sederhana yang bisa kamu coba untuk meringankan kram otot: 
Stretching
Stretching menjadi gerakan yang disinyalir efektif untuk mengembalikan otot yang kram seperti semula. Kamu bisa meregangkan tubuh dan bagian yang kram guna memulihkan kondisi otot ke keadaan normal. Luruskan kaki, tangan, ataupun bagian tubuh yang kram secara perlahan, lalu regangkan otot-ototnya. Memang, mulanya kamu akan merasa nyeri, linu, atau sakit, tetapi lama-kelamaan nyeri tersebut akan mereda setelah otot kembali ke posisi semula.
1. Hindari Dehidrasi
Pastikan kamu memenuhi asupan cairan harian untuk mencegah dehidrasi. Jumlahnya tergantung pada apa yang kamu makan, jenis kelamin, tingkat aktivitas, cuaca, kesehatan, usia dan obat-obatan yang kamu minum. Cairan akan membantu otot berkontraksi dan rileks serta menjaga sel-sel otot tetap terhidrasi. Selama aktivitas, isi kembali asupan cairan secara berkala dan lanjutkan setelah selesai.
2. Lakukan Pijatan Ringan
Regangkan otot yang kram dan gosok dengan lembut untuk membantunya rileks. Jika kamu mengalami kram betis, letakkan berat badan di kaki yang kram dan tekuk lutut sedikit. Jika kamu tidak bisa berdiri, duduklah di lantai atau di kursi dengan kaki yang sakit diluruskan.
Coba tarik bagian atas kaki di sisi yang sakit ke arah kepala sementara kaki tetap dalam posisi lurus. Ini juga akan membantu meringankan kram paha belakang (hamstring). Jika kram terjadi pada paha depan, gunakan kursi untuk menenangkan diri dan coba tarik kaki di sisi yang sakit ke arah pantat.
3. Kompres panas atau dingin
Gunakan handuk hangat atau bantal pemanas pada otot yang tegang atau kencang. Mandi air hangat atau mengarahkan pancuran air panas ke otot yang kram juga bisa membantu. Sebagai alternatif, memijat otot yang kram dengan es dapat menghilangkan rasa sakit.
4. Jangan Memaksakan Melanjutkan Aktivitas
Kram akan pulih dengan cepat, tetapi kalau kram cukup parah maka bisa terjadi kekambuhan. Apalagi ketika kamu kembali melanjutkan aktivitas. Hentikan aktivitas sementara dan biarkan otot-otot pulih secara maksimal baru mulailah beraktivitas seperti biasa.
Memaksakan diri untuk tetap beraktivitas hanya akan membuat kondisi kram semakin parah. Bisa-bisa bukan hanya kram saja, tetapi juga bisa mencederai ototmu. Perlu diingat pula, sebaiknya hindari beraktivitas berat atau latihan fisik setelah makan. 
Source:www.halodoc.com
</t>
  </si>
  <si>
    <t>Nyeri Otot</t>
  </si>
  <si>
    <t>https://www.google.com/imgres?imgurl=https%3A%2F%2Fimage-cdn.medkomtek.com%2Fq22CFI94iNNuUm8TIvjnD-b5uc8%3D%2F1200x675%2Fsmart%2Fklikdokter-media-buckets%2Fmedias%2F2309750%2Foriginal%2F018940600_1575452866-Otot-Pegal-Setelah-Olahraga-Ini-Solusinya-by-Shutterstock.jpg&amp;tbnid=wHBW0ulxFGVqtM&amp;vet=12ahUKEwiQnarT7o__AhUiXHwKHU47AUgQMygAegUIARC4AQ..i&amp;imgrefurl=https%3A%2F%2Fm.klikdokter.com%2Frubrik%2Fread%2F3635438%2Fcara-tepat-atasi-otot-pegal-setelah-olahraga&amp;docid=iiSwiIzzrCobdM&amp;w=1200&amp;h=675&amp;q=otot%20pegal&amp;hl=en&amp;ved=2ahUKEwiQnarT7o__AhUiXHwKHU47AUgQMygAegUIARC4AQ</t>
  </si>
  <si>
    <r>
      <rPr>
        <rFont val="Times New Roman"/>
        <b/>
        <color rgb="FF464646"/>
        <sz val="12.0"/>
      </rPr>
      <t>Pengobatan Nyeri Otot</t>
    </r>
    <r>
      <rPr>
        <rFont val="Times New Roman"/>
        <color rgb="FF464646"/>
        <sz val="12.0"/>
      </rPr>
      <t xml:space="preserve">
Nyeri otot biasanya tidak memerlukan penanganan medis. Penderita cukup melakukan beberapa langkah sederhana di rumah untuk meredakan gejala, seperti:
1. Tidur yang cukup
2. Mengelola stres dengan baik
3. Mengistirahatkan bagian tubuh yang terasa nyeri
4. Melakukan peregangan di bagian otot yang terasa nyeri
5. Memijat area yang sakit dengan balsem atau minyak urut yang bisa menghangatkan otot
6. Mengompres otot yang sakit dengan kompres hangat atau dingin
7. Menggunakan koyo untuk menyamankan otot dan mengalihkan nyeri
8. Tidak mengangkat beban berat, melakukan olahraga berat, atau aktivitas yang membutuhkan banyak kerja otot sampai otot benar-benar pulih
9. Melakukan yoga atau meditasi untuk membantu meredakan ketegangan otot-otot yang bermasalah
10. Mengonsumsi obat nyeri otot atau obat pegal linu, seperti paracetamol
Selain upaya-upaya di atas, penderita juga bisa melakukan olahraga ringan, seperti berjalan, bersepeda, dan berenang. Olahraga ringan dapat membantu memulihkan kekuatan otot. Meski demikian, mulailah berolahraga dengan ringan dan perlahan, kemudian tingkatkan secara bertahap.
</t>
    </r>
    <r>
      <rPr>
        <rFont val="Times New Roman"/>
        <b/>
        <color rgb="FF464646"/>
        <sz val="12.0"/>
      </rPr>
      <t>Pencegahan Nyeri Otot</t>
    </r>
    <r>
      <rPr>
        <rFont val="Times New Roman"/>
        <color rgb="FF464646"/>
        <sz val="12.0"/>
      </rPr>
      <t xml:space="preserve">
Nyeri otot yang disebabkan oleh aktivitas fisik berlebihan dapat dicegah dengan melakukan sejumlah upaya di bawah ini:
1. Berolahraga secara rutin untuk menjaga kesehatan otot
2. Melakukan pemanasan dan pendinginan sebelum serta setelah berolahraga
3. Melakukan peregangan sebelum dan sesudah beraktivitas fisik
4. Minum banyak air untuk memenuhi kebutuhan cairan tubuh, terutama bila sering melakukan aktivitas fisik yang menguras tenaga
Di samping sejumlah langkah di atas, lakukan peregangan secara teratur meski sedang bekerja. Sebagai contoh, bangunlah dari tempat duduk untuk berjalan-jalan sejenak bila Anda bekerja di balik meja untuk waktu yang lama. Lakukan setidaknya satu jam sekali.
</t>
    </r>
    <r>
      <rPr>
        <rFont val="Times New Roman"/>
        <b/>
        <color rgb="FF464646"/>
        <sz val="12.0"/>
      </rPr>
      <t>Kapan harus ke dokter?</t>
    </r>
    <r>
      <rPr>
        <rFont val="Times New Roman"/>
        <color rgb="FF464646"/>
        <sz val="12.0"/>
      </rPr>
      <t xml:space="preserve">
Nyeri otot biasanya tidak berbahaya dan akan sembuh dengan sendirinya. Namun, periksakan ke dokter bila nyeri otot disertai dengan kondisi atau karakteristik berikut:
- Demam
- Bengkak atau kemerahan di area yang nyeri
- Nyeri muncul tiba-tiba tanpa diketahui sebabnya
- Nyeri muncul setelah mengonsumsi obat-obatan
- Nyeri masih belum hilang setelah beberapa hari
Waspada bila nyeri otot disertai dengan gejala-gejala di bawah ini, karena bisa jadi nyeri otot yang dialami disebabkan oleh penyakit yang berbahaya. Anda perlu segera ke IGD di rumah sakit terdekat bila mengalami gejala di bawah ini:
- Tidak dapat buang air kecil atau buang air besar
- Tidak mampu menahan buang air kecil atau buang air besar (inkontinensia)
- Tidak mampu menggerakkan bagian tubuh
- Kaku di area leher
- Sulit menelan
- Sesak napas
Source: alodokter.com
</t>
    </r>
  </si>
  <si>
    <t>Luka memar</t>
  </si>
  <si>
    <t>data:image/jpeg;base64,/9j/4AAQSkZJRgABAQAAAQABAAD/2wCEAAkGBxASEBAQDw8QEA8QDw8QEA8PDw8PDQ8PFREWFhUSFRUYHSggGBolGxUVITEhJSkrLi4uFx8zODMsNygtLisBCgoKDg0OGxAQGisfHR0tKy0tKy0tLS0rLS0rLS0tLS0tLS0tLS0tLS0tLS0tKy0tLS0rLS0tNy0tLS0tKy0tLf/AABEIALcBFAMBIgACEQEDEQH/xAAbAAABBQEBAAAAAAAAAAAAAAAAAQIDBAUGB//EADsQAAIBAwIEAwQJAwMFAQAAAAABAgMEEQUhEjFBUQZhkRNScYEUIkKSobHB0fAVI1MyM4JEVGJy4Qf/xAAaAQEAAwEBAQAAAAAAAAAAAAAAAQIDBAUG/8QAKBEAAgICAgEEAQQDAAAAAAAAAAECEQMhBBIxEzJBUSJhgZGhBRUz/9oADAMBAAIRAxEAPwDu4ae+xPGwZrR4SVcJwjszHVoxytmazcfIilKPdAnsUFasX6IXHViuqFjXj5AWU1aiO2NFVYjlBMC2Y8rcZ7E16luVKlIhospBbosDKEUSSRUEVwvqs5WosVJfE6ypyZzF2sVWZz8HTxn+RNTyadnMpUI5L9vEzOmXgvwJs7EMGOTLRZyZI2DAANTAAEAAUAAAAAAAABABQEAEAIKIAIxGKIwBooASDGjer3vxHq/XvEH9DWebLdvpUVzNtFNEFW/XvEH0tP7Rr1dMg1yKFXQl0FoWFJwf2vxLlGku5nf0NrlJkkLCceUmKQs2qVGK6j5VorqYyp1eXEySNnN82yKIs0/pKfUq3DfNMo1YSiJ9Jl1IaLotUqksl6DMulVb6GlR5FGWHS5HM6pHFRM6cwtepdV0KS8G2GVSEtp7F+izFtKuxo0KpgdjRqwY5Mr05kyYM2iVAMgx5vF6OOSpgAASVABAAFAAAAAAAAEAAUQAABjWOGggQAAAh9rgR3SOaXiWm+oR1RS5Hb6E15RxLlY34Z1ULyPcf9JTOOeqxzjPTJXqeJ4R65fkSuNN+EVlzMUfLO4dVDeNHnVfxu1yXqylU8b1eiX4s0XCyMz/ANhj+Lf7HqsHEkc0eUWviq7m8Rin6m5p91qFWSiuCMftSaeIr9Sk+K4K5NFoc1TfWMW2/wBDs68Iy6mfVtmuW5bs7bhS4pOcusn38l0LiOGWVLxs9SOGVb0Y9Ntc0aNuyykHCV9Qs8ZGypqFHii/gXZQI5LoLsrTRx9P6snF9GaNGZX1ihwz4hlvUMZqmejifaNm5QmWombazNCDKoiSJIslISVG0Ho48y3YoABcxAAAAAAAAAAAABAAFAQAAEFEAEAAJIPCqN+n1Nez1PEcZ6HHztJR3i8olo3zWE/gfQTt6Z8/jhBbib9atOUpNPp+BRqUJPnIzql9NPZ80T6fbVq0ksvBdSVGLwtO7LVCxTaWc/E6Gw0CLw2s/E0tD8OxglKe78zebhHZLcwyZvo1xYJS9xT07Sow3x6o6O2wltt5GWqu5epVDw+Vn7yr4R9LwuL6ULa2zRhIljIzva+Y/wBscx2OJpRmh3GijGoSKRYwZbQyYyNQScyLLKNmfq9txQZzVGeHh808HZNZTRymr0HCpnoy0tqy/HfWXVl+yma9JnOWVQ3bWeTJHTkRaZJBjB0DWD2ceVaHgIBqcooCAAKAgACgIAAoCAAKIAAAAgAAAmRRYPHdd0R2/wBZfWh+Rgeypy32PSLC+o3dPgk021yZwvinw9UoTcqeXBvOOx7+LN2VPyfPZOO8cvNDKun0klJNZOp8OUYqKePmcj4ZtvbSxU6PkzuOBUoYXRbDJJVQjjl33ss6lqvCuGG8n0JrGnLh4qnN9DL0mycqjqz37ZNi4qHi8nPb6x8H0vC4ihHvLy/6Hxqb5J418dTOUxVUyzg+T0paRrRrp9/QfGplpJ5y0vxM6D/nmT2sv7q8lJ/hhfmSZOTNxry/PGAUl+merXdNfEq+3Y5XT64fxQ7GHVlipUw/kM9vkqXNTMsctln0H0+hDN4VRfoz3RU12044Nrmh6ny+KNGcMpo2xbVHNmfWakjibSeHv0N+xmYmp0PZ1n2luaOnT5GLVM9G1OHY3Ewg9xtN7CJ7l15OOa0ycBEBucQoCAAKAgACgIAAogAAAAIAKAmRAAAAAPEtAozo3bim8cS26HoWq0lKi3LD2/Q4zWf7Vxxrua9trHtaUoN/ZPRxZHOmcnPxVbRi6PRSnNx79DYuZ5cYt82ZGiSxKp5MSwu5VLqSaxGOMeZtypdU2vg5v8di79UzsaEeGCRDWkO4yGqz59y2fWRjSGxnuSRku6znlsmUnPDJVUT54+ZBMo2jTpv+dye12cn5JL57/oZdKMe2PNbP8BFWqRbSm5LKxx7tbdw/Bk8dG/xipmLTvp9Yrzwy5bXqbXFGS332ysfIo7KUXJP60vjj02/QljL+dSrGvF75w33zF+jLCl0NCqTslpzzJLzRt0zF02lxVUuiTl/PU6CNM0xeDDlO2kc74ntMx41zjuZ2l1OR1WoUOKDXkchZRcZuL6NorlW7OjiSuLj9HTUXsLIhtp7E0mQmTJbJosUZDkOybo89rYoCASQKAgACgIAABkBAAyAAAAAIAKAgAHkXieacmzN0Go3xYfci1i+421Hdsh0S0qwk55+q98NHo4IdceyOXOL0ben4iqkpbcyDSbiLrvDRFWrcUKmN35dzntDjWpVXOXJv0L5MfqRlsw4TWOSs9SUhs2U7O7Uop5J3UzseC4tOj6JPRWueZHCoTXPMqmsdolM0KNUkUuvm/wBihTkT06mNny6Pngo4lZq0Wv0+KWCWlUx/OZXjUj70fvLPoMdXpv8AHkUqzOC2akbnp+Zao1klywYCrYLFO55bkNM6JQVHYaA/rTf/AIper/8AhucRzegT2k+6X6myqx0Y/aeTyP8Aoy3LDOR1WhwV8rlI6RXCMjXsPhkuaYmrRPGlUxtoy/FGdZJGnw4jlGSR15HsWKFKUNRi9m8NE1O4T5Gimc8+PK7JwFTERfsjB42gAAJKAACE2QKAgCwKIIAAoCCACgIBAM6fhO05+yjn4Iq3vhChJNLMfg2jqhjwSskl8kPHF+Ueew//ADynBtwnPfvLJDX8EPfEmeiySIppFvXn9hY4/R5a/DNzSf1JZXZktna1ozXtY4ik/mz0SrFHO6xJcXCui3+LM55G1s7sEndGDXK0i5WRUmjOJ2jMkkKxE4jEy9WWRejV8htWpsQwJJQ7FKSZJApsu2UHlZIYUty/aQ3InLWibOv8N08qXko/qbToIzfDcP7cn3lj0RspFoe08jO7mzPrWvYwNUcls+R1+CG4sqc1iUUyzVopjn1dnF213h8zcs75PZshvvC0N5UZOMvd5xZy1xXnTm4SzGa6d/NGVNHowlDNpeTe1nSJSzUoSxLm4dH8DB0rV5KXDPKalhp80zR0rVnnEpEuv6Oqkfb048NWKy8cppdyUkzeMnD8J7Rv2VwpRHyym+xznh++zFbnQxqJg5smPrIdCWRxFBYbJDVeDgyKmKIAElAAQABRAAEAAgjAFAaAAn9QXeP4ivUF70fU85dhra65+Uf3GSttaX2c/wDFfuX9F/aNLiekO+j70fvEFXUYrqvU87cdYXOln/iRyraqudvn5MejL7X8k3E76tq0PMwbmo5Nt9W2Y+l1ruVR/SKXs4KLae+8uxoVJGGSLi6Z2YIqrRXqspVKiLF09jKqstjjZ0FtNMkjEo0pl+lui0lRZMdGD6Fiku42GCxTRhJkkkaWS3RppEFMtQMyGdDpV4oU8YfNvyL0dTXY5C7q3KcfYW7rRa3kmlh55DI3F/8A9lP70TojGVaPNydezs7T+qR5NNeg7+pw+BxntL5/9HL78RG7/paP78f3J6yM/wAPs7ZajTfUyNe0qlcRynia5SXNFLT7G+nBS/tQb+zKTbXoX46beYw6lH5ZFMhSUXaZxrsalKeJbpcpI1Y6zKFOSe+YtGndaDcy+3S/FFC68H15r/cjFdeF80R0bZ2LlxaqWzC8IuTUnJ7ccsfDJ0qupKSS5ZM+1sFQTgnnD59yV1U3tzKzdyZ03aTOhp1NyYwdPu258L+RuloPR5/Ij1kKAgFznFAQASGQEAEAI2AjAEFEAElf2ku79WHtZe8/UTAYNSg2VWXvP1IKleXvMmkitWRBKRl6jWcnhvOEZspElxVy5PzZX4jlk7Z6uOPWKRWu5GXKW5rVlkz5W+5viaSNKI6XM06KKtKiXIIrklZKJ1EsRK8GWIHOySWCLNJlbiJacioOk0hvgfxNBZM7RH/b37mjxLuvU64e1HkZvexdxRvtY+8vVDXcQXOcfVFzIbaS2f8A7MnyVbGScW13f5lkgkXJBd1+GLeehLkytck/ZtLmRJ6L40nJJmJd3iWz3bIbaS3k+RSr3cZLhWM5w32L2n2UqjSX+2ub/Q56Z7U6jG/g0tGtOKTqvlyj+5vEdGmoxUVyQ82SpHj5JucrFATIEmYAAgAoCZEyAKNbBsa2AADcgSDjfpFT35/eYn0mp/kn95j+ARwMtnZoildVf8k/VkMrup/kl6k84FaqhbLKhspiJkblsCkKOodMYkhZTG5JSLD0SrzIUyVMhgmgyVSIEOgzNoknTJqbK0clinFtrz2K0RJllKTxhtfBskjSfd+rLlG25Funbm6iefLIrM6Fo33JlY90akKSQtWOzLdTF5A0tYpr4suFXTv9HzZaLGb8iMrXFLi2LIJAJ0cNHTIyqzj143t+p1llbRpwUY8kiV048TeFnv1HFUjoy53kSXwhQEyISYUOyGRoAULkBAAAMiZEyADYjYjY1sAMgNyBIo5lRBxACh0WQ1IlS4WzFAgvHyZzkO4hAL0dorYJgAJHIkQAVYJYkkQAyZYkTNPR6PFLi6RFAY1s5+Q6gb0Ik0YgB0HlskSI6/JgBIDT/wDQiyAEB+QFiKAIK8ubEACCwAAEkgIAEAAyAADWxMiACBGxrYAAMAAJJP/Z</t>
  </si>
  <si>
    <r>
      <rPr>
        <rFont val="Times New Roman"/>
        <b/>
        <color rgb="FF464646"/>
        <sz val="12.0"/>
      </rPr>
      <t>Penanganan Pertama Luka Memar</t>
    </r>
    <r>
      <rPr>
        <rFont val="Times New Roman"/>
        <color rgb="FF464646"/>
        <sz val="12.0"/>
      </rPr>
      <t xml:space="preserve">
Luka memar yang disebabkan cedera ringan biasanya dapat hilang dalam 2–4 minggu. Untuk mempercepat penyembuhan, ada beberapa pertolongan pertama luka memar yang bisa dilakukan di rumah, di antaranya:
1. Beristirahat
Istirahatkan bagian tubuh yang mengalami luka memar. Kurangi atau hentikan aktivitas yang melibatkan anggota tubuh yang cedera hingga pulih. Hal ini berguna agar bengkak dan nyeri pada luka memar tidak semakin parah.
2. Menggunakan kompres dingin
Kompres dingin dapat diberikan pada luka memar yang baru saja terjadi, sebagai pertolongan pertama. Caranya, bungkus beberapa es batu dengan kain atau handuk untuk mengompres luka memar. Lakukan kompres dingin selama 15–20 menit. Setelah itu, tunggu sekitar 20 menit.
Jika bengkak dan nyeri belum berkurang, ulangi kompres dingin. Tujuan pemberian kompres dingin ini ialah untuk menyempitkan pembuluh darah yang mengalami cedera agar luka memar tidak semakin meluas, serta untuk mengurangi bengkak dan nyeri.
3. Membebat luka
Bebat bagian tubuh yang mengalami memar dengan perban elastis, tetapi jangan terlalu kencang. Tujuannya adalah untuk mencegah memar bertambah parah dan mengurangi rasa nyeri.
4. Meninggikan bagian tubuh yang memar
Sebisa mungkin posisikan bagian tubuh yang mengalami luka memar, misalnya tangan atau kaki, hingga lebih tinggi dari dada. Caranya bisa dengan menggunakan bantal untuk mengganjal bagian tubuh yang cedera tersebut.
Hal ini berguna untuk mengurangi aliran darah ke area luka, sehingga membantu meredakan bengkak dan mencegah memar melebar.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6. Menggunakan kompres hangat
Kompres hangat pada luka memar sebaiknya dilakukan dua hari setelah kompres dingin. Caranya, gunakan handuk hangat untuk mengompres bagian tubuh yang mengalami luka memar selama kurang lebih 10 menit.
Hal ini dilakukan agar aliran darah meningkat, sehingga bekuan darah dapat diserap lebih cepat dan warna memar pun perlahan memudar.
Penanganan pertama luka memar akan sangat efektif bila dilakukan segera setelah memar muncul, kecuali kompres hangat, yang memang harus diberikan pada 2 hari kemudian.
Source:alodokter.com
</t>
    </r>
  </si>
  <si>
    <t>Tertelan duri</t>
  </si>
  <si>
    <t>https://www.google.com/imgres?imgurl=https%3A%2F%2Fawsimages.detik.net.id%2Fcommunity%2Fmedia%2Fvisual%2F2020%2F07%2F08%2Ftersedak-tulang-ikan-3_169.jpeg%3Fw%3D1200&amp;tbnid=vLLPPUZv8PPEEM&amp;vet=12ahUKEwjd-9mS74__AhWU0nMBHfk8CiwQMygEegUIARDMAQ..i&amp;imgrefurl=https%3A%2F%2Fwww.detik.com%2Fbali%2Fberita%2Fd-6611356%2F10-cara-mengatasi-keselek-duri-ikan-adakah-obatnya&amp;docid=tqWyMDnYVFJoHM&amp;w=1200&amp;h=677&amp;q=tertelan%20duri&amp;hl=en&amp;ved=2ahUKEwjd-9mS74__AhWU0nMBHfk8CiwQMygEegUIARDMAQ</t>
  </si>
  <si>
    <r>
      <rPr>
        <rFont val="Times New Roman"/>
        <b/>
        <color rgb="FF464646"/>
        <sz val="12.0"/>
      </rPr>
      <t>Pertolongan pertama ketika tidak sengaja menelan tulang ikan</t>
    </r>
    <r>
      <rPr>
        <rFont val="Times New Roman"/>
        <color rgb="FF464646"/>
        <sz val="12.0"/>
      </rPr>
      <t xml:space="preserve">
1. Jangan menggunakan tangan!
Jangan sekali-kali Anda mencoba mengeluarkan duri menggunakan tangan yang dimasukkan ke tenggorokan.
Pasalnya, hal itu bisa menyebabkan infeksi dan cedera pada kerongkongan, terlebih lagi jika Anda tidak dapat menjamin kebersihan tangan Anda.
2. Batuk
Lanjutkan Membaca
Hal pertama yang bisa Anda coba adalah batuk. Dalam beberapa kasus, batuk yang kencang dapat membantu mengeluarkan duri ikan yang terjebak di dalam tenggorokan.
3. Minum air garam
Jika dengan batuk duri masih belum hilang, Anda bisa langsung mengambil segelas air hangat yang ditambahkan dengan sejumput garam.
Selanjutnya, minum air campuran garam tersebut. Jika duri ikan yang tertelan cukup kecil, duri akan luruh terbawa air garam masuk ke saluran pencernaan.
4. Telan sekepal nasi
Anda juga bisa menelan sekepal nasi hangat tanpa dikunyah. Caranya, ambil nasi segenggam tangan, lalu bentuk menjadi bola-bola kecil. Ingat, jangan terlalu besar karena Anda berisiko tersedak. Jangan lupa siapkan segelas air agar membantu nasi mendorong duri lepas dari tenggorokan.
5. Menelan marshmallow
Selain nasi, Anda juga bisa menelan marshmallow sebagai bantuan. Isi mulut Anda dengan beberapa marshmallow. Lalu kunyahlah marshmallow, kemudian telan.
Marshmallow memiliki tekstur tebal dan kenyal, ketika terkena air liur berubah menjadi lengket.
Hal ini memungkinkan duri menempel pada marshmallow dan luruh menuju pencernaan.
6. Minum minyak zaitun
Hal lain yang dapat Anda coba untuk menghilangkan duri ikan yang tersangkut di tenggorokan adalah dengan minum minyak zaitun.
Campurkan air hangat dengan minyak zaitun, lalu minumlah. Minyak zaitun memungkinkan memberikan pelumasan dalam kerongkongan sehingga membuat duri melunak dan terlepas.
7. Makan pisang
Sama seperti makan nasi, Anda bisa mengonsumsi beberapa pisang yang sudah dipotong-potong dengan ukuran sedang, dan mengemutnya di dalam mulut.
Pastikan Anda tidak mengunyah! Setelah cukup lembab, perlahan-lahan telanlah pisang tersebut. Agar menghindari tersedak, setelah menelan pisang, segeralah minum segelas air.
Kelengketan pisang bisa menarik tulang ikan sehingga memungkinkan terlepas dari kerongkongan.
8. Segera konsultasi ke dokter
Jika Anda tidak berhasil menghilangkan ketulangan di daerah tenggorokan dengan cara-cara yang sudah disebutkan di atas, Anda harus segera konsultasi ke dokter THT.
Terlebih jika ketulangan yang Anda alami menimbulkan beragam keluhan, seperti rasa sakit yang tidak kunjung sembuh ataupun pembengkakan di daerah tenggorokan.
Source:hellosehat.com
</t>
    </r>
  </si>
  <si>
    <t>Jatuh dari ketinggian</t>
  </si>
  <si>
    <t>https://cdn.pixabay.com/photo/2016/11/19/09/45/man-1838330_1280.jpg</t>
  </si>
  <si>
    <t xml:space="preserve">Pertolongan pertama pada orang yang jatuh dari tangga atau ketinggian
Sebelum melakukan tindak penanganan pada korban jatuh dari ketinggian, pastikan bahwa kondisi sekitar Anda sudah cukup aman.Hindari posisi maupun lokasi yang dapat membahayakan Anda seperti di bawah reruntuhan, di atas permukaan tanah yang licin, dan sebagainya.
Berikut langkah-langkah pertolongan pertama pada orang jatuh dari ketinggian berikut ini:
1. Memastikan kesadaran korban
Saat memberikan pertolongan pertama pada orang yang jatuh dari tangga atau ketinggian, jangan terburu-buru memindahkan tubuhnya. Hampiri korban terlebih dulu agar Anda bisa memastikan kesadarannya dan menilai kondisi tubuhnya dengan cepat. Perhatian apakah korban sadar dan mampu merespons. Jika korban jatuh dari ketinggian dapat merespons, kemudian perhatikan apakah ia bisa bernapas. Bila korban tidak merespons, apalagi jika tidak teraba nadi di daerah lehernya, segera lakukan resusitasi jantung paru (CPR) atau napas buatan. Begitu korban dipastikan masih bernapas, pastikan jalur udaranya tidak terhambat. Jika ia tampak kesulitan bernapas, ubah posisi tubuh korban dengan perlahan agar ia lebih mudah mendapatkan udara.
2. Ketahui kapan Anda harus menghubungi nomor darurat
Segera hubungi nomor ambulans apabila korban tidak sadarkan diri atau mengalami cedera serius pada leher, kepala, punggung, tulang pinggul, ataupun paha. Hubungi pula nomor darurat apabila korban yang jatuh dari ketinggian tidak mampu bernapas atau mengalami kejang. Saat menunggu bantuan medis bagi korban jatuh yang tidak bernapas, Anda dapat memberikan pertolongan pertama pada korban kejang dengan melakukan resusitasi jantung dan paru. Hindari mencoba melakukan CPR untuk menolong korban jatuh dari ketinggian jika tidak mengetahui caranya. Sebaiknya, Anda berusaha mencari pertolongan medis sesegera mungkin.
3. Melihat tanda-tanda cedera dan luka
Jika orang yang terjatuh dari ketinggian mampu bernapas dan memberikan respons, langkah pertolongan pertama selanjutnya adalah melihat tanda-tanda cedera dan luka pada kulit. Tanyakan pada korban bagian mana dari tubuhnya yang terasa sakit. Awasi pula adanya perdarahan dalam, memar, dan bagian tubuh yang terkilir. Jangan pindahkan badan korban bila ia mengalami cedera pada leher atau tulang belakang. Hubungi ambulans dan jagalah posisi korban hingga tenaga medis tiba. Apabila terjadi perdarahan, tekan perlahan bagian yang berdarah dengan kain bersih atau perban.
4. Melakukan penanganan darurat terhadap patah tulang
Saat memberikan pertolongan pertama pada korban jatuh dari ketinggian, bentuk cedera yang paling sering terjadi adalah patah tulang. Jika hal tersebut yang terjadi, sebaiknya jangan memindahkan badan korban. Menurut Mayo Clinic, hal ini bisa memperparah cedera pada tulang maupun area sekitarnya. Hindari mencoba membetulkan posisi tulang yang bergeser saat menolong orang jatuh. Sebagai gantinya, Anda bisa memasangkan bebat darurat dari kayu atau bahan sejenisnya pada bagian atas dan bawah area patah tulang, kemudian gunakan kain untuk mengikat bebat tersebut.
5. Menjaga kondisi korban saat tidak ada cedera dan luka
Apabila korban tampak tidak mengalami luka terbuka dan mampu bergerak bebas, Anda bisa membantunya duduk. Perhatikan kondisi korban dan awasi tanda-tanda nyeri, rasa tidak nyaman, pusing, atau kepala berkunang-kunang. Bila memungkinkan atau jika Anda adalah anggota keluarga korban, pantau kondisinya selama 24 jam ke depan. Segera hubungi tenaga medis apabila orang yang terjatuh mengalami gejala gegar otak seperti sakit kepala, kejang, muntah, atau pingsan.
Source:hallosehat.com
</t>
  </si>
  <si>
    <t>Jari terjepit</t>
  </si>
  <si>
    <t>https://img-cdn.medkomtek.com/csLozkZXDGK8-UoJqmbX4iJNW7c=/730x411/smart/filters:quality(75):strip_icc():format(webp)/article/u3kK2wCC6FKT5FOz4NqBu/original/098886900_1602642501-Jangan-Khawatir-Jika-Kondisi-Kuku-Biru-Seperti-Ini-shutterstock_1362499520.jpg</t>
  </si>
  <si>
    <t xml:space="preserve">Berikut adalah cara untuk mengatasi nyeri dan luka akibat tangan yang terjepit pintu
1. Kompres dengan es
Setelah terjepit, Anda bisa mengurangi peradangan, pembengkakan, dan rasa nyeri dengan menempelkan kompres es ke area jari tangan yang terjepit pintu. Sensasi dingin dari es batu bisa melegakan rasa sakit pada jari. Tempelkan kompres tersebut tidak lebih dari 15 menit. Anda dapat mengompres beberapa kali dalam sehari jika bengkak atau rasa sakit timbul kembali. Ingat, hindari menempelkan es batu langsung ke kulit karena bisa memperparah peradangan.
2. Istirahat sejenak dari aktivitas
Perawatan selanjutnya untuk meredakan nyeri yang muncul akibat jari tangan terjepit pintu adalah istirahat sejenak, terutama jika cedera yang dialami cukup parah. Jangan memaksakan diri Anda untuk melanjutkan pekerjaan, contohnya mengangkat benda berat dengan jari, karena bisa meningkatkan rasa nyeri. Anda harus berhati-hati ketika menggerakkan jari agar tidak memicu rasa sakit jadi lebih parah.
3. Oleskan antibiotik
Jika cedera pada jari tangan tersebut membuat kulit atau kuku rusak, segera bersihkan bagian yang terluka dengan air mengalir. Tekan bagian yang mengalami perdarahan sampai darah tidak lagi keluar. Saat perdarahan luar berhenti, oleskan krim antibiotik, seperti bacitracin atau neosporin, untuk mencegah terjadinya infeksi pada luka. Setelah itu, tutup luka dengan kasa, perban, atau plester. Jangan lupa untuk membersihkan luka dan mengganti penutup luka setidaknya dua kali sehari.
4. Menempatkan jari lebih tinggi dari dada
Agar jari tangan cepat sembuh, Anda perlu menempatkan jari lebih tinggi dari dada. Tujuannya adalah untuk memperlambat aliran darah ke jari sehingga peradangan tidak memburuk. Cara ini tidak hanya dilakukan setelah Anda cedera. Anda perlu melakukannya sesering mungkin agar jari cepat pulih dari cedera.
5. Minum obat pereda nyeri
Jika gejala cukup mengganggu, Anda bisa meredakannya dengan mengoleskan gel lidah buaya untuk luka pada bagian tangan yang terjepit. Oleskan gel lidah buaya sambil memijat halus bagian yang terjepit guna melancarkan aliran darah. Anda juga bisa mengonsumsi obat pereda nyeri, seperti paracetamol dan ibuprofen. Kedua obat ini dapat meringankan rasa nyeri sekaligus pembengkakan. 
Perhatikan kondisi jari tangan Anda dari waktu ke waktu, apabila rasa nyeri semakin parah hingga membuatnya sulit digerakkan segera cari bantuan medis. Sekalipun rasa nyeri dan bengkak mulai berkurang, pastikan Anda tidak langsung menggunakan tangan yang terluka untuk melakukan aktivitas berat.
Haruskah pergi ke dokter?
Seattle Children’s Hospital menyebutkan jenis cedera ini tidak umum mengakibatkan patah tulang. Namun bila ini terjadi, patah tulang pada tangan berisiko mengalami infeksi bakteri (osteomielitis). Biasanya, dalam waktu 48 jam setelah Anda melakukan perawatan di rumah, rasa nyeri dan pembengkakan pada tangan yang terjepit pintu akan membaik. Namun, bila benturan akibat terjepit pintu menimbulkan kerusakan pada kuku atau luka terbuka, masa pemulihan luka bisa lebih lama, berkisar 4 hari atau lebih tergantung tingkat keparahan luka. Jika bengkak atau luka menyebabkan kuku terkoyak sebagian, Anda perlu segera memeriksakan luka pada dokter.
Source:hellosehat.com
</t>
  </si>
  <si>
    <t>Menghantam benda tumpul (terjedot)</t>
  </si>
  <si>
    <t>https://www.google.com/url?sa=i&amp;url=https%3A%2F%2Fhellosehat.com%2Fhidup-sehat%2Fpertolongan-pertama%2Fpertolongan-pertama-terkena-benda-tumpul%2F&amp;psig=AOvVaw3Yyn5QJrZW4ZsB_DOFIy4U&amp;ust=1685102644825000&amp;source=images&amp;cd=vfe&amp;ved=0CBEQjRxqFwoTCKCe2te2kP8CFQAAAAAdAAAAABAD</t>
  </si>
  <si>
    <t>Diare berkepanjangan</t>
  </si>
  <si>
    <t>https://www.google.com/url?sa=i&amp;url=https%3A%2F%2Fpediasure.co.id%2Farticle%2Fcara-mudah-mengatasi-diare-pada-anak&amp;psig=AOvVaw3hjN4O_T-XH4-EoC_l2wyd&amp;ust=1685102682772000&amp;source=images&amp;cd=vfe&amp;ved=0CBEQjRxqFwoTCOCXr-22kP8CFQAAAAAdAAAAABAH</t>
  </si>
  <si>
    <t>Mata merah perih/pedas</t>
  </si>
  <si>
    <t>https://www.google.com/url?sa=i&amp;url=https%3A%2F%2Fwww.alodokter.com%2Fpenyebab-mata-merah&amp;psig=AOvVaw3dsXgTPbneMjKwC-ozUBWp&amp;ust=1685102979196000&amp;source=images&amp;cd=vfe&amp;ved=0CBEQjRxqFwoTCNCavYa4kP8CFQAAAAAdAAAAABAD</t>
  </si>
  <si>
    <t>Mata kemasukan benda asing/hewan</t>
  </si>
  <si>
    <t>https://www.google.com/url?sa=i&amp;url=https%3A%2F%2Fkmu.id%2F4-kasus-darurat-pada-mata%2F&amp;psig=AOvVaw23PCPp789NBomDeTLj3DMN&amp;ust=1685103041149000&amp;source=images&amp;cd=vfe&amp;ved=0CBEQjRxqFwoTCJDGvZa4kP8CFQAAAAAdAAAAABAD</t>
  </si>
  <si>
    <t>Mata terciprat cairan yang pedih</t>
  </si>
  <si>
    <t>Telinga kemasukan benda asing/hewan</t>
  </si>
  <si>
    <t>https://www.google.com/url?sa=i&amp;url=https%3A%2F%2Fkaltim.tribunnews.com%2F2018%2F01%2F09%2Fada-serangga-masuk-ke-telinga-anak-jangan-panik-atasi-dengan-cara-aman-seperti-di-video-ini%3Fpage%3Dall&amp;psig=AOvVaw2IdTquXqttOOuZDtYhFAFe&amp;ust=1685103170314000&amp;source=images&amp;cd=vfe&amp;ved=0CBEQjRxqFwoTCNCEzuS4kP8CFQAAAAAdAAAAABAI</t>
  </si>
  <si>
    <t>Cantengan</t>
  </si>
  <si>
    <t>https://www.google.com/url?sa=i&amp;url=https%3A%2F%2Fwww.alodokter.com%2F7-cara-mengobati-kuku-cantengan-di-rumah&amp;psig=AOvVaw3lYdVzhfETJlMLGO18W11O&amp;ust=1685103493416000&amp;source=images&amp;cd=vfe&amp;ved=0CBEQjRxqFwoTCPjKlfS5kP8CFQAAAAAdAAAAABAD</t>
  </si>
  <si>
    <t>Gusi berdarah</t>
  </si>
  <si>
    <t>https://www.google.com/url?sa=i&amp;url=https%3A%2F%2Fwww.alodokter.com%2Fgusi-berdarah&amp;psig=AOvVaw28N_Xc6KlKDyDrdjPCgGF0&amp;ust=1685103533314000&amp;source=images&amp;cd=vfe&amp;ved=0CBEQjRxqFwoTCMDTioK6kP8CFQAAAAAdAAAAABAD</t>
  </si>
  <si>
    <t>Sakit gigi</t>
  </si>
  <si>
    <t>Sariawan</t>
  </si>
  <si>
    <t>https://www.google.com/url?sa=i&amp;url=https%3A%2F%2Fwww.alodokter.com%2Fbebas-rasa-perih-dan-nyeri-dengan-obat-sariawan-alami&amp;psig=AOvVaw2-EriBf1QM2t3M9gKxU9lf&amp;ust=1685103559765000&amp;source=images&amp;cd=vfe&amp;ved=0CBEQjRxqFwoTCMD91Y66kP8CFQAAAAAdAAAAABAD</t>
  </si>
  <si>
    <t>https://www.google.com/url?sa=i&amp;url=https%3A%2F%2Fwww.alodokter.com%2Fpertolongan-pertama-untuk-orang-tersedak&amp;psig=AOvVaw05EZX4dlFUIweqpGZr6Fkt&amp;ust=1685103590511000&amp;source=images&amp;cd=vfe&amp;ved=0CBEQjRxqFwoTCODy5be6kP8CFQAAAAAdAAAAABAD</t>
  </si>
  <si>
    <t>Masuk angin</t>
  </si>
  <si>
    <t>https://www.google.com/url?sa=i&amp;url=https%3A%2F%2Fwww.halodoc.com%2Fartikel%2Fmasuk-angin-penyakit-atau-sugesti&amp;psig=AOvVaw2FWB3XQ7QlxyJwvZ24ptWh&amp;ust=1685103701770000&amp;source=images&amp;cd=vfe&amp;ved=0CBEQjRxqFwoTCJDCw8O7kP8CFQAAAAAdAAAAABAD</t>
  </si>
  <si>
    <t>Cegukan</t>
  </si>
  <si>
    <t>https://www.google.com/url?sa=i&amp;url=https%3A%2F%2Fciputrahospital.com%2Fcegukan-terus-menerus-begini-cara-mengatasinya%2F&amp;psig=AOvVaw1LZfIcedf9szV1VBaGodGG&amp;ust=1685103673843000&amp;source=images&amp;cd=vfe&amp;ved=0CBEQjRxqFwoTCIiBosa6kP8CFQAAAAAdAAAAABAD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</si>
</sst>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2.0"/>
      <color theme="1"/>
      <name val="Times New Roman"/>
    </font>
    <font>
      <color theme="1"/>
      <name val="Times New Roman"/>
    </font>
    <font>
      <color theme="1"/>
      <name val="Arial"/>
      <scheme val="minor"/>
    </font>
    <font>
      <sz val="12.0"/>
      <color theme="1"/>
      <name val="Times New Roman"/>
    </font>
    <font>
      <u/>
      <sz val="12.0"/>
      <color rgb="FF0000FF"/>
      <name val="Times New Roman"/>
    </font>
    <font>
      <u/>
      <sz val="12.0"/>
      <color rgb="FF0000FF"/>
      <name val="Times New Roman"/>
    </font>
    <font>
      <u/>
      <sz val="12.0"/>
      <color rgb="FF0000FF"/>
      <name val="Times New Roman"/>
    </font>
    <font>
      <sz val="12.0"/>
      <color rgb="FF000000"/>
      <name val="Times New Roman"/>
    </font>
    <font>
      <u/>
      <sz val="12.0"/>
      <color rgb="FF000000"/>
      <name val="Times New Roman"/>
    </font>
    <font>
      <u/>
      <sz val="12.0"/>
      <color rgb="FF000000"/>
      <name val="Times New Roman"/>
    </font>
    <font>
      <sz val="12.0"/>
      <color rgb="FF212529"/>
      <name val="Times New Roman"/>
    </font>
    <font>
      <u/>
      <sz val="12.0"/>
      <color rgb="FF464646"/>
      <name val="Times New Roman"/>
    </font>
    <font>
      <sz val="12.0"/>
      <color rgb="FF464646"/>
      <name val="Times New Roman"/>
    </font>
    <font>
      <sz val="12.0"/>
      <color rgb="FF464646"/>
      <name val="&quot;Avenir Next Regular&quot;"/>
    </font>
    <font>
      <b/>
      <color rgb="FF299FD4"/>
      <name val="&quot;Avenir Next Regular&quot;"/>
    </font>
    <font>
      <color rgb="FF299FD4"/>
      <name val="&quot;Avenir Next Regular&quot;"/>
    </font>
    <font>
      <sz val="18.0"/>
      <color rgb="FF212529"/>
      <name val="&quot;Avenir Next Bold&quot;"/>
    </font>
  </fonts>
  <fills count="5">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2" fontId="2" numFmtId="0" xfId="0" applyFont="1"/>
    <xf borderId="0" fillId="2" fontId="3" numFmtId="0" xfId="0" applyFont="1"/>
    <xf borderId="0" fillId="3" fontId="4" numFmtId="0" xfId="0" applyAlignment="1" applyFill="1" applyFont="1">
      <alignment horizontal="center" readingOrder="0" vertical="top"/>
    </xf>
    <xf borderId="0" fillId="0" fontId="4" numFmtId="0" xfId="0" applyAlignment="1" applyFont="1">
      <alignment horizontal="left" readingOrder="0" vertical="top"/>
    </xf>
    <xf borderId="0" fillId="0" fontId="5"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2" numFmtId="0" xfId="0" applyFont="1"/>
    <xf borderId="0" fillId="0" fontId="6" numFmtId="0" xfId="0" applyAlignment="1" applyFont="1">
      <alignment readingOrder="0" shrinkToFit="0" vertical="top" wrapText="1"/>
    </xf>
    <xf borderId="0" fillId="0" fontId="7" numFmtId="0" xfId="0" applyAlignment="1" applyFont="1">
      <alignment horizontal="left" readingOrder="0" shrinkToFit="0" vertical="top" wrapText="1"/>
    </xf>
    <xf borderId="0" fillId="3" fontId="4" numFmtId="0" xfId="0" applyAlignment="1" applyFont="1">
      <alignment horizontal="center" vertical="top"/>
    </xf>
    <xf borderId="0" fillId="0" fontId="8" numFmtId="0" xfId="0" applyAlignment="1" applyFont="1">
      <alignment horizontal="left" readingOrder="0" shrinkToFit="0" vertical="top" wrapText="0"/>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4" fontId="11" numFmtId="0" xfId="0" applyAlignment="1" applyFill="1" applyFont="1">
      <alignment readingOrder="0" shrinkToFit="0" vertical="top" wrapText="1"/>
    </xf>
    <xf borderId="0" fillId="4" fontId="12" numFmtId="0" xfId="0" applyAlignment="1" applyFont="1">
      <alignment readingOrder="0" shrinkToFit="0" vertical="top" wrapText="1"/>
    </xf>
    <xf borderId="0" fillId="4" fontId="13" numFmtId="0" xfId="0" applyAlignment="1" applyFont="1">
      <alignment readingOrder="0" shrinkToFit="0" vertical="top" wrapText="1"/>
    </xf>
    <xf borderId="0" fillId="4" fontId="11" numFmtId="0" xfId="0" applyAlignment="1" applyFont="1">
      <alignment readingOrder="0" vertical="top"/>
    </xf>
    <xf borderId="0" fillId="4" fontId="13" numFmtId="0" xfId="0" applyAlignment="1" applyFont="1">
      <alignment vertical="top"/>
    </xf>
    <xf borderId="0" fillId="4" fontId="13" numFmtId="0" xfId="0" applyAlignment="1" applyFont="1">
      <alignment readingOrder="0" vertical="top"/>
    </xf>
    <xf borderId="0" fillId="0" fontId="8" numFmtId="0" xfId="0" applyAlignment="1" applyFont="1">
      <alignment readingOrder="0" shrinkToFit="0" vertical="top" wrapText="1"/>
    </xf>
    <xf borderId="0" fillId="4" fontId="11" numFmtId="0" xfId="0" applyAlignment="1" applyFont="1">
      <alignment vertical="top"/>
    </xf>
    <xf borderId="0" fillId="3" fontId="3" numFmtId="0" xfId="0" applyAlignment="1" applyFont="1">
      <alignment horizontal="center" vertical="top"/>
    </xf>
    <xf borderId="0" fillId="0" fontId="3" numFmtId="0" xfId="0" applyAlignment="1" applyFont="1">
      <alignment horizontal="left" vertical="top"/>
    </xf>
    <xf borderId="0" fillId="0" fontId="3" numFmtId="0" xfId="0" applyAlignment="1" applyFont="1">
      <alignment shrinkToFit="0" vertical="top" wrapText="1"/>
    </xf>
    <xf borderId="0" fillId="4" fontId="14" numFmtId="0" xfId="0" applyAlignment="1" applyFont="1">
      <alignment vertical="top"/>
    </xf>
    <xf borderId="0" fillId="4" fontId="15" numFmtId="0" xfId="0" applyAlignment="1" applyFont="1">
      <alignment readingOrder="0" vertical="top"/>
    </xf>
    <xf borderId="0" fillId="4" fontId="14" numFmtId="0" xfId="0" applyAlignment="1" applyFont="1">
      <alignment readingOrder="0" vertical="top"/>
    </xf>
    <xf borderId="0" fillId="4" fontId="16" numFmtId="0" xfId="0" applyAlignment="1" applyFont="1">
      <alignment readingOrder="0" vertical="top"/>
    </xf>
    <xf borderId="0" fillId="4" fontId="17"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url?sa=i&amp;url=https%3A%2F%2Fciputrahospital.com%2Fcegukan-terus-menerus-begini-cara-mengatasinya%2F&amp;psig=AOvVaw1LZfIcedf9szV1VBaGodGG&amp;ust=1685103673843000&amp;source=images&amp;cd=vfe&amp;ved=0CBEQjRxqFwoTCIiBosa6kP8CFQAAAAAdAAAAABAD" TargetMode="External"/><Relationship Id="rId20" Type="http://schemas.openxmlformats.org/officeDocument/2006/relationships/hyperlink" Target="https://pixabay.com/id/photos/shock-wanita-potret-tangan-shock-2757395/" TargetMode="External"/><Relationship Id="rId41" Type="http://schemas.openxmlformats.org/officeDocument/2006/relationships/drawing" Target="../drawings/drawing1.xml"/><Relationship Id="rId22" Type="http://schemas.openxmlformats.org/officeDocument/2006/relationships/hyperlink" Target="http://alodokter.com/" TargetMode="External"/><Relationship Id="rId21" Type="http://schemas.openxmlformats.org/officeDocument/2006/relationships/hyperlink" Target="https://pixabay.com/id/photos/sakit-perut-pria-jeans-sweter-2821941/" TargetMode="External"/><Relationship Id="rId24" Type="http://schemas.openxmlformats.org/officeDocument/2006/relationships/hyperlink" Target="https://www.google.com/imgres?imgurl=https%3A%2F%2Fimage-cdn.medkomtek.com%2FpVO06IgMS1uc_j0SqeKTXidlSkk%3D%2F1200x675%2Fsmart%2Fklikdokter-media-buckets%2Fmedias%2F2294361%2Foriginal%2F058472300_1532819697-Tips-Mudah-Atasi-Kram-Otot-By-Seasontime-shutterstock_615197759.jpg&amp;tbnid=Z0HXqATfuqoPnM&amp;vet=12ahUKEwjV9o_37Y__AhXi_3MBHa4kD9gQMygJegUIARDFAQ..i&amp;imgrefurl=https%3A%2F%2Fm.klikdokter.com%2Finfo-sehat%2Fread%2F3603231%2Ftips-mudah-atasi-kram-otot&amp;docid=8t3vQ1BtD6VDVM&amp;w=1200&amp;h=675&amp;q=kram&amp;hl=en&amp;ved=2ahUKEwjV9o_37Y__AhXi_3MBHa4kD9gQMygJegUIARDFAQ" TargetMode="External"/><Relationship Id="rId23" Type="http://schemas.openxmlformats.org/officeDocument/2006/relationships/hyperlink" Target="https://www.google.com/imgres?imgurl=https%3A%2F%2Fhalimun-medical.com%2FAssets%2Fimg%2F1621420192_penanganan-awal-keseleo-cover.jpg&amp;tbnid=eGgWLD0Saig4fM&amp;vet=12ahUKEwjT6bSH7Y__AhUziuYKHRtUBzAQMygSegUIARDSAQ..i&amp;imgrefurl=https%3A%2F%2Fhalimun-medical.com%2Fpenanganan-awal-keseleo-2135&amp;docid=1mXmVORME83GsM&amp;w=750&amp;h=500&amp;q=keseleo&amp;hl=en&amp;ved=2ahUKEwjT6bSH7Y__AhUziuYKHRtUBzAQMygSegUIARDSAQ" TargetMode="External"/><Relationship Id="rId1" Type="http://schemas.openxmlformats.org/officeDocument/2006/relationships/hyperlink" Target="https://encrypted-tbn0.gstatic.com/images?q=tbn:ANd9GcSThEv3-zo-FTcpxtpr2Q2ZteSMkedmJZsiaA&amp;usqp=CAU" TargetMode="External"/><Relationship Id="rId2" Type="http://schemas.openxmlformats.org/officeDocument/2006/relationships/hyperlink" Target="https://encrypted-tbn0.gstatic.com/images?q=tbn:ANd9GcSgV1aLPeRp0S3XRUTxmJD4geeI2eAq5xDkag&amp;usqp=CAU" TargetMode="External"/><Relationship Id="rId3" Type="http://schemas.openxmlformats.org/officeDocument/2006/relationships/hyperlink" Target="https://encrypted-tbn0.gstatic.com/images?q=tbn:ANd9GcROy8p5qOGz5Z4oTN-H2N4dFeEAOjand_aJ_g&amp;usqp=CAU" TargetMode="External"/><Relationship Id="rId4" Type="http://schemas.openxmlformats.org/officeDocument/2006/relationships/hyperlink" Target="https://asset-a.grid.id/crop/0x0:0x0/x/photo/2022/12/02/man-with-burn-her-hand-closeup-b-20221202125329.jpg" TargetMode="External"/><Relationship Id="rId9" Type="http://schemas.openxmlformats.org/officeDocument/2006/relationships/hyperlink" Target="https://encrypted-tbn0.gstatic.com/images?q=tbn:ANd9GcRkBksmokC9wnnRQIEk41n47RnfHl6p0sOvsA&amp;usqp=CAU" TargetMode="External"/><Relationship Id="rId26" Type="http://schemas.openxmlformats.org/officeDocument/2006/relationships/hyperlink" Target="https://www.google.com/imgres?imgurl=https%3A%2F%2Fstatic.honestdocs.id%2Fsystem%2Fblog_articles%2Fmain_hero_images%2F000%2F002%2F193%2Foriginal%2FTips_Mudah_Mengatasi_Kaki_Bengkak_Secara_Alami.jpg&amp;tbnid=8wKjyC5QOJJHCM&amp;vet=12ahUKEwiS4KLs7o__AhWI63MBHeF3A98QMygMegUIARD2AQ..i&amp;imgrefurl=https%3A%2F%2Fwww.honestdocs.id%2Fmengatasi-kaki-bengkak-secara-alami&amp;docid=2KpxVxXUzslz4M&amp;w=1254&amp;h=774&amp;q=bengkak&amp;hl=en&amp;ved=2ahUKEwiS4KLs7o__AhWI63MBHeF3A98QMygMegUIARD2AQ" TargetMode="External"/><Relationship Id="rId25" Type="http://schemas.openxmlformats.org/officeDocument/2006/relationships/hyperlink" Target="https://www.google.com/imgres?imgurl=https%3A%2F%2Fimage-cdn.medkomtek.com%2Fq22CFI94iNNuUm8TIvjnD-b5uc8%3D%2F1200x675%2Fsmart%2Fklikdokter-media-buckets%2Fmedias%2F2309750%2Foriginal%2F018940600_1575452866-Otot-Pegal-Setelah-Olahraga-Ini-Solusinya-by-Shutterstock.jpg&amp;tbnid=wHBW0ulxFGVqtM&amp;vet=12ahUKEwiQnarT7o__AhUiXHwKHU47AUgQMygAegUIARC4AQ..i&amp;imgrefurl=https%3A%2F%2Fm.klikdokter.com%2Frubrik%2Fread%2F3635438%2Fcara-tepat-atasi-otot-pegal-setelah-olahraga&amp;docid=iiSwiIzzrCobdM&amp;w=1200&amp;h=675&amp;q=otot%20pegal&amp;hl=en&amp;ved=2ahUKEwiQnarT7o__AhUiXHwKHU47AUgQMygAegUIARC4AQ" TargetMode="External"/><Relationship Id="rId28" Type="http://schemas.openxmlformats.org/officeDocument/2006/relationships/hyperlink" Target="https://cdn.pixabay.com/photo/2016/11/19/09/45/man-1838330_1280.jpg" TargetMode="External"/><Relationship Id="rId27" Type="http://schemas.openxmlformats.org/officeDocument/2006/relationships/hyperlink" Target="https://www.google.com/imgres?imgurl=https%3A%2F%2Fawsimages.detik.net.id%2Fcommunity%2Fmedia%2Fvisual%2F2020%2F07%2F08%2Ftersedak-tulang-ikan-3_169.jpeg%3Fw%3D1200&amp;tbnid=vLLPPUZv8PPEEM&amp;vet=12ahUKEwjd-9mS74__AhWU0nMBHfk8CiwQMygEegUIARDMAQ..i&amp;imgrefurl=https%3A%2F%2Fwww.detik.com%2Fbali%2Fberita%2Fd-6611356%2F10-cara-mengatasi-keselek-duri-ikan-adakah-obatnya&amp;docid=tqWyMDnYVFJoHM&amp;w=1200&amp;h=677&amp;q=tertelan%20duri&amp;hl=en&amp;ved=2ahUKEwjd-9mS74__AhWU0nMBHfk8CiwQMygEegUIARDMAQ" TargetMode="External"/><Relationship Id="rId5" Type="http://schemas.openxmlformats.org/officeDocument/2006/relationships/hyperlink" Target="https://encrypted-tbn0.gstatic.com/images?q=tbn:ANd9GcRxbn_OnYXYGO9qi-6wTXnMjxZkDiVSCmkMPw&amp;usqp=CAU" TargetMode="External"/><Relationship Id="rId6" Type="http://schemas.openxmlformats.org/officeDocument/2006/relationships/hyperlink" Target="https://encrypted-tbn0.gstatic.com/images?q=tbn:ANd9GcSh5pwOvZUaK0qtjat7EwU5IyRjYss7Rffx5g&amp;usqp=CAU" TargetMode="External"/><Relationship Id="rId29" Type="http://schemas.openxmlformats.org/officeDocument/2006/relationships/hyperlink" Target="https://img-cdn.medkomtek.com/csLozkZXDGK8-UoJqmbX4iJNW7c=/730x411/smart/filters:quality(75):strip_icc():format(webp)/article/u3kK2wCC6FKT5FOz4NqBu/original/098886900_1602642501-Jangan-Khawatir-Jika-Kondisi-Kuku-Biru-Seperti-Ini-shutterstock_1362499520.jpg" TargetMode="External"/><Relationship Id="rId7" Type="http://schemas.openxmlformats.org/officeDocument/2006/relationships/hyperlink" Target="https://encrypted-tbn0.gstatic.com/images?q=tbn:ANd9GcT85pu2XrrHk3jGKpEUOhcc_C6F_P9Jfksc2Q&amp;usqp=CAU" TargetMode="External"/><Relationship Id="rId8" Type="http://schemas.openxmlformats.org/officeDocument/2006/relationships/hyperlink" Target="https://encrypted-tbn0.gstatic.com/images?q=tbn:ANd9GcSoPioGYMeT_ai1BElNMvZdxOtwzvMxtc2J8g&amp;usqp=CAU" TargetMode="External"/><Relationship Id="rId31" Type="http://schemas.openxmlformats.org/officeDocument/2006/relationships/hyperlink" Target="https://www.google.com/url?sa=i&amp;url=https%3A%2F%2Fpediasure.co.id%2Farticle%2Fcara-mudah-mengatasi-diare-pada-anak&amp;psig=AOvVaw3hjN4O_T-XH4-EoC_l2wyd&amp;ust=1685102682772000&amp;source=images&amp;cd=vfe&amp;ved=0CBEQjRxqFwoTCOCXr-22kP8CFQAAAAAdAAAAABAH" TargetMode="External"/><Relationship Id="rId30" Type="http://schemas.openxmlformats.org/officeDocument/2006/relationships/hyperlink" Target="https://www.google.com/url?sa=i&amp;url=https%3A%2F%2Fhellosehat.com%2Fhidup-sehat%2Fpertolongan-pertama%2Fpertolongan-pertama-terkena-benda-tumpul%2F&amp;psig=AOvVaw3Yyn5QJrZW4ZsB_DOFIy4U&amp;ust=1685102644825000&amp;source=images&amp;cd=vfe&amp;ved=0CBEQjRxqFwoTCKCe2te2kP8CFQAAAAAdAAAAABAD" TargetMode="External"/><Relationship Id="rId11" Type="http://schemas.openxmlformats.org/officeDocument/2006/relationships/hyperlink" Target="https://encrypted-tbn0.gstatic.com/images?q=tbn:ANd9GcRwLQcIcgFEig97V_8ygQClnCcnwoo5_4V6_w&amp;usqp=CAU" TargetMode="External"/><Relationship Id="rId33" Type="http://schemas.openxmlformats.org/officeDocument/2006/relationships/hyperlink" Target="https://www.google.com/url?sa=i&amp;url=https%3A%2F%2Fkmu.id%2F4-kasus-darurat-pada-mata%2F&amp;psig=AOvVaw23PCPp789NBomDeTLj3DMN&amp;ust=1685103041149000&amp;source=images&amp;cd=vfe&amp;ved=0CBEQjRxqFwoTCJDGvZa4kP8CFQAAAAAdAAAAABAD" TargetMode="External"/><Relationship Id="rId10" Type="http://schemas.openxmlformats.org/officeDocument/2006/relationships/hyperlink" Target="https://encrypted-tbn0.gstatic.com/images?q=tbn:ANd9GcQaeradsLD9QfzADToNbML76svsW2dvRSNBpA&amp;usqp=CAU" TargetMode="External"/><Relationship Id="rId32" Type="http://schemas.openxmlformats.org/officeDocument/2006/relationships/hyperlink" Target="https://www.google.com/url?sa=i&amp;url=https%3A%2F%2Fwww.alodokter.com%2Fpenyebab-mata-merah&amp;psig=AOvVaw3dsXgTPbneMjKwC-ozUBWp&amp;ust=1685102979196000&amp;source=images&amp;cd=vfe&amp;ved=0CBEQjRxqFwoTCNCavYa4kP8CFQAAAAAdAAAAABAD" TargetMode="External"/><Relationship Id="rId13" Type="http://schemas.openxmlformats.org/officeDocument/2006/relationships/hyperlink" Target="https://encrypted-tbn0.gstatic.com/images?q=tbn:ANd9GcS1zRbUjlz_W6YFSlHSCUiEUVURwKT88u-dVQ&amp;usqp=CAU" TargetMode="External"/><Relationship Id="rId35" Type="http://schemas.openxmlformats.org/officeDocument/2006/relationships/hyperlink" Target="https://www.google.com/url?sa=i&amp;url=https%3A%2F%2Fwww.alodokter.com%2F7-cara-mengobati-kuku-cantengan-di-rumah&amp;psig=AOvVaw3lYdVzhfETJlMLGO18W11O&amp;ust=1685103493416000&amp;source=images&amp;cd=vfe&amp;ved=0CBEQjRxqFwoTCPjKlfS5kP8CFQAAAAAdAAAAABAD" TargetMode="External"/><Relationship Id="rId12" Type="http://schemas.openxmlformats.org/officeDocument/2006/relationships/hyperlink" Target="https://encrypted-tbn0.gstatic.com/images?q=tbn:ANd9GcTneNjceuxSOBCsNaznFEEczbkTFe6uMnmCZA&amp;usqp=CAU" TargetMode="External"/><Relationship Id="rId34" Type="http://schemas.openxmlformats.org/officeDocument/2006/relationships/hyperlink" Target="https://www.google.com/url?sa=i&amp;url=https%3A%2F%2Fkaltim.tribunnews.com%2F2018%2F01%2F09%2Fada-serangga-masuk-ke-telinga-anak-jangan-panik-atasi-dengan-cara-aman-seperti-di-video-ini%3Fpage%3Dall&amp;psig=AOvVaw2IdTquXqttOOuZDtYhFAFe&amp;ust=1685103170314000&amp;source=images&amp;cd=vfe&amp;ved=0CBEQjRxqFwoTCNCEzuS4kP8CFQAAAAAdAAAAABAI" TargetMode="External"/><Relationship Id="rId15" Type="http://schemas.openxmlformats.org/officeDocument/2006/relationships/hyperlink" Target="https://pixabay.com/id/photos/orang-tenggelam-air-tangan-5708301/" TargetMode="External"/><Relationship Id="rId37" Type="http://schemas.openxmlformats.org/officeDocument/2006/relationships/hyperlink" Target="https://www.google.com/url?sa=i&amp;url=https%3A%2F%2Fwww.alodokter.com%2Fbebas-rasa-perih-dan-nyeri-dengan-obat-sariawan-alami&amp;psig=AOvVaw2-EriBf1QM2t3M9gKxU9lf&amp;ust=1685103559765000&amp;source=images&amp;cd=vfe&amp;ved=0CBEQjRxqFwoTCMD91Y66kP8CFQAAAAAdAAAAABAD" TargetMode="External"/><Relationship Id="rId14" Type="http://schemas.openxmlformats.org/officeDocument/2006/relationships/hyperlink" Target="https://res.cloudinary.com/dk0z4ums3/image/upload/v1664853276/attached_image/ini-yang-harus-dilakukan-jika-anak-menelan-benda-asing-0-alodokter.jpg" TargetMode="External"/><Relationship Id="rId36" Type="http://schemas.openxmlformats.org/officeDocument/2006/relationships/hyperlink" Target="https://www.google.com/url?sa=i&amp;url=https%3A%2F%2Fwww.alodokter.com%2Fgusi-berdarah&amp;psig=AOvVaw28N_Xc6KlKDyDrdjPCgGF0&amp;ust=1685103533314000&amp;source=images&amp;cd=vfe&amp;ved=0CBEQjRxqFwoTCMDTioK6kP8CFQAAAAAdAAAAABAD" TargetMode="External"/><Relationship Id="rId17" Type="http://schemas.openxmlformats.org/officeDocument/2006/relationships/hyperlink" Target="https://www.google.com/imgres?imgurl=https%3A%2F%2Fwww.financialexpress.com%2Fwp-content%2Fuploads%2F2023%2F04%2Fistockphoto-1391812484-170667a.jpg&amp;tbnid=3fe8WvByCGGYvM&amp;vet=12ahUKEwiwhLCL7I__AhX5i9gFHUzoD24QMygjegUIARCsAg..i&amp;imgrefurl=https%3A%2F%2Fwww.financialexpress.com%2Fhealthcare%2Fnews-healthcare%2Fheatstroke-death-in-mumbai-doctors-explain-causes-symptoms-and-treatment%2F3052565%2F&amp;docid=vi6xoGoamRz9iM&amp;w=1200&amp;h=675&amp;q=heatstroke&amp;hl=en&amp;ved=2ahUKEwiwhLCL7I__AhX5i9gFHUzoD24QMygjegUIARCsAg" TargetMode="External"/><Relationship Id="rId39" Type="http://schemas.openxmlformats.org/officeDocument/2006/relationships/hyperlink" Target="https://www.google.com/url?sa=i&amp;url=https%3A%2F%2Fwww.halodoc.com%2Fartikel%2Fmasuk-angin-penyakit-atau-sugesti&amp;psig=AOvVaw2FWB3XQ7QlxyJwvZ24ptWh&amp;ust=1685103701770000&amp;source=images&amp;cd=vfe&amp;ved=0CBEQjRxqFwoTCJDCw8O7kP8CFQAAAAAdAAAAABAD" TargetMode="External"/><Relationship Id="rId16" Type="http://schemas.openxmlformats.org/officeDocument/2006/relationships/hyperlink" Target="https://www.google.com/imgres?imgurl=https%3A%2F%2Fbatampos.co.id%2Fwp-content%2Fuploads%2F2022%2F07%2Fjatuh-di-atas-kabel-pria-ini-tewas-tersengat-listrik-jEW-thumb.jpg&amp;tbnid=gQ2om5BbeI3AQM&amp;vet=12ahUKEwjtmv3y64__AhXlidgFHRz0C4kQMygFegUIARDIAQ..i&amp;imgrefurl=https%3A%2F%2Fmetro.batampos.co.id%2Fkesetrum-satu-pekerja-di-pt-citra-shipyard-meninggal-dunia%2F&amp;docid=p6u-x6Ja3t9k6M&amp;w=620&amp;h=413&amp;q=kesetrum%20png&amp;hl=en&amp;ved=2ahUKEwjtmv3y64__AhXlidgFHRz0C4kQMygFegUIARDIAQ" TargetMode="External"/><Relationship Id="rId38" Type="http://schemas.openxmlformats.org/officeDocument/2006/relationships/hyperlink" Target="https://www.google.com/url?sa=i&amp;url=https%3A%2F%2Fwww.alodokter.com%2Fpertolongan-pertama-untuk-orang-tersedak&amp;psig=AOvVaw05EZX4dlFUIweqpGZr6Fkt&amp;ust=1685103590511000&amp;source=images&amp;cd=vfe&amp;ved=0CBEQjRxqFwoTCODy5be6kP8CFQAAAAAdAAAAABAD" TargetMode="External"/><Relationship Id="rId19" Type="http://schemas.openxmlformats.org/officeDocument/2006/relationships/hyperlink" Target="https://pixabay.com/id/photos/termometer-demam-nomor-tangan-3656065/" TargetMode="External"/><Relationship Id="rId18" Type="http://schemas.openxmlformats.org/officeDocument/2006/relationships/hyperlink" Target="http://alodokte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0.25"/>
    <col customWidth="1" min="3" max="3" width="38.38"/>
    <col customWidth="1" min="4" max="4" width="126.75"/>
  </cols>
  <sheetData>
    <row r="1">
      <c r="A1" s="1" t="s">
        <v>0</v>
      </c>
      <c r="B1" s="1" t="s">
        <v>1</v>
      </c>
      <c r="C1" s="2" t="s">
        <v>2</v>
      </c>
      <c r="D1" s="2" t="s">
        <v>3</v>
      </c>
      <c r="E1" s="3"/>
      <c r="F1" s="4"/>
      <c r="G1" s="4"/>
      <c r="H1" s="4"/>
      <c r="I1" s="4"/>
      <c r="J1" s="4"/>
      <c r="K1" s="4"/>
      <c r="L1" s="4"/>
      <c r="M1" s="4"/>
      <c r="N1" s="4"/>
      <c r="O1" s="4"/>
      <c r="P1" s="4"/>
      <c r="Q1" s="4"/>
      <c r="R1" s="4"/>
      <c r="S1" s="4"/>
      <c r="T1" s="4"/>
      <c r="U1" s="4"/>
      <c r="V1" s="4"/>
      <c r="W1" s="4"/>
      <c r="X1" s="4"/>
      <c r="Y1" s="4"/>
      <c r="Z1" s="4"/>
      <c r="AA1" s="4"/>
    </row>
    <row r="2">
      <c r="A2" s="5">
        <v>1.0</v>
      </c>
      <c r="B2" s="6" t="s">
        <v>4</v>
      </c>
      <c r="C2" s="7" t="s">
        <v>5</v>
      </c>
      <c r="D2" s="8" t="s">
        <v>6</v>
      </c>
      <c r="E2" s="9"/>
    </row>
    <row r="3">
      <c r="A3" s="5">
        <v>2.0</v>
      </c>
      <c r="B3" s="6" t="s">
        <v>7</v>
      </c>
      <c r="C3" s="10" t="s">
        <v>8</v>
      </c>
      <c r="D3" s="8" t="s">
        <v>9</v>
      </c>
      <c r="E3" s="9"/>
    </row>
    <row r="4">
      <c r="A4" s="5">
        <v>3.0</v>
      </c>
      <c r="B4" s="6" t="s">
        <v>10</v>
      </c>
      <c r="C4" s="11" t="s">
        <v>11</v>
      </c>
      <c r="D4" s="8" t="s">
        <v>12</v>
      </c>
      <c r="E4" s="9"/>
    </row>
    <row r="5">
      <c r="A5" s="5">
        <v>4.0</v>
      </c>
      <c r="B5" s="6" t="s">
        <v>13</v>
      </c>
      <c r="C5" s="11" t="s">
        <v>14</v>
      </c>
      <c r="D5" s="8" t="s">
        <v>15</v>
      </c>
      <c r="E5" s="9"/>
    </row>
    <row r="6">
      <c r="A6" s="5">
        <v>5.0</v>
      </c>
      <c r="B6" s="6" t="s">
        <v>16</v>
      </c>
      <c r="C6" s="11" t="s">
        <v>17</v>
      </c>
      <c r="D6" s="8" t="s">
        <v>18</v>
      </c>
      <c r="E6" s="9"/>
    </row>
    <row r="7">
      <c r="A7" s="5">
        <v>6.0</v>
      </c>
      <c r="B7" s="6" t="s">
        <v>19</v>
      </c>
      <c r="C7" s="11" t="s">
        <v>20</v>
      </c>
      <c r="D7" s="8" t="s">
        <v>21</v>
      </c>
      <c r="E7" s="9"/>
    </row>
    <row r="8">
      <c r="A8" s="12">
        <f t="shared" ref="A8:A41" si="1">A7+1</f>
        <v>7</v>
      </c>
      <c r="B8" s="6" t="s">
        <v>22</v>
      </c>
      <c r="C8" s="11" t="s">
        <v>23</v>
      </c>
      <c r="D8" s="8" t="s">
        <v>24</v>
      </c>
      <c r="E8" s="9"/>
    </row>
    <row r="9">
      <c r="A9" s="12">
        <f t="shared" si="1"/>
        <v>8</v>
      </c>
      <c r="B9" s="6" t="s">
        <v>25</v>
      </c>
      <c r="C9" s="11" t="s">
        <v>26</v>
      </c>
      <c r="D9" s="8" t="s">
        <v>27</v>
      </c>
      <c r="E9" s="9"/>
    </row>
    <row r="10">
      <c r="A10" s="12">
        <f t="shared" si="1"/>
        <v>9</v>
      </c>
      <c r="B10" s="6" t="s">
        <v>28</v>
      </c>
      <c r="C10" s="10" t="s">
        <v>29</v>
      </c>
      <c r="D10" s="8" t="s">
        <v>30</v>
      </c>
      <c r="E10" s="9"/>
    </row>
    <row r="11">
      <c r="A11" s="12">
        <f t="shared" si="1"/>
        <v>10</v>
      </c>
      <c r="B11" s="6" t="s">
        <v>31</v>
      </c>
      <c r="C11" s="11" t="s">
        <v>32</v>
      </c>
      <c r="D11" s="8" t="s">
        <v>33</v>
      </c>
      <c r="E11" s="9"/>
    </row>
    <row r="12">
      <c r="A12" s="12">
        <f t="shared" si="1"/>
        <v>11</v>
      </c>
      <c r="B12" s="6" t="s">
        <v>34</v>
      </c>
      <c r="C12" s="11" t="s">
        <v>35</v>
      </c>
      <c r="D12" s="8" t="s">
        <v>36</v>
      </c>
      <c r="E12" s="9"/>
    </row>
    <row r="13">
      <c r="A13" s="12">
        <f t="shared" si="1"/>
        <v>12</v>
      </c>
      <c r="B13" s="13" t="s">
        <v>37</v>
      </c>
      <c r="C13" s="14" t="s">
        <v>38</v>
      </c>
      <c r="D13" s="8" t="s">
        <v>39</v>
      </c>
      <c r="E13" s="9"/>
    </row>
    <row r="14">
      <c r="A14" s="12">
        <f t="shared" si="1"/>
        <v>13</v>
      </c>
      <c r="B14" s="13" t="s">
        <v>40</v>
      </c>
      <c r="C14" s="14" t="s">
        <v>41</v>
      </c>
      <c r="D14" s="8" t="s">
        <v>42</v>
      </c>
      <c r="E14" s="9"/>
    </row>
    <row r="15">
      <c r="A15" s="12">
        <f t="shared" si="1"/>
        <v>14</v>
      </c>
      <c r="B15" s="13" t="s">
        <v>43</v>
      </c>
      <c r="C15" s="14" t="s">
        <v>44</v>
      </c>
      <c r="D15" s="8" t="s">
        <v>45</v>
      </c>
      <c r="E15" s="9"/>
    </row>
    <row r="16">
      <c r="A16" s="12">
        <f t="shared" si="1"/>
        <v>15</v>
      </c>
      <c r="B16" s="13" t="s">
        <v>46</v>
      </c>
      <c r="C16" s="15" t="s">
        <v>47</v>
      </c>
      <c r="D16" s="8" t="s">
        <v>48</v>
      </c>
      <c r="E16" s="9"/>
    </row>
    <row r="17">
      <c r="A17" s="12">
        <f t="shared" si="1"/>
        <v>16</v>
      </c>
      <c r="B17" s="13" t="s">
        <v>49</v>
      </c>
      <c r="C17" s="14" t="s">
        <v>50</v>
      </c>
      <c r="D17" s="16" t="s">
        <v>51</v>
      </c>
      <c r="E17" s="9"/>
    </row>
    <row r="18">
      <c r="A18" s="12">
        <f t="shared" si="1"/>
        <v>17</v>
      </c>
      <c r="B18" s="13" t="s">
        <v>52</v>
      </c>
      <c r="C18" s="14" t="s">
        <v>53</v>
      </c>
      <c r="D18" s="17" t="s">
        <v>54</v>
      </c>
      <c r="E18" s="9"/>
    </row>
    <row r="19">
      <c r="A19" s="12">
        <f t="shared" si="1"/>
        <v>18</v>
      </c>
      <c r="B19" s="13" t="s">
        <v>55</v>
      </c>
      <c r="C19" s="14" t="s">
        <v>56</v>
      </c>
      <c r="D19" s="18" t="s">
        <v>57</v>
      </c>
      <c r="E19" s="9"/>
    </row>
    <row r="20">
      <c r="A20" s="12">
        <f t="shared" si="1"/>
        <v>19</v>
      </c>
      <c r="B20" s="13" t="s">
        <v>58</v>
      </c>
      <c r="C20" s="14" t="s">
        <v>59</v>
      </c>
      <c r="D20" s="18" t="s">
        <v>60</v>
      </c>
      <c r="E20" s="9"/>
    </row>
    <row r="21">
      <c r="A21" s="12">
        <f t="shared" si="1"/>
        <v>20</v>
      </c>
      <c r="B21" s="13" t="s">
        <v>61</v>
      </c>
      <c r="C21" s="14" t="s">
        <v>62</v>
      </c>
      <c r="D21" s="17" t="s">
        <v>63</v>
      </c>
      <c r="E21" s="9"/>
    </row>
    <row r="22">
      <c r="A22" s="12">
        <f t="shared" si="1"/>
        <v>21</v>
      </c>
      <c r="B22" s="13" t="s">
        <v>64</v>
      </c>
      <c r="C22" s="14" t="s">
        <v>65</v>
      </c>
      <c r="D22" s="16" t="s">
        <v>66</v>
      </c>
      <c r="E22" s="9"/>
    </row>
    <row r="23">
      <c r="A23" s="12">
        <f t="shared" si="1"/>
        <v>22</v>
      </c>
      <c r="B23" s="13" t="s">
        <v>67</v>
      </c>
      <c r="C23" s="14" t="s">
        <v>68</v>
      </c>
      <c r="D23" s="16" t="s">
        <v>69</v>
      </c>
      <c r="E23" s="9"/>
    </row>
    <row r="24">
      <c r="A24" s="12">
        <f t="shared" si="1"/>
        <v>23</v>
      </c>
      <c r="B24" s="13" t="s">
        <v>70</v>
      </c>
      <c r="C24" s="14" t="s">
        <v>71</v>
      </c>
      <c r="D24" s="18" t="s">
        <v>72</v>
      </c>
      <c r="E24" s="9"/>
    </row>
    <row r="25">
      <c r="A25" s="12">
        <f t="shared" si="1"/>
        <v>24</v>
      </c>
      <c r="B25" s="13" t="s">
        <v>73</v>
      </c>
      <c r="C25" s="15" t="s">
        <v>74</v>
      </c>
      <c r="D25" s="18" t="s">
        <v>75</v>
      </c>
      <c r="E25" s="9"/>
    </row>
    <row r="26">
      <c r="A26" s="12">
        <f t="shared" si="1"/>
        <v>25</v>
      </c>
      <c r="B26" s="13" t="s">
        <v>76</v>
      </c>
      <c r="C26" s="14" t="s">
        <v>77</v>
      </c>
      <c r="D26" s="18" t="s">
        <v>78</v>
      </c>
      <c r="E26" s="9"/>
    </row>
    <row r="27">
      <c r="A27" s="12">
        <f t="shared" si="1"/>
        <v>26</v>
      </c>
      <c r="B27" s="13" t="s">
        <v>79</v>
      </c>
      <c r="C27" s="14" t="s">
        <v>80</v>
      </c>
      <c r="D27" s="18" t="s">
        <v>81</v>
      </c>
      <c r="E27" s="9"/>
    </row>
    <row r="28">
      <c r="A28" s="12">
        <f t="shared" si="1"/>
        <v>27</v>
      </c>
      <c r="B28" s="13" t="s">
        <v>82</v>
      </c>
      <c r="C28" s="14" t="s">
        <v>83</v>
      </c>
      <c r="D28" s="19" t="s">
        <v>84</v>
      </c>
      <c r="E28" s="9"/>
    </row>
    <row r="29">
      <c r="A29" s="12">
        <f t="shared" si="1"/>
        <v>28</v>
      </c>
      <c r="B29" s="13" t="s">
        <v>85</v>
      </c>
      <c r="C29" s="15" t="s">
        <v>86</v>
      </c>
      <c r="D29" s="19"/>
      <c r="E29" s="9"/>
    </row>
    <row r="30">
      <c r="A30" s="12">
        <f t="shared" si="1"/>
        <v>29</v>
      </c>
      <c r="B30" s="13" t="s">
        <v>87</v>
      </c>
      <c r="C30" s="14" t="s">
        <v>88</v>
      </c>
      <c r="D30" s="20"/>
      <c r="E30" s="9"/>
    </row>
    <row r="31">
      <c r="A31" s="12">
        <f t="shared" si="1"/>
        <v>30</v>
      </c>
      <c r="B31" s="13" t="s">
        <v>89</v>
      </c>
      <c r="C31" s="14" t="s">
        <v>90</v>
      </c>
      <c r="D31" s="21"/>
      <c r="E31" s="9"/>
    </row>
    <row r="32">
      <c r="A32" s="12">
        <f t="shared" si="1"/>
        <v>31</v>
      </c>
      <c r="B32" s="13" t="s">
        <v>91</v>
      </c>
      <c r="C32" s="14" t="s">
        <v>92</v>
      </c>
      <c r="D32" s="20"/>
      <c r="E32" s="9"/>
    </row>
    <row r="33">
      <c r="A33" s="12">
        <f t="shared" si="1"/>
        <v>32</v>
      </c>
      <c r="B33" s="13" t="s">
        <v>93</v>
      </c>
      <c r="C33" s="22"/>
      <c r="D33" s="21"/>
      <c r="E33" s="9"/>
    </row>
    <row r="34">
      <c r="A34" s="12">
        <f t="shared" si="1"/>
        <v>33</v>
      </c>
      <c r="B34" s="13" t="s">
        <v>94</v>
      </c>
      <c r="C34" s="14" t="s">
        <v>95</v>
      </c>
      <c r="D34" s="20"/>
      <c r="E34" s="9"/>
    </row>
    <row r="35">
      <c r="A35" s="12">
        <f t="shared" si="1"/>
        <v>34</v>
      </c>
      <c r="B35" s="13" t="s">
        <v>96</v>
      </c>
      <c r="C35" s="14" t="s">
        <v>97</v>
      </c>
      <c r="D35" s="21"/>
      <c r="E35" s="9"/>
    </row>
    <row r="36">
      <c r="A36" s="12">
        <f t="shared" si="1"/>
        <v>35</v>
      </c>
      <c r="B36" s="13" t="s">
        <v>98</v>
      </c>
      <c r="C36" s="14" t="s">
        <v>99</v>
      </c>
      <c r="D36" s="20"/>
      <c r="E36" s="9"/>
    </row>
    <row r="37">
      <c r="A37" s="12">
        <f t="shared" si="1"/>
        <v>36</v>
      </c>
      <c r="B37" s="13" t="s">
        <v>100</v>
      </c>
      <c r="C37" s="22"/>
      <c r="D37" s="21"/>
      <c r="E37" s="9"/>
    </row>
    <row r="38">
      <c r="A38" s="12">
        <f t="shared" si="1"/>
        <v>37</v>
      </c>
      <c r="B38" s="13" t="s">
        <v>101</v>
      </c>
      <c r="C38" s="14" t="s">
        <v>102</v>
      </c>
      <c r="D38" s="20"/>
      <c r="E38" s="9"/>
    </row>
    <row r="39">
      <c r="A39" s="12">
        <f t="shared" si="1"/>
        <v>38</v>
      </c>
      <c r="B39" s="13" t="s">
        <v>34</v>
      </c>
      <c r="C39" s="14" t="s">
        <v>103</v>
      </c>
      <c r="D39" s="21"/>
      <c r="E39" s="9"/>
    </row>
    <row r="40">
      <c r="A40" s="12">
        <f t="shared" si="1"/>
        <v>39</v>
      </c>
      <c r="B40" s="13" t="s">
        <v>104</v>
      </c>
      <c r="C40" s="14" t="s">
        <v>105</v>
      </c>
      <c r="D40" s="23"/>
      <c r="E40" s="9"/>
    </row>
    <row r="41">
      <c r="A41" s="12">
        <f t="shared" si="1"/>
        <v>40</v>
      </c>
      <c r="B41" s="13" t="s">
        <v>106</v>
      </c>
      <c r="C41" s="14" t="s">
        <v>107</v>
      </c>
      <c r="D41" s="19"/>
      <c r="E41" s="9"/>
    </row>
    <row r="42">
      <c r="A42" s="24"/>
      <c r="B42" s="25"/>
      <c r="C42" s="26"/>
      <c r="D42" s="27"/>
    </row>
    <row r="43">
      <c r="A43" s="24"/>
      <c r="B43" s="25"/>
      <c r="C43" s="26"/>
      <c r="D43" s="28"/>
    </row>
    <row r="44">
      <c r="A44" s="24"/>
      <c r="B44" s="25"/>
      <c r="C44" s="26"/>
      <c r="D44" s="27"/>
    </row>
    <row r="45">
      <c r="A45" s="24"/>
      <c r="B45" s="25"/>
      <c r="C45" s="26"/>
      <c r="D45" s="29"/>
    </row>
    <row r="46">
      <c r="A46" s="24"/>
      <c r="B46" s="25"/>
      <c r="C46" s="26"/>
      <c r="D46" s="27"/>
    </row>
    <row r="47">
      <c r="A47" s="24"/>
      <c r="B47" s="25"/>
      <c r="C47" s="26"/>
      <c r="D47" s="29"/>
    </row>
    <row r="48">
      <c r="A48" s="24"/>
      <c r="B48" s="25"/>
      <c r="C48" s="26"/>
      <c r="D48" s="29"/>
    </row>
    <row r="49">
      <c r="A49" s="24"/>
      <c r="B49" s="25"/>
      <c r="C49" s="26"/>
      <c r="D49" s="29"/>
    </row>
    <row r="50">
      <c r="A50" s="24"/>
      <c r="B50" s="25"/>
      <c r="C50" s="26"/>
      <c r="D50" s="29"/>
    </row>
    <row r="51">
      <c r="A51" s="24"/>
      <c r="B51" s="25"/>
      <c r="C51" s="26"/>
      <c r="D51" s="29"/>
    </row>
    <row r="52">
      <c r="A52" s="24"/>
      <c r="B52" s="25"/>
      <c r="C52" s="26"/>
      <c r="D52" s="29"/>
    </row>
    <row r="53">
      <c r="A53" s="24"/>
      <c r="B53" s="25"/>
      <c r="C53" s="26"/>
      <c r="D53" s="29"/>
    </row>
    <row r="54">
      <c r="A54" s="24"/>
      <c r="B54" s="25"/>
      <c r="C54" s="26"/>
      <c r="D54" s="27"/>
    </row>
    <row r="55">
      <c r="A55" s="24"/>
      <c r="B55" s="25"/>
      <c r="C55" s="26"/>
      <c r="D55" s="29"/>
    </row>
    <row r="56">
      <c r="A56" s="24"/>
      <c r="B56" s="25"/>
      <c r="C56" s="26"/>
      <c r="D56" s="27"/>
    </row>
    <row r="57">
      <c r="A57" s="24"/>
      <c r="B57" s="25"/>
      <c r="C57" s="26"/>
      <c r="D57" s="29"/>
    </row>
    <row r="58">
      <c r="A58" s="24"/>
      <c r="B58" s="25"/>
      <c r="C58" s="26"/>
      <c r="D58" s="27"/>
    </row>
    <row r="59">
      <c r="A59" s="24"/>
      <c r="B59" s="25"/>
      <c r="C59" s="26"/>
      <c r="D59" s="30"/>
    </row>
    <row r="60">
      <c r="A60" s="24"/>
      <c r="B60" s="25"/>
      <c r="C60" s="26"/>
      <c r="D60" s="30"/>
    </row>
    <row r="61">
      <c r="A61" s="24"/>
      <c r="B61" s="25"/>
      <c r="C61" s="26"/>
      <c r="D61" s="31"/>
    </row>
    <row r="62">
      <c r="A62" s="24"/>
      <c r="B62" s="25"/>
      <c r="C62" s="26"/>
      <c r="D62" s="27"/>
    </row>
    <row r="63">
      <c r="A63" s="24"/>
      <c r="B63" s="25"/>
      <c r="C63" s="26"/>
      <c r="D63" s="29"/>
    </row>
    <row r="64">
      <c r="A64" s="24"/>
      <c r="B64" s="25"/>
      <c r="C64" s="26"/>
      <c r="D64" s="27"/>
    </row>
    <row r="65">
      <c r="A65" s="24"/>
      <c r="B65" s="25"/>
      <c r="C65" s="26"/>
      <c r="D65" s="29"/>
    </row>
    <row r="66">
      <c r="A66" s="24"/>
      <c r="B66" s="25"/>
      <c r="C66" s="26"/>
      <c r="D66" s="27"/>
    </row>
    <row r="67">
      <c r="A67" s="24"/>
      <c r="B67" s="25"/>
      <c r="C67" s="26"/>
      <c r="D67" s="29"/>
    </row>
    <row r="68">
      <c r="A68" s="24"/>
      <c r="B68" s="25"/>
      <c r="C68" s="26"/>
      <c r="D68" s="27"/>
    </row>
    <row r="69">
      <c r="A69" s="24"/>
      <c r="B69" s="25"/>
      <c r="C69" s="26"/>
      <c r="D69" s="29"/>
    </row>
    <row r="70">
      <c r="A70" s="24"/>
      <c r="B70" s="25"/>
      <c r="C70" s="26"/>
      <c r="D70" s="27"/>
    </row>
    <row r="71">
      <c r="A71" s="24"/>
      <c r="B71" s="25"/>
      <c r="C71" s="26"/>
      <c r="D71" s="29"/>
    </row>
    <row r="72">
      <c r="A72" s="24"/>
      <c r="B72" s="25"/>
      <c r="C72" s="26"/>
      <c r="D72" s="27"/>
    </row>
    <row r="73">
      <c r="A73" s="24"/>
      <c r="B73" s="25"/>
      <c r="C73" s="26"/>
      <c r="D73" s="29"/>
    </row>
    <row r="74">
      <c r="A74" s="24"/>
      <c r="B74" s="25"/>
      <c r="C74" s="26"/>
      <c r="D74" s="27"/>
    </row>
    <row r="75">
      <c r="A75" s="24"/>
      <c r="B75" s="25"/>
      <c r="C75" s="26"/>
      <c r="D75" s="29"/>
    </row>
    <row r="76">
      <c r="A76" s="24"/>
      <c r="B76" s="25"/>
      <c r="C76" s="26"/>
      <c r="D76" s="27"/>
    </row>
    <row r="77">
      <c r="A77" s="24"/>
      <c r="B77" s="25"/>
      <c r="C77" s="26"/>
      <c r="D77" s="30"/>
    </row>
    <row r="78">
      <c r="A78" s="24"/>
      <c r="B78" s="25"/>
      <c r="C78" s="26"/>
      <c r="D78" s="31"/>
    </row>
    <row r="79">
      <c r="A79" s="24"/>
      <c r="B79" s="25"/>
      <c r="C79" s="26"/>
      <c r="D79" s="27"/>
    </row>
    <row r="80">
      <c r="A80" s="24"/>
      <c r="B80" s="25"/>
      <c r="C80" s="26"/>
      <c r="D80" s="29"/>
    </row>
    <row r="81">
      <c r="A81" s="24"/>
      <c r="B81" s="25"/>
      <c r="C81" s="26"/>
      <c r="D81" s="27"/>
    </row>
    <row r="82">
      <c r="A82" s="24"/>
      <c r="B82" s="25"/>
      <c r="C82" s="26"/>
      <c r="D82" s="29"/>
    </row>
    <row r="83">
      <c r="A83" s="24"/>
      <c r="B83" s="25"/>
      <c r="C83" s="26"/>
      <c r="D83" s="27"/>
    </row>
    <row r="84">
      <c r="A84" s="24"/>
      <c r="B84" s="25"/>
      <c r="C84" s="26"/>
      <c r="D84" s="29"/>
    </row>
    <row r="85">
      <c r="A85" s="24"/>
      <c r="B85" s="25"/>
      <c r="C85" s="26"/>
      <c r="D85" s="27"/>
    </row>
    <row r="86">
      <c r="A86" s="24"/>
      <c r="B86" s="25"/>
      <c r="C86" s="26"/>
      <c r="D86" s="29"/>
    </row>
    <row r="87">
      <c r="A87" s="24"/>
      <c r="B87" s="25"/>
      <c r="C87" s="26"/>
      <c r="D87" s="27"/>
    </row>
    <row r="88">
      <c r="A88" s="24"/>
      <c r="B88" s="25"/>
      <c r="C88" s="26"/>
      <c r="D88" s="29"/>
    </row>
    <row r="89">
      <c r="A89" s="24"/>
      <c r="B89" s="25"/>
      <c r="C89" s="26"/>
      <c r="D89" s="29"/>
    </row>
    <row r="90">
      <c r="A90" s="24"/>
      <c r="B90" s="25"/>
      <c r="C90" s="26"/>
      <c r="D90" s="29"/>
    </row>
    <row r="91">
      <c r="A91" s="24"/>
      <c r="B91" s="25"/>
      <c r="C91" s="26"/>
      <c r="D91" s="29"/>
    </row>
    <row r="92">
      <c r="A92" s="24"/>
      <c r="B92" s="25"/>
      <c r="C92" s="26"/>
      <c r="D92" s="27"/>
    </row>
    <row r="93">
      <c r="A93" s="24"/>
      <c r="B93" s="25"/>
      <c r="C93" s="26"/>
      <c r="D93" s="29"/>
    </row>
    <row r="94">
      <c r="A94" s="24"/>
      <c r="B94" s="25"/>
      <c r="C94" s="26"/>
      <c r="D94" s="26"/>
    </row>
    <row r="95">
      <c r="A95" s="24"/>
      <c r="B95" s="25"/>
      <c r="C95" s="26"/>
      <c r="D95" s="26"/>
    </row>
    <row r="96">
      <c r="A96" s="24"/>
      <c r="B96" s="25"/>
      <c r="C96" s="26"/>
      <c r="D96" s="26"/>
    </row>
    <row r="97">
      <c r="A97" s="24"/>
      <c r="B97" s="25"/>
      <c r="C97" s="26"/>
      <c r="D97" s="26"/>
    </row>
    <row r="98">
      <c r="A98" s="24"/>
      <c r="B98" s="25"/>
      <c r="C98" s="26"/>
      <c r="D98" s="26"/>
    </row>
    <row r="99">
      <c r="A99" s="24"/>
      <c r="B99" s="25"/>
      <c r="C99" s="26"/>
      <c r="D99" s="26"/>
    </row>
    <row r="100">
      <c r="A100" s="24"/>
      <c r="B100" s="25"/>
      <c r="C100" s="26"/>
      <c r="D100" s="26"/>
    </row>
    <row r="101">
      <c r="A101" s="24"/>
      <c r="B101" s="25"/>
      <c r="C101" s="26"/>
      <c r="D101" s="26"/>
    </row>
    <row r="102">
      <c r="A102" s="24"/>
      <c r="B102" s="25"/>
      <c r="C102" s="26"/>
      <c r="D102" s="26"/>
    </row>
    <row r="103">
      <c r="A103" s="24"/>
      <c r="B103" s="25"/>
      <c r="C103" s="26"/>
      <c r="D103" s="26"/>
    </row>
    <row r="104">
      <c r="A104" s="24"/>
      <c r="B104" s="25"/>
      <c r="C104" s="26"/>
      <c r="D104" s="26"/>
    </row>
    <row r="105">
      <c r="A105" s="24"/>
      <c r="B105" s="25"/>
      <c r="C105" s="26"/>
      <c r="D105" s="26"/>
    </row>
    <row r="106">
      <c r="A106" s="24"/>
      <c r="B106" s="25"/>
      <c r="C106" s="26"/>
      <c r="D106" s="26"/>
    </row>
    <row r="107">
      <c r="A107" s="24"/>
      <c r="B107" s="25"/>
      <c r="C107" s="26"/>
      <c r="D107" s="26"/>
    </row>
    <row r="108">
      <c r="A108" s="24"/>
      <c r="B108" s="25"/>
      <c r="C108" s="26"/>
      <c r="D108" s="26"/>
    </row>
    <row r="109">
      <c r="A109" s="24"/>
      <c r="B109" s="25"/>
      <c r="C109" s="26"/>
      <c r="D109" s="26"/>
    </row>
    <row r="110">
      <c r="A110" s="24"/>
      <c r="B110" s="25"/>
      <c r="C110" s="26"/>
      <c r="D110" s="26"/>
    </row>
    <row r="111">
      <c r="A111" s="24"/>
      <c r="B111" s="25"/>
      <c r="C111" s="26"/>
      <c r="D111" s="26"/>
    </row>
    <row r="112">
      <c r="A112" s="24"/>
      <c r="B112" s="25"/>
      <c r="C112" s="26"/>
      <c r="D112" s="26"/>
    </row>
    <row r="113">
      <c r="A113" s="24"/>
      <c r="B113" s="25"/>
      <c r="C113" s="26"/>
      <c r="D113" s="26"/>
    </row>
    <row r="114">
      <c r="A114" s="24"/>
      <c r="B114" s="25"/>
      <c r="C114" s="26"/>
      <c r="D114" s="26"/>
    </row>
    <row r="115">
      <c r="A115" s="24"/>
      <c r="B115" s="25"/>
      <c r="C115" s="26"/>
      <c r="D115" s="26"/>
    </row>
    <row r="116">
      <c r="A116" s="24"/>
      <c r="B116" s="25"/>
      <c r="C116" s="26"/>
      <c r="D116" s="26"/>
    </row>
    <row r="117">
      <c r="A117" s="24"/>
      <c r="B117" s="25"/>
      <c r="C117" s="26"/>
      <c r="D117" s="26"/>
    </row>
    <row r="118">
      <c r="A118" s="24"/>
      <c r="B118" s="25"/>
      <c r="C118" s="26"/>
      <c r="D118" s="26"/>
    </row>
    <row r="119">
      <c r="A119" s="24"/>
      <c r="B119" s="25"/>
      <c r="C119" s="26"/>
      <c r="D119" s="26"/>
    </row>
    <row r="120">
      <c r="A120" s="24"/>
      <c r="B120" s="25"/>
      <c r="C120" s="26"/>
      <c r="D120" s="26"/>
    </row>
    <row r="121">
      <c r="A121" s="24"/>
      <c r="B121" s="25"/>
      <c r="C121" s="26"/>
      <c r="D121" s="26"/>
    </row>
    <row r="122">
      <c r="A122" s="24"/>
      <c r="B122" s="25"/>
      <c r="C122" s="26"/>
      <c r="D122" s="26"/>
    </row>
    <row r="123">
      <c r="A123" s="24"/>
      <c r="B123" s="25"/>
      <c r="C123" s="26"/>
      <c r="D123" s="26"/>
    </row>
    <row r="124">
      <c r="A124" s="24"/>
      <c r="B124" s="25"/>
      <c r="C124" s="26"/>
      <c r="D124" s="26"/>
    </row>
    <row r="125">
      <c r="A125" s="24"/>
      <c r="B125" s="25"/>
      <c r="C125" s="26"/>
      <c r="D125" s="26"/>
    </row>
    <row r="126">
      <c r="A126" s="24"/>
      <c r="B126" s="25"/>
      <c r="C126" s="26"/>
      <c r="D126" s="26"/>
    </row>
    <row r="127">
      <c r="A127" s="24"/>
      <c r="B127" s="25"/>
      <c r="C127" s="26"/>
      <c r="D127" s="26"/>
    </row>
    <row r="128">
      <c r="A128" s="24"/>
      <c r="B128" s="25"/>
      <c r="C128" s="26"/>
      <c r="D128" s="26"/>
    </row>
    <row r="129">
      <c r="A129" s="24"/>
      <c r="B129" s="25"/>
      <c r="C129" s="26"/>
      <c r="D129" s="26"/>
    </row>
    <row r="130">
      <c r="A130" s="24"/>
      <c r="B130" s="25"/>
      <c r="C130" s="26"/>
      <c r="D130" s="26"/>
    </row>
    <row r="131">
      <c r="A131" s="24"/>
      <c r="B131" s="25"/>
      <c r="C131" s="26"/>
      <c r="D131" s="26"/>
    </row>
    <row r="132">
      <c r="A132" s="24"/>
      <c r="B132" s="25"/>
      <c r="C132" s="26"/>
      <c r="D132" s="26"/>
    </row>
    <row r="133">
      <c r="A133" s="24"/>
      <c r="B133" s="25"/>
      <c r="C133" s="26"/>
      <c r="D133" s="26"/>
    </row>
    <row r="134">
      <c r="A134" s="24"/>
      <c r="B134" s="25"/>
      <c r="C134" s="26"/>
      <c r="D134" s="26"/>
    </row>
    <row r="135">
      <c r="A135" s="24"/>
      <c r="B135" s="25"/>
      <c r="C135" s="26"/>
      <c r="D135" s="26"/>
    </row>
    <row r="136">
      <c r="A136" s="24"/>
      <c r="B136" s="25"/>
      <c r="C136" s="26"/>
      <c r="D136" s="26"/>
    </row>
    <row r="137">
      <c r="A137" s="24"/>
      <c r="B137" s="25"/>
      <c r="C137" s="26"/>
      <c r="D137" s="26"/>
    </row>
    <row r="138">
      <c r="A138" s="24"/>
      <c r="B138" s="25"/>
      <c r="C138" s="26"/>
      <c r="D138" s="26"/>
    </row>
    <row r="139">
      <c r="A139" s="24"/>
      <c r="B139" s="25"/>
      <c r="C139" s="26"/>
      <c r="D139" s="26"/>
    </row>
    <row r="140">
      <c r="A140" s="24"/>
      <c r="B140" s="25"/>
      <c r="C140" s="26"/>
      <c r="D140" s="26"/>
    </row>
    <row r="141">
      <c r="A141" s="24"/>
      <c r="B141" s="25"/>
      <c r="C141" s="26"/>
      <c r="D141" s="26"/>
    </row>
    <row r="142">
      <c r="A142" s="24"/>
      <c r="B142" s="25"/>
      <c r="C142" s="26"/>
      <c r="D142" s="26"/>
    </row>
    <row r="143">
      <c r="A143" s="24"/>
      <c r="B143" s="25"/>
      <c r="C143" s="26"/>
      <c r="D143" s="26"/>
    </row>
    <row r="144">
      <c r="A144" s="24"/>
      <c r="B144" s="25"/>
      <c r="C144" s="26"/>
      <c r="D144" s="26"/>
    </row>
    <row r="145">
      <c r="A145" s="24"/>
      <c r="B145" s="25"/>
      <c r="C145" s="26"/>
      <c r="D145" s="26"/>
    </row>
    <row r="146">
      <c r="A146" s="24"/>
      <c r="B146" s="25"/>
      <c r="C146" s="26"/>
      <c r="D146" s="26"/>
    </row>
    <row r="147">
      <c r="A147" s="24"/>
      <c r="B147" s="25"/>
      <c r="C147" s="26"/>
      <c r="D147" s="26"/>
    </row>
    <row r="148">
      <c r="A148" s="24"/>
      <c r="B148" s="25"/>
      <c r="C148" s="26"/>
      <c r="D148" s="26"/>
    </row>
    <row r="149">
      <c r="A149" s="24"/>
      <c r="B149" s="25"/>
      <c r="C149" s="26"/>
      <c r="D149" s="26"/>
    </row>
    <row r="150">
      <c r="A150" s="24"/>
      <c r="B150" s="25"/>
      <c r="C150" s="26"/>
      <c r="D150" s="26"/>
    </row>
    <row r="151">
      <c r="A151" s="24"/>
      <c r="B151" s="25"/>
      <c r="C151" s="26"/>
      <c r="D151" s="26"/>
    </row>
    <row r="152">
      <c r="A152" s="24"/>
      <c r="B152" s="25"/>
      <c r="C152" s="26"/>
      <c r="D152" s="26"/>
    </row>
    <row r="153">
      <c r="A153" s="24"/>
      <c r="B153" s="25"/>
      <c r="C153" s="26"/>
      <c r="D153" s="26"/>
    </row>
    <row r="154">
      <c r="A154" s="24"/>
      <c r="B154" s="25"/>
      <c r="C154" s="26"/>
      <c r="D154" s="26"/>
    </row>
    <row r="155">
      <c r="A155" s="24"/>
      <c r="B155" s="25"/>
      <c r="C155" s="26"/>
      <c r="D155" s="26"/>
    </row>
    <row r="156">
      <c r="A156" s="24"/>
      <c r="B156" s="25"/>
      <c r="C156" s="26"/>
      <c r="D156" s="26"/>
    </row>
    <row r="157">
      <c r="A157" s="24"/>
      <c r="B157" s="25"/>
      <c r="C157" s="26"/>
      <c r="D157" s="26"/>
    </row>
    <row r="158">
      <c r="A158" s="24"/>
      <c r="B158" s="25"/>
      <c r="C158" s="26"/>
      <c r="D158" s="26"/>
    </row>
    <row r="159">
      <c r="A159" s="24"/>
      <c r="B159" s="25"/>
      <c r="C159" s="26"/>
      <c r="D159" s="26"/>
    </row>
    <row r="160">
      <c r="A160" s="24"/>
      <c r="B160" s="25"/>
      <c r="C160" s="26"/>
      <c r="D160" s="26"/>
    </row>
    <row r="161">
      <c r="A161" s="24"/>
      <c r="B161" s="25"/>
      <c r="C161" s="26"/>
      <c r="D161" s="26"/>
    </row>
    <row r="162">
      <c r="A162" s="24"/>
      <c r="B162" s="25"/>
      <c r="C162" s="26"/>
      <c r="D162" s="26"/>
    </row>
    <row r="163">
      <c r="A163" s="24"/>
      <c r="B163" s="25"/>
      <c r="C163" s="26"/>
      <c r="D163" s="26"/>
    </row>
    <row r="164">
      <c r="A164" s="24"/>
      <c r="B164" s="25"/>
      <c r="C164" s="26"/>
      <c r="D164" s="26"/>
    </row>
    <row r="165">
      <c r="A165" s="24"/>
      <c r="B165" s="25"/>
      <c r="C165" s="26"/>
      <c r="D165" s="26"/>
    </row>
    <row r="166">
      <c r="A166" s="24"/>
      <c r="B166" s="25"/>
      <c r="C166" s="26"/>
      <c r="D166" s="26"/>
    </row>
    <row r="167">
      <c r="A167" s="24"/>
      <c r="B167" s="25"/>
      <c r="C167" s="26"/>
      <c r="D167" s="26"/>
    </row>
    <row r="168">
      <c r="A168" s="24"/>
      <c r="B168" s="25"/>
      <c r="C168" s="26"/>
      <c r="D168" s="26"/>
    </row>
    <row r="169">
      <c r="A169" s="24"/>
      <c r="B169" s="25"/>
      <c r="C169" s="26"/>
      <c r="D169" s="26"/>
    </row>
    <row r="170">
      <c r="A170" s="24"/>
      <c r="B170" s="25"/>
      <c r="C170" s="26"/>
      <c r="D170" s="26"/>
    </row>
    <row r="171">
      <c r="A171" s="24"/>
      <c r="B171" s="25"/>
      <c r="C171" s="26"/>
      <c r="D171" s="26"/>
    </row>
    <row r="172">
      <c r="A172" s="24"/>
      <c r="B172" s="25"/>
      <c r="C172" s="26"/>
      <c r="D172" s="26"/>
    </row>
    <row r="173">
      <c r="A173" s="24"/>
      <c r="B173" s="25"/>
      <c r="C173" s="26"/>
      <c r="D173" s="26"/>
    </row>
    <row r="174">
      <c r="A174" s="24"/>
      <c r="B174" s="25"/>
      <c r="C174" s="26"/>
      <c r="D174" s="26"/>
    </row>
    <row r="175">
      <c r="A175" s="24"/>
      <c r="B175" s="25"/>
      <c r="C175" s="26"/>
      <c r="D175" s="26"/>
    </row>
    <row r="176">
      <c r="A176" s="24"/>
      <c r="B176" s="25"/>
      <c r="C176" s="26"/>
      <c r="D176" s="26"/>
    </row>
    <row r="177">
      <c r="A177" s="24"/>
      <c r="B177" s="25"/>
      <c r="C177" s="26"/>
      <c r="D177" s="26"/>
    </row>
    <row r="178">
      <c r="A178" s="24"/>
      <c r="B178" s="25"/>
      <c r="C178" s="26"/>
      <c r="D178" s="26"/>
    </row>
    <row r="179">
      <c r="A179" s="24"/>
      <c r="B179" s="25"/>
      <c r="C179" s="26"/>
      <c r="D179" s="26"/>
    </row>
    <row r="180">
      <c r="A180" s="24"/>
      <c r="B180" s="25"/>
      <c r="C180" s="26"/>
      <c r="D180" s="26"/>
    </row>
    <row r="181">
      <c r="A181" s="24"/>
      <c r="B181" s="25"/>
      <c r="C181" s="26"/>
      <c r="D181" s="26"/>
    </row>
    <row r="182">
      <c r="A182" s="24"/>
      <c r="B182" s="25"/>
      <c r="C182" s="26"/>
      <c r="D182" s="26"/>
    </row>
    <row r="183">
      <c r="A183" s="24"/>
      <c r="B183" s="25"/>
      <c r="C183" s="26"/>
      <c r="D183" s="26"/>
    </row>
    <row r="184">
      <c r="A184" s="24"/>
      <c r="B184" s="25"/>
      <c r="C184" s="26"/>
      <c r="D184" s="26"/>
    </row>
    <row r="185">
      <c r="A185" s="24"/>
      <c r="B185" s="25"/>
      <c r="C185" s="26"/>
      <c r="D185" s="26"/>
    </row>
    <row r="186">
      <c r="A186" s="24"/>
      <c r="B186" s="25"/>
      <c r="C186" s="26"/>
      <c r="D186" s="26"/>
    </row>
    <row r="187">
      <c r="A187" s="24"/>
      <c r="B187" s="25"/>
      <c r="C187" s="26"/>
      <c r="D187" s="26"/>
    </row>
    <row r="188">
      <c r="A188" s="24"/>
      <c r="B188" s="25"/>
      <c r="C188" s="26"/>
      <c r="D188" s="26"/>
    </row>
    <row r="189">
      <c r="A189" s="24"/>
      <c r="B189" s="25"/>
      <c r="C189" s="26"/>
      <c r="D189" s="26"/>
    </row>
    <row r="190">
      <c r="A190" s="24"/>
      <c r="B190" s="25"/>
      <c r="C190" s="26"/>
      <c r="D190" s="26"/>
    </row>
    <row r="191">
      <c r="A191" s="24"/>
      <c r="B191" s="25"/>
      <c r="C191" s="26"/>
      <c r="D191" s="26"/>
    </row>
    <row r="192">
      <c r="A192" s="24"/>
      <c r="B192" s="25"/>
      <c r="C192" s="26"/>
      <c r="D192" s="26"/>
    </row>
    <row r="193">
      <c r="A193" s="24"/>
      <c r="B193" s="25"/>
      <c r="C193" s="26"/>
      <c r="D193" s="26"/>
    </row>
    <row r="194">
      <c r="A194" s="24"/>
      <c r="B194" s="25"/>
      <c r="C194" s="26"/>
      <c r="D194" s="26"/>
    </row>
    <row r="195">
      <c r="A195" s="24"/>
      <c r="B195" s="25"/>
      <c r="C195" s="26"/>
      <c r="D195" s="26"/>
    </row>
    <row r="196">
      <c r="A196" s="24"/>
      <c r="B196" s="25"/>
      <c r="C196" s="26"/>
      <c r="D196" s="26"/>
    </row>
    <row r="197">
      <c r="A197" s="24"/>
      <c r="B197" s="25"/>
      <c r="C197" s="26"/>
      <c r="D197" s="26"/>
    </row>
    <row r="198">
      <c r="A198" s="24"/>
      <c r="B198" s="25"/>
      <c r="C198" s="26"/>
      <c r="D198" s="26"/>
    </row>
    <row r="199">
      <c r="A199" s="24"/>
      <c r="B199" s="25"/>
      <c r="C199" s="26"/>
      <c r="D199" s="26"/>
    </row>
    <row r="200">
      <c r="A200" s="24"/>
      <c r="B200" s="25"/>
      <c r="C200" s="26"/>
      <c r="D200" s="26"/>
    </row>
    <row r="201">
      <c r="A201" s="24"/>
      <c r="B201" s="25"/>
      <c r="C201" s="26"/>
      <c r="D201" s="26"/>
    </row>
    <row r="202">
      <c r="A202" s="24"/>
      <c r="B202" s="25"/>
      <c r="C202" s="26"/>
      <c r="D202" s="26"/>
    </row>
    <row r="203">
      <c r="A203" s="24"/>
      <c r="B203" s="25"/>
      <c r="C203" s="26"/>
      <c r="D203" s="26"/>
    </row>
    <row r="204">
      <c r="A204" s="24"/>
      <c r="B204" s="25"/>
      <c r="C204" s="26"/>
      <c r="D204" s="26"/>
    </row>
    <row r="205">
      <c r="A205" s="24"/>
      <c r="B205" s="25"/>
      <c r="C205" s="26"/>
      <c r="D205" s="26"/>
    </row>
    <row r="206">
      <c r="A206" s="24"/>
      <c r="B206" s="25"/>
      <c r="C206" s="26"/>
      <c r="D206" s="26"/>
    </row>
    <row r="207">
      <c r="A207" s="24"/>
      <c r="B207" s="25"/>
      <c r="C207" s="26"/>
      <c r="D207" s="26"/>
    </row>
    <row r="208">
      <c r="A208" s="24"/>
      <c r="B208" s="25"/>
      <c r="C208" s="26"/>
      <c r="D208" s="26"/>
    </row>
    <row r="209">
      <c r="A209" s="24"/>
      <c r="B209" s="25"/>
      <c r="C209" s="26"/>
      <c r="D209" s="26"/>
    </row>
    <row r="210">
      <c r="A210" s="24"/>
      <c r="B210" s="25"/>
      <c r="C210" s="26"/>
      <c r="D210" s="26"/>
    </row>
    <row r="211">
      <c r="A211" s="24"/>
      <c r="B211" s="25"/>
      <c r="C211" s="26"/>
      <c r="D211" s="26"/>
    </row>
    <row r="212">
      <c r="A212" s="24"/>
      <c r="B212" s="25"/>
      <c r="C212" s="26"/>
      <c r="D212" s="26"/>
    </row>
    <row r="213">
      <c r="A213" s="24"/>
      <c r="B213" s="25"/>
      <c r="C213" s="26"/>
      <c r="D213" s="26"/>
    </row>
    <row r="214">
      <c r="A214" s="24"/>
      <c r="B214" s="25"/>
      <c r="C214" s="26"/>
      <c r="D214" s="26"/>
    </row>
    <row r="215">
      <c r="A215" s="24"/>
      <c r="B215" s="25"/>
      <c r="C215" s="26"/>
      <c r="D215" s="26"/>
    </row>
    <row r="216">
      <c r="A216" s="24"/>
      <c r="B216" s="25"/>
      <c r="C216" s="26"/>
      <c r="D216" s="26"/>
    </row>
    <row r="217">
      <c r="A217" s="24"/>
      <c r="B217" s="25"/>
      <c r="C217" s="26"/>
      <c r="D217" s="26"/>
    </row>
    <row r="218">
      <c r="A218" s="24"/>
      <c r="B218" s="25"/>
      <c r="C218" s="26"/>
      <c r="D218" s="26"/>
    </row>
    <row r="219">
      <c r="A219" s="24"/>
      <c r="B219" s="25"/>
      <c r="C219" s="26"/>
      <c r="D219" s="26"/>
    </row>
    <row r="220">
      <c r="A220" s="24"/>
      <c r="B220" s="25"/>
      <c r="C220" s="26"/>
      <c r="D220" s="26"/>
    </row>
    <row r="221">
      <c r="A221" s="24"/>
      <c r="B221" s="25"/>
      <c r="C221" s="26"/>
      <c r="D221" s="26"/>
    </row>
    <row r="222">
      <c r="A222" s="24"/>
      <c r="B222" s="25"/>
      <c r="C222" s="26"/>
      <c r="D222" s="26"/>
    </row>
    <row r="223">
      <c r="A223" s="24"/>
      <c r="B223" s="25"/>
      <c r="C223" s="26"/>
      <c r="D223" s="26"/>
    </row>
    <row r="224">
      <c r="A224" s="24"/>
      <c r="B224" s="25"/>
      <c r="C224" s="26"/>
      <c r="D224" s="26"/>
    </row>
    <row r="225">
      <c r="A225" s="24"/>
      <c r="B225" s="25"/>
      <c r="C225" s="26"/>
      <c r="D225" s="26"/>
    </row>
    <row r="226">
      <c r="A226" s="24"/>
      <c r="B226" s="25"/>
      <c r="C226" s="26"/>
      <c r="D226" s="26"/>
    </row>
    <row r="227">
      <c r="A227" s="24"/>
      <c r="B227" s="25"/>
      <c r="C227" s="26"/>
      <c r="D227" s="26"/>
    </row>
    <row r="228">
      <c r="A228" s="24"/>
      <c r="B228" s="25"/>
      <c r="C228" s="26"/>
      <c r="D228" s="26"/>
    </row>
    <row r="229">
      <c r="A229" s="24"/>
      <c r="B229" s="25"/>
      <c r="C229" s="26"/>
      <c r="D229" s="26"/>
    </row>
    <row r="230">
      <c r="A230" s="24"/>
      <c r="B230" s="25"/>
      <c r="C230" s="26"/>
      <c r="D230" s="26"/>
    </row>
    <row r="231">
      <c r="A231" s="24"/>
      <c r="B231" s="25"/>
      <c r="C231" s="26"/>
      <c r="D231" s="26"/>
    </row>
    <row r="232">
      <c r="A232" s="24"/>
      <c r="B232" s="25"/>
      <c r="C232" s="26"/>
      <c r="D232" s="26"/>
    </row>
    <row r="233">
      <c r="A233" s="24"/>
      <c r="B233" s="25"/>
      <c r="C233" s="26"/>
      <c r="D233" s="26"/>
    </row>
    <row r="234">
      <c r="A234" s="24"/>
      <c r="B234" s="25"/>
      <c r="C234" s="26"/>
      <c r="D234" s="26"/>
    </row>
    <row r="235">
      <c r="A235" s="24"/>
      <c r="B235" s="25"/>
      <c r="C235" s="26"/>
      <c r="D235" s="26"/>
    </row>
    <row r="236">
      <c r="A236" s="24"/>
      <c r="B236" s="25"/>
      <c r="C236" s="26"/>
      <c r="D236" s="26"/>
    </row>
    <row r="237">
      <c r="A237" s="24"/>
      <c r="B237" s="25"/>
      <c r="C237" s="26"/>
      <c r="D237" s="26"/>
    </row>
    <row r="238">
      <c r="A238" s="24"/>
      <c r="B238" s="25"/>
      <c r="C238" s="26"/>
      <c r="D238" s="26"/>
    </row>
    <row r="239">
      <c r="A239" s="24"/>
      <c r="B239" s="25"/>
      <c r="C239" s="26"/>
      <c r="D239" s="26"/>
    </row>
    <row r="240">
      <c r="A240" s="24"/>
      <c r="B240" s="25"/>
      <c r="C240" s="26"/>
      <c r="D240" s="26"/>
    </row>
    <row r="241">
      <c r="A241" s="24"/>
      <c r="B241" s="25"/>
      <c r="C241" s="26"/>
      <c r="D241" s="26"/>
    </row>
    <row r="242">
      <c r="A242" s="24"/>
      <c r="B242" s="25"/>
      <c r="C242" s="26"/>
      <c r="D242" s="26"/>
    </row>
    <row r="243">
      <c r="A243" s="24"/>
      <c r="B243" s="25"/>
      <c r="C243" s="26"/>
      <c r="D243" s="26"/>
    </row>
    <row r="244">
      <c r="A244" s="24"/>
      <c r="B244" s="25"/>
      <c r="C244" s="26"/>
      <c r="D244" s="26"/>
    </row>
    <row r="245">
      <c r="A245" s="24"/>
      <c r="B245" s="25"/>
      <c r="C245" s="26"/>
      <c r="D245" s="26"/>
    </row>
    <row r="246">
      <c r="A246" s="24"/>
      <c r="B246" s="25"/>
      <c r="C246" s="26"/>
      <c r="D246" s="26"/>
    </row>
    <row r="247">
      <c r="A247" s="24"/>
      <c r="B247" s="25"/>
      <c r="C247" s="26"/>
      <c r="D247" s="26"/>
    </row>
    <row r="248">
      <c r="A248" s="24"/>
      <c r="B248" s="25"/>
      <c r="C248" s="26"/>
      <c r="D248" s="26"/>
    </row>
    <row r="249">
      <c r="A249" s="24"/>
      <c r="B249" s="25"/>
      <c r="C249" s="26"/>
      <c r="D249" s="26"/>
    </row>
    <row r="250">
      <c r="A250" s="24"/>
      <c r="B250" s="25"/>
      <c r="C250" s="26"/>
      <c r="D250" s="26"/>
    </row>
    <row r="251">
      <c r="A251" s="24"/>
      <c r="B251" s="25"/>
      <c r="C251" s="26"/>
      <c r="D251" s="26"/>
    </row>
    <row r="252">
      <c r="A252" s="24"/>
      <c r="B252" s="25"/>
      <c r="C252" s="26"/>
      <c r="D252" s="26"/>
    </row>
    <row r="253">
      <c r="A253" s="24"/>
      <c r="B253" s="25"/>
      <c r="C253" s="26"/>
      <c r="D253" s="26"/>
    </row>
    <row r="254">
      <c r="A254" s="24"/>
      <c r="B254" s="25"/>
      <c r="C254" s="26"/>
      <c r="D254" s="26"/>
    </row>
    <row r="255">
      <c r="A255" s="24"/>
      <c r="B255" s="25"/>
      <c r="C255" s="26"/>
      <c r="D255" s="26"/>
    </row>
    <row r="256">
      <c r="A256" s="24"/>
      <c r="B256" s="25"/>
      <c r="C256" s="26"/>
      <c r="D256" s="26"/>
    </row>
    <row r="257">
      <c r="A257" s="24"/>
      <c r="B257" s="25"/>
      <c r="C257" s="26"/>
      <c r="D257" s="26"/>
    </row>
    <row r="258">
      <c r="A258" s="24"/>
      <c r="B258" s="25"/>
      <c r="C258" s="26"/>
      <c r="D258" s="26"/>
    </row>
    <row r="259">
      <c r="A259" s="24"/>
      <c r="B259" s="25"/>
      <c r="C259" s="26"/>
      <c r="D259" s="26"/>
    </row>
    <row r="260">
      <c r="A260" s="24"/>
      <c r="B260" s="25"/>
      <c r="C260" s="26"/>
      <c r="D260" s="26"/>
    </row>
    <row r="261">
      <c r="A261" s="24"/>
      <c r="B261" s="25"/>
      <c r="C261" s="26"/>
      <c r="D261" s="26"/>
    </row>
    <row r="262">
      <c r="A262" s="24"/>
      <c r="B262" s="25"/>
      <c r="C262" s="26"/>
      <c r="D262" s="26"/>
    </row>
    <row r="263">
      <c r="A263" s="24"/>
      <c r="B263" s="25"/>
      <c r="C263" s="26"/>
      <c r="D263" s="26"/>
    </row>
    <row r="264">
      <c r="A264" s="24"/>
      <c r="B264" s="25"/>
      <c r="C264" s="26"/>
      <c r="D264" s="26"/>
    </row>
    <row r="265">
      <c r="A265" s="24"/>
      <c r="B265" s="25"/>
      <c r="C265" s="26"/>
      <c r="D265" s="26"/>
    </row>
    <row r="266">
      <c r="A266" s="24"/>
      <c r="B266" s="25"/>
      <c r="C266" s="26"/>
      <c r="D266" s="26"/>
    </row>
    <row r="267">
      <c r="A267" s="24"/>
      <c r="B267" s="25"/>
      <c r="C267" s="26"/>
      <c r="D267" s="26"/>
    </row>
    <row r="268">
      <c r="A268" s="24"/>
      <c r="B268" s="25"/>
      <c r="C268" s="26"/>
      <c r="D268" s="26"/>
    </row>
    <row r="269">
      <c r="A269" s="24"/>
      <c r="B269" s="25"/>
      <c r="C269" s="26"/>
      <c r="D269" s="26"/>
    </row>
    <row r="270">
      <c r="A270" s="24"/>
      <c r="B270" s="25"/>
      <c r="C270" s="26"/>
      <c r="D270" s="26"/>
    </row>
    <row r="271">
      <c r="A271" s="24"/>
      <c r="B271" s="25"/>
      <c r="C271" s="26"/>
      <c r="D271" s="26"/>
    </row>
    <row r="272">
      <c r="A272" s="24"/>
      <c r="B272" s="25"/>
      <c r="C272" s="26"/>
      <c r="D272" s="26"/>
    </row>
    <row r="273">
      <c r="A273" s="24"/>
      <c r="B273" s="25"/>
      <c r="C273" s="26"/>
      <c r="D273" s="26"/>
    </row>
    <row r="274">
      <c r="A274" s="24"/>
      <c r="B274" s="25"/>
      <c r="C274" s="26"/>
      <c r="D274" s="26"/>
    </row>
    <row r="275">
      <c r="A275" s="24"/>
      <c r="B275" s="25"/>
      <c r="C275" s="26"/>
      <c r="D275" s="26"/>
    </row>
    <row r="276">
      <c r="A276" s="24"/>
      <c r="B276" s="25"/>
      <c r="C276" s="26"/>
      <c r="D276" s="26"/>
    </row>
    <row r="277">
      <c r="A277" s="24"/>
      <c r="B277" s="25"/>
      <c r="C277" s="26"/>
      <c r="D277" s="26"/>
    </row>
    <row r="278">
      <c r="A278" s="24"/>
      <c r="B278" s="25"/>
      <c r="C278" s="26"/>
      <c r="D278" s="26"/>
    </row>
    <row r="279">
      <c r="A279" s="24"/>
      <c r="B279" s="25"/>
      <c r="C279" s="26"/>
      <c r="D279" s="26"/>
    </row>
    <row r="280">
      <c r="A280" s="24"/>
      <c r="B280" s="25"/>
      <c r="C280" s="26"/>
      <c r="D280" s="26"/>
    </row>
    <row r="281">
      <c r="A281" s="24"/>
      <c r="B281" s="25"/>
      <c r="C281" s="26"/>
      <c r="D281" s="26"/>
    </row>
    <row r="282">
      <c r="A282" s="24"/>
      <c r="B282" s="25"/>
      <c r="C282" s="26"/>
      <c r="D282" s="26"/>
    </row>
    <row r="283">
      <c r="A283" s="24"/>
      <c r="B283" s="25"/>
      <c r="C283" s="26"/>
      <c r="D283" s="26"/>
    </row>
    <row r="284">
      <c r="A284" s="24"/>
      <c r="B284" s="25"/>
      <c r="C284" s="26"/>
      <c r="D284" s="26"/>
    </row>
    <row r="285">
      <c r="A285" s="24"/>
      <c r="B285" s="25"/>
      <c r="C285" s="26"/>
      <c r="D285" s="26"/>
    </row>
    <row r="286">
      <c r="A286" s="24"/>
      <c r="B286" s="25"/>
      <c r="C286" s="26"/>
      <c r="D286" s="26"/>
    </row>
    <row r="287">
      <c r="A287" s="24"/>
      <c r="B287" s="25"/>
      <c r="C287" s="26"/>
      <c r="D287" s="26"/>
    </row>
    <row r="288">
      <c r="A288" s="24"/>
      <c r="B288" s="25"/>
      <c r="C288" s="26"/>
      <c r="D288" s="26"/>
    </row>
    <row r="289">
      <c r="A289" s="24"/>
      <c r="B289" s="25"/>
      <c r="C289" s="26"/>
      <c r="D289" s="26"/>
    </row>
    <row r="290">
      <c r="A290" s="24"/>
      <c r="B290" s="25"/>
      <c r="C290" s="26"/>
      <c r="D290" s="26"/>
    </row>
    <row r="291">
      <c r="A291" s="24"/>
      <c r="B291" s="25"/>
      <c r="C291" s="26"/>
      <c r="D291" s="26"/>
    </row>
    <row r="292">
      <c r="A292" s="24"/>
      <c r="B292" s="25"/>
      <c r="C292" s="26"/>
      <c r="D292" s="26"/>
    </row>
    <row r="293">
      <c r="A293" s="24"/>
      <c r="B293" s="25"/>
      <c r="C293" s="26"/>
      <c r="D293" s="26"/>
    </row>
    <row r="294">
      <c r="A294" s="24"/>
      <c r="B294" s="25"/>
      <c r="C294" s="26"/>
      <c r="D294" s="26"/>
    </row>
    <row r="295">
      <c r="A295" s="24"/>
      <c r="B295" s="25"/>
      <c r="C295" s="26"/>
      <c r="D295" s="26"/>
    </row>
    <row r="296">
      <c r="A296" s="24"/>
      <c r="B296" s="25"/>
      <c r="C296" s="26"/>
      <c r="D296" s="26"/>
    </row>
    <row r="297">
      <c r="A297" s="24"/>
      <c r="B297" s="25"/>
      <c r="C297" s="26"/>
      <c r="D297" s="26"/>
    </row>
    <row r="298">
      <c r="A298" s="24"/>
      <c r="B298" s="25"/>
      <c r="C298" s="26"/>
      <c r="D298" s="26"/>
    </row>
    <row r="299">
      <c r="A299" s="24"/>
      <c r="B299" s="25"/>
      <c r="C299" s="26"/>
      <c r="D299" s="26"/>
    </row>
    <row r="300">
      <c r="A300" s="24"/>
      <c r="B300" s="25"/>
      <c r="C300" s="26"/>
      <c r="D300" s="26"/>
    </row>
    <row r="301">
      <c r="A301" s="24"/>
      <c r="B301" s="25"/>
      <c r="C301" s="26"/>
      <c r="D301" s="26"/>
    </row>
    <row r="302">
      <c r="A302" s="24"/>
      <c r="B302" s="25"/>
      <c r="C302" s="26"/>
      <c r="D302" s="26"/>
    </row>
    <row r="303">
      <c r="A303" s="24"/>
      <c r="B303" s="25"/>
      <c r="C303" s="26"/>
      <c r="D303" s="26"/>
    </row>
    <row r="304">
      <c r="A304" s="24"/>
      <c r="B304" s="25"/>
      <c r="C304" s="26"/>
      <c r="D304" s="26"/>
    </row>
    <row r="305">
      <c r="A305" s="24"/>
      <c r="B305" s="25"/>
      <c r="C305" s="26"/>
      <c r="D305" s="26"/>
    </row>
    <row r="306">
      <c r="A306" s="24"/>
      <c r="B306" s="25"/>
      <c r="C306" s="26"/>
      <c r="D306" s="26"/>
    </row>
    <row r="307">
      <c r="A307" s="24"/>
      <c r="B307" s="25"/>
      <c r="C307" s="26"/>
      <c r="D307" s="26"/>
    </row>
    <row r="308">
      <c r="A308" s="24"/>
      <c r="B308" s="25"/>
      <c r="C308" s="26"/>
      <c r="D308" s="26"/>
    </row>
    <row r="309">
      <c r="A309" s="24"/>
      <c r="B309" s="25"/>
      <c r="C309" s="26"/>
      <c r="D309" s="26"/>
    </row>
    <row r="310">
      <c r="A310" s="24"/>
      <c r="B310" s="25"/>
      <c r="C310" s="26"/>
      <c r="D310" s="26"/>
    </row>
    <row r="311">
      <c r="A311" s="24"/>
      <c r="B311" s="25"/>
      <c r="C311" s="26"/>
      <c r="D311" s="26"/>
    </row>
    <row r="312">
      <c r="A312" s="24"/>
      <c r="B312" s="25"/>
      <c r="C312" s="26"/>
      <c r="D312" s="26"/>
    </row>
    <row r="313">
      <c r="A313" s="24"/>
      <c r="B313" s="25"/>
      <c r="C313" s="26"/>
      <c r="D313" s="26"/>
    </row>
    <row r="314">
      <c r="A314" s="24"/>
      <c r="B314" s="25"/>
      <c r="C314" s="26"/>
      <c r="D314" s="26"/>
    </row>
    <row r="315">
      <c r="A315" s="24"/>
      <c r="B315" s="25"/>
      <c r="C315" s="26"/>
      <c r="D315" s="26"/>
    </row>
    <row r="316">
      <c r="A316" s="24"/>
      <c r="B316" s="25"/>
      <c r="C316" s="26"/>
      <c r="D316" s="26"/>
    </row>
    <row r="317">
      <c r="A317" s="24"/>
      <c r="B317" s="25"/>
      <c r="C317" s="26"/>
      <c r="D317" s="26"/>
    </row>
    <row r="318">
      <c r="A318" s="24"/>
      <c r="B318" s="25"/>
      <c r="C318" s="26"/>
      <c r="D318" s="26"/>
    </row>
    <row r="319">
      <c r="A319" s="24"/>
      <c r="B319" s="25"/>
      <c r="C319" s="26"/>
      <c r="D319" s="26"/>
    </row>
    <row r="320">
      <c r="A320" s="24"/>
      <c r="B320" s="25"/>
      <c r="C320" s="26"/>
      <c r="D320" s="26"/>
    </row>
    <row r="321">
      <c r="A321" s="24"/>
      <c r="B321" s="25"/>
      <c r="C321" s="26"/>
      <c r="D321" s="26"/>
    </row>
    <row r="322">
      <c r="A322" s="24"/>
      <c r="B322" s="25"/>
      <c r="C322" s="26"/>
      <c r="D322" s="26"/>
    </row>
    <row r="323">
      <c r="A323" s="24"/>
      <c r="B323" s="25"/>
      <c r="C323" s="26"/>
      <c r="D323" s="26"/>
    </row>
    <row r="324">
      <c r="A324" s="24"/>
      <c r="B324" s="25"/>
      <c r="C324" s="26"/>
      <c r="D324" s="26"/>
    </row>
    <row r="325">
      <c r="A325" s="24"/>
      <c r="B325" s="25"/>
      <c r="C325" s="26"/>
      <c r="D325" s="26"/>
    </row>
    <row r="326">
      <c r="A326" s="24"/>
      <c r="B326" s="25"/>
      <c r="C326" s="26"/>
      <c r="D326" s="26"/>
    </row>
    <row r="327">
      <c r="A327" s="24"/>
      <c r="B327" s="25"/>
      <c r="C327" s="26"/>
      <c r="D327" s="26"/>
    </row>
    <row r="328">
      <c r="A328" s="24"/>
      <c r="B328" s="25"/>
      <c r="C328" s="26"/>
      <c r="D328" s="26"/>
    </row>
    <row r="329">
      <c r="A329" s="24"/>
      <c r="B329" s="25"/>
      <c r="C329" s="26"/>
      <c r="D329" s="26"/>
    </row>
    <row r="330">
      <c r="A330" s="24"/>
      <c r="B330" s="25"/>
      <c r="C330" s="26"/>
      <c r="D330" s="26"/>
    </row>
    <row r="331">
      <c r="A331" s="24"/>
      <c r="B331" s="25"/>
      <c r="C331" s="26"/>
      <c r="D331" s="26"/>
    </row>
    <row r="332">
      <c r="A332" s="24"/>
      <c r="B332" s="25"/>
      <c r="C332" s="26"/>
      <c r="D332" s="26"/>
    </row>
    <row r="333">
      <c r="A333" s="24"/>
      <c r="B333" s="25"/>
      <c r="C333" s="26"/>
      <c r="D333" s="26"/>
    </row>
    <row r="334">
      <c r="A334" s="24"/>
      <c r="B334" s="25"/>
      <c r="C334" s="26"/>
      <c r="D334" s="26"/>
    </row>
    <row r="335">
      <c r="A335" s="24"/>
      <c r="B335" s="25"/>
      <c r="C335" s="26"/>
      <c r="D335" s="26"/>
    </row>
    <row r="336">
      <c r="A336" s="24"/>
      <c r="B336" s="25"/>
      <c r="C336" s="26"/>
      <c r="D336" s="26"/>
    </row>
    <row r="337">
      <c r="A337" s="24"/>
      <c r="B337" s="25"/>
      <c r="C337" s="26"/>
      <c r="D337" s="26"/>
    </row>
    <row r="338">
      <c r="A338" s="24"/>
      <c r="B338" s="25"/>
      <c r="C338" s="26"/>
      <c r="D338" s="26"/>
    </row>
    <row r="339">
      <c r="A339" s="24"/>
      <c r="B339" s="25"/>
      <c r="C339" s="26"/>
      <c r="D339" s="26"/>
    </row>
    <row r="340">
      <c r="A340" s="24"/>
      <c r="B340" s="25"/>
      <c r="C340" s="26"/>
      <c r="D340" s="26"/>
    </row>
    <row r="341">
      <c r="A341" s="24"/>
      <c r="B341" s="25"/>
      <c r="C341" s="26"/>
      <c r="D341" s="26"/>
    </row>
    <row r="342">
      <c r="A342" s="24"/>
      <c r="B342" s="25"/>
      <c r="C342" s="26"/>
      <c r="D342" s="26"/>
    </row>
    <row r="343">
      <c r="A343" s="24"/>
      <c r="B343" s="25"/>
      <c r="C343" s="26"/>
      <c r="D343" s="26"/>
    </row>
    <row r="344">
      <c r="A344" s="24"/>
      <c r="B344" s="25"/>
      <c r="C344" s="26"/>
      <c r="D344" s="26"/>
    </row>
    <row r="345">
      <c r="A345" s="24"/>
      <c r="B345" s="25"/>
      <c r="C345" s="26"/>
      <c r="D345" s="26"/>
    </row>
    <row r="346">
      <c r="A346" s="24"/>
      <c r="B346" s="25"/>
      <c r="C346" s="26"/>
      <c r="D346" s="26"/>
    </row>
    <row r="347">
      <c r="A347" s="24"/>
      <c r="B347" s="25"/>
      <c r="C347" s="26"/>
      <c r="D347" s="26"/>
    </row>
    <row r="348">
      <c r="A348" s="24"/>
      <c r="B348" s="25"/>
      <c r="C348" s="26"/>
      <c r="D348" s="26"/>
    </row>
    <row r="349">
      <c r="A349" s="24"/>
      <c r="B349" s="25"/>
      <c r="C349" s="26"/>
      <c r="D349" s="26"/>
    </row>
    <row r="350">
      <c r="A350" s="24"/>
      <c r="B350" s="25"/>
      <c r="C350" s="26"/>
      <c r="D350" s="26"/>
    </row>
    <row r="351">
      <c r="A351" s="24"/>
      <c r="B351" s="25"/>
      <c r="C351" s="26"/>
      <c r="D351" s="26"/>
    </row>
    <row r="352">
      <c r="A352" s="24"/>
      <c r="B352" s="25"/>
      <c r="C352" s="26"/>
      <c r="D352" s="26"/>
    </row>
    <row r="353">
      <c r="A353" s="24"/>
      <c r="B353" s="25"/>
      <c r="C353" s="26"/>
      <c r="D353" s="26"/>
    </row>
    <row r="354">
      <c r="A354" s="24"/>
      <c r="B354" s="25"/>
      <c r="C354" s="26"/>
      <c r="D354" s="26"/>
    </row>
    <row r="355">
      <c r="A355" s="24"/>
      <c r="B355" s="25"/>
      <c r="C355" s="26"/>
      <c r="D355" s="26"/>
    </row>
    <row r="356">
      <c r="A356" s="24"/>
      <c r="B356" s="25"/>
      <c r="C356" s="26"/>
      <c r="D356" s="26"/>
    </row>
    <row r="357">
      <c r="A357" s="24"/>
      <c r="B357" s="25"/>
      <c r="C357" s="26"/>
      <c r="D357" s="26"/>
    </row>
    <row r="358">
      <c r="A358" s="24"/>
      <c r="B358" s="25"/>
      <c r="C358" s="26"/>
      <c r="D358" s="26"/>
    </row>
    <row r="359">
      <c r="A359" s="24"/>
      <c r="B359" s="25"/>
      <c r="C359" s="26"/>
      <c r="D359" s="26"/>
    </row>
    <row r="360">
      <c r="A360" s="24"/>
      <c r="B360" s="25"/>
      <c r="C360" s="26"/>
      <c r="D360" s="26"/>
    </row>
    <row r="361">
      <c r="A361" s="24"/>
      <c r="B361" s="25"/>
      <c r="C361" s="26"/>
      <c r="D361" s="26"/>
    </row>
    <row r="362">
      <c r="A362" s="24"/>
      <c r="B362" s="25"/>
      <c r="C362" s="26"/>
      <c r="D362" s="26"/>
    </row>
    <row r="363">
      <c r="A363" s="24"/>
      <c r="B363" s="25"/>
      <c r="C363" s="26"/>
      <c r="D363" s="26"/>
    </row>
    <row r="364">
      <c r="A364" s="24"/>
      <c r="B364" s="25"/>
      <c r="C364" s="26"/>
      <c r="D364" s="26"/>
    </row>
    <row r="365">
      <c r="A365" s="24"/>
      <c r="B365" s="25"/>
      <c r="C365" s="26"/>
      <c r="D365" s="26"/>
    </row>
    <row r="366">
      <c r="A366" s="24"/>
      <c r="B366" s="25"/>
      <c r="C366" s="26"/>
      <c r="D366" s="26"/>
    </row>
    <row r="367">
      <c r="A367" s="24"/>
      <c r="B367" s="25"/>
      <c r="C367" s="26"/>
      <c r="D367" s="26"/>
    </row>
    <row r="368">
      <c r="A368" s="24"/>
      <c r="B368" s="25"/>
      <c r="C368" s="26"/>
      <c r="D368" s="26"/>
    </row>
    <row r="369">
      <c r="A369" s="24"/>
      <c r="B369" s="25"/>
      <c r="C369" s="26"/>
      <c r="D369" s="26"/>
    </row>
    <row r="370">
      <c r="A370" s="24"/>
      <c r="B370" s="25"/>
      <c r="C370" s="26"/>
      <c r="D370" s="26"/>
    </row>
    <row r="371">
      <c r="A371" s="24"/>
      <c r="B371" s="25"/>
      <c r="C371" s="26"/>
      <c r="D371" s="26"/>
    </row>
    <row r="372">
      <c r="A372" s="24"/>
      <c r="B372" s="25"/>
      <c r="C372" s="26"/>
      <c r="D372" s="26"/>
    </row>
    <row r="373">
      <c r="A373" s="24"/>
      <c r="B373" s="25"/>
      <c r="C373" s="26"/>
      <c r="D373" s="26"/>
    </row>
    <row r="374">
      <c r="A374" s="24"/>
      <c r="B374" s="25"/>
      <c r="C374" s="26"/>
      <c r="D374" s="26"/>
    </row>
    <row r="375">
      <c r="A375" s="24"/>
      <c r="B375" s="25"/>
      <c r="C375" s="26"/>
      <c r="D375" s="26"/>
    </row>
    <row r="376">
      <c r="A376" s="24"/>
      <c r="B376" s="25"/>
      <c r="C376" s="26"/>
      <c r="D376" s="26"/>
    </row>
    <row r="377">
      <c r="A377" s="24"/>
      <c r="B377" s="25"/>
      <c r="C377" s="26"/>
      <c r="D377" s="26"/>
    </row>
    <row r="378">
      <c r="A378" s="24"/>
      <c r="B378" s="25"/>
      <c r="C378" s="26"/>
      <c r="D378" s="26"/>
    </row>
    <row r="379">
      <c r="A379" s="24"/>
      <c r="B379" s="25"/>
      <c r="C379" s="26"/>
      <c r="D379" s="26"/>
    </row>
    <row r="380">
      <c r="A380" s="24"/>
      <c r="B380" s="25"/>
      <c r="C380" s="26"/>
      <c r="D380" s="26"/>
    </row>
    <row r="381">
      <c r="A381" s="24"/>
      <c r="B381" s="25"/>
      <c r="C381" s="26"/>
      <c r="D381" s="26"/>
    </row>
    <row r="382">
      <c r="A382" s="24"/>
      <c r="B382" s="25"/>
      <c r="C382" s="26"/>
      <c r="D382" s="26"/>
    </row>
    <row r="383">
      <c r="A383" s="24"/>
      <c r="B383" s="25"/>
      <c r="C383" s="26"/>
      <c r="D383" s="26"/>
    </row>
    <row r="384">
      <c r="A384" s="24"/>
      <c r="B384" s="25"/>
      <c r="C384" s="26"/>
      <c r="D384" s="26"/>
    </row>
    <row r="385">
      <c r="A385" s="24"/>
      <c r="B385" s="25"/>
      <c r="C385" s="26"/>
      <c r="D385" s="26"/>
    </row>
    <row r="386">
      <c r="A386" s="24"/>
      <c r="B386" s="25"/>
      <c r="C386" s="26"/>
      <c r="D386" s="26"/>
    </row>
    <row r="387">
      <c r="A387" s="24"/>
      <c r="B387" s="25"/>
      <c r="C387" s="26"/>
      <c r="D387" s="26"/>
    </row>
    <row r="388">
      <c r="A388" s="24"/>
      <c r="B388" s="25"/>
      <c r="C388" s="26"/>
      <c r="D388" s="26"/>
    </row>
    <row r="389">
      <c r="A389" s="24"/>
      <c r="B389" s="25"/>
      <c r="C389" s="26"/>
      <c r="D389" s="26"/>
    </row>
    <row r="390">
      <c r="A390" s="24"/>
      <c r="B390" s="25"/>
      <c r="C390" s="26"/>
      <c r="D390" s="26"/>
    </row>
    <row r="391">
      <c r="A391" s="24"/>
      <c r="B391" s="25"/>
      <c r="C391" s="26"/>
      <c r="D391" s="26"/>
    </row>
    <row r="392">
      <c r="A392" s="24"/>
      <c r="B392" s="25"/>
      <c r="C392" s="26"/>
      <c r="D392" s="26"/>
    </row>
    <row r="393">
      <c r="A393" s="24"/>
      <c r="B393" s="25"/>
      <c r="C393" s="26"/>
      <c r="D393" s="26"/>
    </row>
    <row r="394">
      <c r="A394" s="24"/>
      <c r="B394" s="25"/>
      <c r="C394" s="26"/>
      <c r="D394" s="26"/>
    </row>
    <row r="395">
      <c r="A395" s="24"/>
      <c r="B395" s="25"/>
      <c r="C395" s="26"/>
      <c r="D395" s="26"/>
    </row>
    <row r="396">
      <c r="A396" s="24"/>
      <c r="B396" s="25"/>
      <c r="C396" s="26"/>
      <c r="D396" s="26"/>
    </row>
    <row r="397">
      <c r="A397" s="24"/>
      <c r="B397" s="25"/>
      <c r="C397" s="26"/>
      <c r="D397" s="26"/>
    </row>
    <row r="398">
      <c r="A398" s="24"/>
      <c r="B398" s="25"/>
      <c r="C398" s="26"/>
      <c r="D398" s="26"/>
    </row>
    <row r="399">
      <c r="A399" s="24"/>
      <c r="B399" s="25"/>
      <c r="C399" s="26"/>
      <c r="D399" s="26"/>
    </row>
    <row r="400">
      <c r="A400" s="24"/>
      <c r="B400" s="25"/>
      <c r="C400" s="26"/>
      <c r="D400" s="26"/>
    </row>
    <row r="401">
      <c r="A401" s="24"/>
      <c r="B401" s="25"/>
      <c r="C401" s="26"/>
      <c r="D401" s="26"/>
    </row>
    <row r="402">
      <c r="A402" s="24"/>
      <c r="B402" s="25"/>
      <c r="C402" s="26"/>
      <c r="D402" s="26"/>
    </row>
    <row r="403">
      <c r="A403" s="24"/>
      <c r="B403" s="25"/>
      <c r="C403" s="26"/>
      <c r="D403" s="26"/>
    </row>
    <row r="404">
      <c r="A404" s="24"/>
      <c r="B404" s="25"/>
      <c r="C404" s="26"/>
      <c r="D404" s="26"/>
    </row>
    <row r="405">
      <c r="A405" s="24"/>
      <c r="B405" s="25"/>
      <c r="C405" s="26"/>
      <c r="D405" s="26"/>
    </row>
    <row r="406">
      <c r="A406" s="24"/>
      <c r="B406" s="25"/>
      <c r="C406" s="26"/>
      <c r="D406" s="26"/>
    </row>
    <row r="407">
      <c r="A407" s="24"/>
      <c r="B407" s="25"/>
      <c r="C407" s="26"/>
      <c r="D407" s="26"/>
    </row>
    <row r="408">
      <c r="A408" s="24"/>
      <c r="B408" s="25"/>
      <c r="C408" s="26"/>
      <c r="D408" s="26"/>
    </row>
    <row r="409">
      <c r="A409" s="24"/>
      <c r="B409" s="25"/>
      <c r="C409" s="26"/>
      <c r="D409" s="26"/>
    </row>
    <row r="410">
      <c r="A410" s="24"/>
      <c r="B410" s="25"/>
      <c r="C410" s="26"/>
      <c r="D410" s="26"/>
    </row>
    <row r="411">
      <c r="A411" s="24"/>
      <c r="B411" s="25"/>
      <c r="C411" s="26"/>
      <c r="D411" s="26"/>
    </row>
    <row r="412">
      <c r="A412" s="24"/>
      <c r="B412" s="25"/>
      <c r="C412" s="26"/>
      <c r="D412" s="26"/>
    </row>
    <row r="413">
      <c r="A413" s="24"/>
      <c r="B413" s="25"/>
      <c r="C413" s="26"/>
      <c r="D413" s="26"/>
    </row>
    <row r="414">
      <c r="A414" s="24"/>
      <c r="B414" s="25"/>
      <c r="C414" s="26"/>
      <c r="D414" s="26"/>
    </row>
    <row r="415">
      <c r="A415" s="24"/>
      <c r="B415" s="25"/>
      <c r="C415" s="26"/>
      <c r="D415" s="26"/>
    </row>
    <row r="416">
      <c r="A416" s="24"/>
      <c r="B416" s="25"/>
      <c r="C416" s="26"/>
      <c r="D416" s="26"/>
    </row>
    <row r="417">
      <c r="A417" s="24"/>
      <c r="B417" s="25"/>
      <c r="C417" s="26"/>
      <c r="D417" s="26"/>
    </row>
    <row r="418">
      <c r="A418" s="24"/>
      <c r="B418" s="25"/>
      <c r="C418" s="26"/>
      <c r="D418" s="26"/>
    </row>
    <row r="419">
      <c r="A419" s="24"/>
      <c r="B419" s="25"/>
      <c r="C419" s="26"/>
      <c r="D419" s="26"/>
    </row>
    <row r="420">
      <c r="A420" s="24"/>
      <c r="B420" s="25"/>
      <c r="C420" s="26"/>
      <c r="D420" s="26"/>
    </row>
    <row r="421">
      <c r="A421" s="24"/>
      <c r="B421" s="25"/>
      <c r="C421" s="26"/>
      <c r="D421" s="26"/>
    </row>
    <row r="422">
      <c r="A422" s="24"/>
      <c r="B422" s="25"/>
      <c r="C422" s="26"/>
      <c r="D422" s="26"/>
    </row>
    <row r="423">
      <c r="A423" s="24"/>
      <c r="B423" s="25"/>
      <c r="C423" s="26"/>
      <c r="D423" s="26"/>
    </row>
    <row r="424">
      <c r="A424" s="24"/>
      <c r="B424" s="25"/>
      <c r="C424" s="26"/>
      <c r="D424" s="26"/>
    </row>
    <row r="425">
      <c r="A425" s="24"/>
      <c r="B425" s="25"/>
      <c r="C425" s="26"/>
      <c r="D425" s="26"/>
    </row>
    <row r="426">
      <c r="A426" s="24"/>
      <c r="B426" s="25"/>
      <c r="C426" s="26"/>
      <c r="D426" s="26"/>
    </row>
    <row r="427">
      <c r="A427" s="24"/>
      <c r="B427" s="25"/>
      <c r="C427" s="26"/>
      <c r="D427" s="26"/>
    </row>
    <row r="428">
      <c r="A428" s="24"/>
      <c r="B428" s="25"/>
      <c r="C428" s="26"/>
      <c r="D428" s="26"/>
    </row>
    <row r="429">
      <c r="A429" s="24"/>
      <c r="B429" s="25"/>
      <c r="C429" s="26"/>
      <c r="D429" s="26"/>
    </row>
    <row r="430">
      <c r="A430" s="24"/>
      <c r="B430" s="25"/>
      <c r="C430" s="26"/>
      <c r="D430" s="26"/>
    </row>
    <row r="431">
      <c r="A431" s="24"/>
      <c r="B431" s="25"/>
      <c r="C431" s="26"/>
      <c r="D431" s="26"/>
    </row>
    <row r="432">
      <c r="A432" s="24"/>
      <c r="B432" s="25"/>
      <c r="C432" s="26"/>
      <c r="D432" s="26"/>
    </row>
    <row r="433">
      <c r="A433" s="24"/>
      <c r="B433" s="25"/>
      <c r="C433" s="26"/>
      <c r="D433" s="26"/>
    </row>
    <row r="434">
      <c r="A434" s="24"/>
      <c r="B434" s="25"/>
      <c r="C434" s="26"/>
      <c r="D434" s="26"/>
    </row>
    <row r="435">
      <c r="A435" s="24"/>
      <c r="B435" s="25"/>
      <c r="C435" s="26"/>
      <c r="D435" s="26"/>
    </row>
    <row r="436">
      <c r="A436" s="24"/>
      <c r="B436" s="25"/>
      <c r="C436" s="26"/>
      <c r="D436" s="26"/>
    </row>
    <row r="437">
      <c r="A437" s="24"/>
      <c r="B437" s="25"/>
      <c r="C437" s="26"/>
      <c r="D437" s="26"/>
    </row>
    <row r="438">
      <c r="A438" s="24"/>
      <c r="B438" s="25"/>
      <c r="C438" s="26"/>
      <c r="D438" s="26"/>
    </row>
    <row r="439">
      <c r="A439" s="24"/>
      <c r="B439" s="25"/>
      <c r="C439" s="26"/>
      <c r="D439" s="26"/>
    </row>
    <row r="440">
      <c r="A440" s="24"/>
      <c r="B440" s="25"/>
      <c r="C440" s="26"/>
      <c r="D440" s="26"/>
    </row>
    <row r="441">
      <c r="A441" s="24"/>
      <c r="B441" s="25"/>
      <c r="C441" s="26"/>
      <c r="D441" s="26"/>
    </row>
    <row r="442">
      <c r="A442" s="24"/>
      <c r="B442" s="25"/>
      <c r="C442" s="26"/>
      <c r="D442" s="26"/>
    </row>
    <row r="443">
      <c r="A443" s="24"/>
      <c r="B443" s="25"/>
      <c r="C443" s="26"/>
      <c r="D443" s="26"/>
    </row>
    <row r="444">
      <c r="A444" s="24"/>
      <c r="B444" s="25"/>
      <c r="C444" s="26"/>
      <c r="D444" s="26"/>
    </row>
    <row r="445">
      <c r="A445" s="24"/>
      <c r="B445" s="25"/>
      <c r="C445" s="26"/>
      <c r="D445" s="26"/>
    </row>
    <row r="446">
      <c r="A446" s="24"/>
      <c r="B446" s="25"/>
      <c r="C446" s="26"/>
      <c r="D446" s="26"/>
    </row>
    <row r="447">
      <c r="A447" s="24"/>
      <c r="B447" s="25"/>
      <c r="C447" s="26"/>
      <c r="D447" s="26"/>
    </row>
    <row r="448">
      <c r="A448" s="24"/>
      <c r="B448" s="25"/>
      <c r="C448" s="26"/>
      <c r="D448" s="26"/>
    </row>
    <row r="449">
      <c r="A449" s="24"/>
      <c r="B449" s="25"/>
      <c r="C449" s="26"/>
      <c r="D449" s="26"/>
    </row>
    <row r="450">
      <c r="A450" s="24"/>
      <c r="B450" s="25"/>
      <c r="C450" s="26"/>
      <c r="D450" s="26"/>
    </row>
    <row r="451">
      <c r="A451" s="24"/>
      <c r="B451" s="25"/>
      <c r="C451" s="26"/>
      <c r="D451" s="26"/>
    </row>
    <row r="452">
      <c r="A452" s="24"/>
      <c r="B452" s="25"/>
      <c r="C452" s="26"/>
      <c r="D452" s="26"/>
    </row>
    <row r="453">
      <c r="A453" s="24"/>
      <c r="B453" s="25"/>
      <c r="C453" s="26"/>
      <c r="D453" s="26"/>
    </row>
    <row r="454">
      <c r="A454" s="24"/>
      <c r="B454" s="25"/>
      <c r="C454" s="26"/>
      <c r="D454" s="26"/>
    </row>
    <row r="455">
      <c r="A455" s="24"/>
      <c r="B455" s="25"/>
      <c r="C455" s="26"/>
      <c r="D455" s="26"/>
    </row>
    <row r="456">
      <c r="A456" s="24"/>
      <c r="B456" s="25"/>
      <c r="C456" s="26"/>
      <c r="D456" s="26"/>
    </row>
    <row r="457">
      <c r="A457" s="24"/>
      <c r="B457" s="25"/>
      <c r="C457" s="26"/>
      <c r="D457" s="26"/>
    </row>
    <row r="458">
      <c r="A458" s="24"/>
      <c r="B458" s="25"/>
      <c r="C458" s="26"/>
      <c r="D458" s="26"/>
    </row>
    <row r="459">
      <c r="A459" s="24"/>
      <c r="B459" s="25"/>
      <c r="C459" s="26"/>
      <c r="D459" s="26"/>
    </row>
    <row r="460">
      <c r="A460" s="24"/>
      <c r="B460" s="25"/>
      <c r="C460" s="26"/>
      <c r="D460" s="26"/>
    </row>
    <row r="461">
      <c r="A461" s="24"/>
      <c r="B461" s="25"/>
      <c r="C461" s="26"/>
      <c r="D461" s="26"/>
    </row>
    <row r="462">
      <c r="A462" s="24"/>
      <c r="B462" s="25"/>
      <c r="C462" s="26"/>
      <c r="D462" s="26"/>
    </row>
    <row r="463">
      <c r="A463" s="24"/>
      <c r="B463" s="25"/>
      <c r="C463" s="26"/>
      <c r="D463" s="26"/>
    </row>
    <row r="464">
      <c r="A464" s="24"/>
      <c r="B464" s="25"/>
      <c r="C464" s="26"/>
      <c r="D464" s="26"/>
    </row>
    <row r="465">
      <c r="A465" s="24"/>
      <c r="B465" s="25"/>
      <c r="C465" s="26"/>
      <c r="D465" s="26"/>
    </row>
    <row r="466">
      <c r="A466" s="24"/>
      <c r="B466" s="25"/>
      <c r="C466" s="26"/>
      <c r="D466" s="26"/>
    </row>
    <row r="467">
      <c r="A467" s="24"/>
      <c r="B467" s="25"/>
      <c r="C467" s="26"/>
      <c r="D467" s="26"/>
    </row>
    <row r="468">
      <c r="A468" s="24"/>
      <c r="B468" s="25"/>
      <c r="C468" s="26"/>
      <c r="D468" s="26"/>
    </row>
    <row r="469">
      <c r="A469" s="24"/>
      <c r="B469" s="25"/>
      <c r="C469" s="26"/>
      <c r="D469" s="26"/>
    </row>
    <row r="470">
      <c r="A470" s="24"/>
      <c r="B470" s="25"/>
      <c r="C470" s="26"/>
      <c r="D470" s="26"/>
    </row>
    <row r="471">
      <c r="A471" s="24"/>
      <c r="B471" s="25"/>
      <c r="C471" s="26"/>
      <c r="D471" s="26"/>
    </row>
    <row r="472">
      <c r="A472" s="24"/>
      <c r="B472" s="25"/>
      <c r="C472" s="26"/>
      <c r="D472" s="26"/>
    </row>
    <row r="473">
      <c r="A473" s="24"/>
      <c r="B473" s="25"/>
      <c r="C473" s="26"/>
      <c r="D473" s="26"/>
    </row>
    <row r="474">
      <c r="A474" s="24"/>
      <c r="B474" s="25"/>
      <c r="C474" s="26"/>
      <c r="D474" s="26"/>
    </row>
    <row r="475">
      <c r="A475" s="24"/>
      <c r="B475" s="25"/>
      <c r="C475" s="26"/>
      <c r="D475" s="26"/>
    </row>
    <row r="476">
      <c r="A476" s="24"/>
      <c r="B476" s="25"/>
      <c r="C476" s="26"/>
      <c r="D476" s="26"/>
    </row>
    <row r="477">
      <c r="A477" s="24"/>
      <c r="B477" s="25"/>
      <c r="C477" s="26"/>
      <c r="D477" s="26"/>
    </row>
    <row r="478">
      <c r="A478" s="24"/>
      <c r="B478" s="25"/>
      <c r="C478" s="26"/>
      <c r="D478" s="26"/>
    </row>
    <row r="479">
      <c r="A479" s="24"/>
      <c r="B479" s="25"/>
      <c r="C479" s="26"/>
      <c r="D479" s="26"/>
    </row>
    <row r="480">
      <c r="A480" s="24"/>
      <c r="B480" s="25"/>
      <c r="C480" s="26"/>
      <c r="D480" s="26"/>
    </row>
    <row r="481">
      <c r="A481" s="24"/>
      <c r="B481" s="25"/>
      <c r="C481" s="26"/>
      <c r="D481" s="26"/>
    </row>
    <row r="482">
      <c r="A482" s="24"/>
      <c r="B482" s="25"/>
      <c r="C482" s="26"/>
      <c r="D482" s="26"/>
    </row>
    <row r="483">
      <c r="A483" s="24"/>
      <c r="B483" s="25"/>
      <c r="C483" s="26"/>
      <c r="D483" s="26"/>
    </row>
    <row r="484">
      <c r="A484" s="24"/>
      <c r="B484" s="25"/>
      <c r="C484" s="26"/>
      <c r="D484" s="26"/>
    </row>
    <row r="485">
      <c r="A485" s="24"/>
      <c r="B485" s="25"/>
      <c r="C485" s="26"/>
      <c r="D485" s="26"/>
    </row>
    <row r="486">
      <c r="A486" s="24"/>
      <c r="B486" s="25"/>
      <c r="C486" s="26"/>
      <c r="D486" s="26"/>
    </row>
    <row r="487">
      <c r="A487" s="24"/>
      <c r="B487" s="25"/>
      <c r="C487" s="26"/>
      <c r="D487" s="26"/>
    </row>
    <row r="488">
      <c r="A488" s="24"/>
      <c r="B488" s="25"/>
      <c r="C488" s="26"/>
      <c r="D488" s="26"/>
    </row>
    <row r="489">
      <c r="A489" s="24"/>
      <c r="B489" s="25"/>
      <c r="C489" s="26"/>
      <c r="D489" s="26"/>
    </row>
    <row r="490">
      <c r="A490" s="24"/>
      <c r="B490" s="25"/>
      <c r="C490" s="26"/>
      <c r="D490" s="26"/>
    </row>
    <row r="491">
      <c r="A491" s="24"/>
      <c r="B491" s="25"/>
      <c r="C491" s="26"/>
      <c r="D491" s="26"/>
    </row>
    <row r="492">
      <c r="A492" s="24"/>
      <c r="B492" s="25"/>
      <c r="C492" s="26"/>
      <c r="D492" s="26"/>
    </row>
    <row r="493">
      <c r="A493" s="24"/>
      <c r="B493" s="25"/>
      <c r="C493" s="26"/>
      <c r="D493" s="26"/>
    </row>
    <row r="494">
      <c r="A494" s="24"/>
      <c r="B494" s="25"/>
      <c r="C494" s="26"/>
      <c r="D494" s="26"/>
    </row>
    <row r="495">
      <c r="A495" s="24"/>
      <c r="B495" s="25"/>
      <c r="C495" s="26"/>
      <c r="D495" s="26"/>
    </row>
    <row r="496">
      <c r="A496" s="24"/>
      <c r="B496" s="25"/>
      <c r="C496" s="26"/>
      <c r="D496" s="26"/>
    </row>
    <row r="497">
      <c r="A497" s="24"/>
      <c r="B497" s="25"/>
      <c r="C497" s="26"/>
      <c r="D497" s="26"/>
    </row>
    <row r="498">
      <c r="A498" s="24"/>
      <c r="B498" s="25"/>
      <c r="C498" s="26"/>
      <c r="D498" s="26"/>
    </row>
    <row r="499">
      <c r="A499" s="24"/>
      <c r="B499" s="25"/>
      <c r="C499" s="26"/>
      <c r="D499" s="26"/>
    </row>
    <row r="500">
      <c r="A500" s="24"/>
      <c r="B500" s="25"/>
      <c r="C500" s="26"/>
      <c r="D500" s="26"/>
    </row>
    <row r="501">
      <c r="A501" s="24"/>
      <c r="B501" s="25"/>
      <c r="C501" s="26"/>
      <c r="D501" s="26"/>
    </row>
    <row r="502">
      <c r="A502" s="24"/>
      <c r="B502" s="25"/>
      <c r="C502" s="26"/>
      <c r="D502" s="26"/>
    </row>
    <row r="503">
      <c r="A503" s="24"/>
      <c r="B503" s="25"/>
      <c r="C503" s="26"/>
      <c r="D503" s="26"/>
    </row>
    <row r="504">
      <c r="A504" s="24"/>
      <c r="B504" s="25"/>
      <c r="C504" s="26"/>
      <c r="D504" s="26"/>
    </row>
    <row r="505">
      <c r="A505" s="24"/>
      <c r="B505" s="25"/>
      <c r="C505" s="26"/>
      <c r="D505" s="26"/>
    </row>
    <row r="506">
      <c r="A506" s="24"/>
      <c r="B506" s="25"/>
      <c r="C506" s="26"/>
      <c r="D506" s="26"/>
    </row>
    <row r="507">
      <c r="A507" s="24"/>
      <c r="B507" s="25"/>
      <c r="C507" s="26"/>
      <c r="D507" s="26"/>
    </row>
    <row r="508">
      <c r="A508" s="24"/>
      <c r="B508" s="25"/>
      <c r="C508" s="26"/>
      <c r="D508" s="26"/>
    </row>
    <row r="509">
      <c r="A509" s="24"/>
      <c r="B509" s="25"/>
      <c r="C509" s="26"/>
      <c r="D509" s="26"/>
    </row>
    <row r="510">
      <c r="A510" s="24"/>
      <c r="B510" s="25"/>
      <c r="C510" s="26"/>
      <c r="D510" s="26"/>
    </row>
    <row r="511">
      <c r="A511" s="24"/>
      <c r="B511" s="25"/>
      <c r="C511" s="26"/>
      <c r="D511" s="26"/>
    </row>
    <row r="512">
      <c r="A512" s="24"/>
      <c r="B512" s="25"/>
      <c r="C512" s="26"/>
      <c r="D512" s="26"/>
    </row>
    <row r="513">
      <c r="A513" s="24"/>
      <c r="B513" s="25"/>
      <c r="C513" s="26"/>
      <c r="D513" s="26"/>
    </row>
    <row r="514">
      <c r="A514" s="24"/>
      <c r="B514" s="25"/>
      <c r="C514" s="26"/>
      <c r="D514" s="26"/>
    </row>
    <row r="515">
      <c r="A515" s="24"/>
      <c r="B515" s="25"/>
      <c r="C515" s="26"/>
      <c r="D515" s="26"/>
    </row>
    <row r="516">
      <c r="A516" s="24"/>
      <c r="B516" s="25"/>
      <c r="C516" s="26"/>
      <c r="D516" s="26"/>
    </row>
    <row r="517">
      <c r="A517" s="24"/>
      <c r="B517" s="25"/>
      <c r="C517" s="26"/>
      <c r="D517" s="26"/>
    </row>
    <row r="518">
      <c r="A518" s="24"/>
      <c r="B518" s="25"/>
      <c r="C518" s="26"/>
      <c r="D518" s="26"/>
    </row>
    <row r="519">
      <c r="A519" s="24"/>
      <c r="B519" s="25"/>
      <c r="C519" s="26"/>
      <c r="D519" s="26"/>
    </row>
    <row r="520">
      <c r="A520" s="24"/>
      <c r="B520" s="25"/>
      <c r="C520" s="26"/>
      <c r="D520" s="26"/>
    </row>
    <row r="521">
      <c r="A521" s="24"/>
      <c r="B521" s="25"/>
      <c r="C521" s="26"/>
      <c r="D521" s="26"/>
    </row>
    <row r="522">
      <c r="A522" s="24"/>
      <c r="B522" s="25"/>
      <c r="C522" s="26"/>
      <c r="D522" s="26"/>
    </row>
    <row r="523">
      <c r="A523" s="24"/>
      <c r="B523" s="25"/>
      <c r="C523" s="26"/>
      <c r="D523" s="26"/>
    </row>
    <row r="524">
      <c r="A524" s="24"/>
      <c r="B524" s="25"/>
      <c r="C524" s="26"/>
      <c r="D524" s="26"/>
    </row>
    <row r="525">
      <c r="A525" s="24"/>
      <c r="B525" s="25"/>
      <c r="C525" s="26"/>
      <c r="D525" s="26"/>
    </row>
    <row r="526">
      <c r="A526" s="24"/>
      <c r="B526" s="25"/>
      <c r="C526" s="26"/>
      <c r="D526" s="26"/>
    </row>
    <row r="527">
      <c r="A527" s="24"/>
      <c r="B527" s="25"/>
      <c r="C527" s="26"/>
      <c r="D527" s="26"/>
    </row>
    <row r="528">
      <c r="A528" s="24"/>
      <c r="B528" s="25"/>
      <c r="C528" s="26"/>
      <c r="D528" s="26"/>
    </row>
    <row r="529">
      <c r="A529" s="24"/>
      <c r="B529" s="25"/>
      <c r="C529" s="26"/>
      <c r="D529" s="26"/>
    </row>
    <row r="530">
      <c r="A530" s="24"/>
      <c r="B530" s="25"/>
      <c r="C530" s="26"/>
      <c r="D530" s="26"/>
    </row>
    <row r="531">
      <c r="A531" s="24"/>
      <c r="B531" s="25"/>
      <c r="C531" s="26"/>
      <c r="D531" s="26"/>
    </row>
    <row r="532">
      <c r="A532" s="24"/>
      <c r="B532" s="25"/>
      <c r="C532" s="26"/>
      <c r="D532" s="26"/>
    </row>
    <row r="533">
      <c r="A533" s="24"/>
      <c r="B533" s="25"/>
      <c r="C533" s="26"/>
      <c r="D533" s="26"/>
    </row>
    <row r="534">
      <c r="A534" s="24"/>
      <c r="B534" s="25"/>
      <c r="C534" s="26"/>
      <c r="D534" s="26"/>
    </row>
    <row r="535">
      <c r="A535" s="24"/>
      <c r="B535" s="25"/>
      <c r="C535" s="26"/>
      <c r="D535" s="26"/>
    </row>
    <row r="536">
      <c r="A536" s="24"/>
      <c r="B536" s="25"/>
      <c r="C536" s="26"/>
      <c r="D536" s="26"/>
    </row>
    <row r="537">
      <c r="A537" s="24"/>
      <c r="B537" s="25"/>
      <c r="C537" s="26"/>
      <c r="D537" s="26"/>
    </row>
    <row r="538">
      <c r="A538" s="24"/>
      <c r="B538" s="25"/>
      <c r="C538" s="26"/>
      <c r="D538" s="26"/>
    </row>
    <row r="539">
      <c r="A539" s="24"/>
      <c r="B539" s="25"/>
      <c r="C539" s="26"/>
      <c r="D539" s="26"/>
    </row>
    <row r="540">
      <c r="A540" s="24"/>
      <c r="B540" s="25"/>
      <c r="C540" s="26"/>
      <c r="D540" s="26"/>
    </row>
    <row r="541">
      <c r="A541" s="24"/>
      <c r="B541" s="25"/>
      <c r="C541" s="26"/>
      <c r="D541" s="26"/>
    </row>
    <row r="542">
      <c r="A542" s="24"/>
      <c r="B542" s="25"/>
      <c r="C542" s="26"/>
      <c r="D542" s="26"/>
    </row>
    <row r="543">
      <c r="A543" s="24"/>
      <c r="B543" s="25"/>
      <c r="C543" s="26"/>
      <c r="D543" s="26"/>
    </row>
    <row r="544">
      <c r="A544" s="24"/>
      <c r="B544" s="25"/>
      <c r="C544" s="26"/>
      <c r="D544" s="26"/>
    </row>
    <row r="545">
      <c r="A545" s="24"/>
      <c r="B545" s="25"/>
      <c r="C545" s="26"/>
      <c r="D545" s="26"/>
    </row>
    <row r="546">
      <c r="A546" s="24"/>
      <c r="B546" s="25"/>
      <c r="C546" s="26"/>
      <c r="D546" s="26"/>
    </row>
    <row r="547">
      <c r="A547" s="24"/>
      <c r="B547" s="25"/>
      <c r="C547" s="26"/>
      <c r="D547" s="26"/>
    </row>
    <row r="548">
      <c r="A548" s="24"/>
      <c r="B548" s="25"/>
      <c r="C548" s="26"/>
      <c r="D548" s="26"/>
    </row>
    <row r="549">
      <c r="A549" s="24"/>
      <c r="B549" s="25"/>
      <c r="C549" s="26"/>
      <c r="D549" s="26"/>
    </row>
    <row r="550">
      <c r="A550" s="24"/>
      <c r="B550" s="25"/>
      <c r="C550" s="26"/>
      <c r="D550" s="26"/>
    </row>
    <row r="551">
      <c r="A551" s="24"/>
      <c r="B551" s="25"/>
      <c r="C551" s="26"/>
      <c r="D551" s="26"/>
    </row>
    <row r="552">
      <c r="A552" s="24"/>
      <c r="B552" s="25"/>
      <c r="C552" s="26"/>
      <c r="D552" s="26"/>
    </row>
    <row r="553">
      <c r="A553" s="24"/>
      <c r="B553" s="25"/>
      <c r="C553" s="26"/>
      <c r="D553" s="26"/>
    </row>
    <row r="554">
      <c r="A554" s="24"/>
      <c r="B554" s="25"/>
      <c r="C554" s="26"/>
      <c r="D554" s="26"/>
    </row>
    <row r="555">
      <c r="A555" s="24"/>
      <c r="B555" s="25"/>
      <c r="C555" s="26"/>
      <c r="D555" s="26"/>
    </row>
    <row r="556">
      <c r="A556" s="24"/>
      <c r="B556" s="25"/>
      <c r="C556" s="26"/>
      <c r="D556" s="26"/>
    </row>
    <row r="557">
      <c r="A557" s="24"/>
      <c r="B557" s="25"/>
      <c r="C557" s="26"/>
      <c r="D557" s="26"/>
    </row>
    <row r="558">
      <c r="A558" s="24"/>
      <c r="B558" s="25"/>
      <c r="C558" s="26"/>
      <c r="D558" s="26"/>
    </row>
    <row r="559">
      <c r="A559" s="24"/>
      <c r="B559" s="25"/>
      <c r="C559" s="26"/>
      <c r="D559" s="26"/>
    </row>
    <row r="560">
      <c r="A560" s="24"/>
      <c r="B560" s="25"/>
      <c r="C560" s="26"/>
      <c r="D560" s="26"/>
    </row>
    <row r="561">
      <c r="A561" s="24"/>
      <c r="B561" s="25"/>
      <c r="C561" s="26"/>
      <c r="D561" s="26"/>
    </row>
    <row r="562">
      <c r="A562" s="24"/>
      <c r="B562" s="25"/>
      <c r="C562" s="26"/>
      <c r="D562" s="26"/>
    </row>
    <row r="563">
      <c r="A563" s="24"/>
      <c r="B563" s="25"/>
      <c r="C563" s="26"/>
      <c r="D563" s="26"/>
    </row>
    <row r="564">
      <c r="A564" s="24"/>
      <c r="B564" s="25"/>
      <c r="C564" s="26"/>
      <c r="D564" s="26"/>
    </row>
    <row r="565">
      <c r="A565" s="24"/>
      <c r="B565" s="25"/>
      <c r="C565" s="26"/>
      <c r="D565" s="26"/>
    </row>
    <row r="566">
      <c r="A566" s="24"/>
      <c r="B566" s="25"/>
      <c r="C566" s="26"/>
      <c r="D566" s="26"/>
    </row>
    <row r="567">
      <c r="A567" s="24"/>
      <c r="B567" s="25"/>
      <c r="C567" s="26"/>
      <c r="D567" s="26"/>
    </row>
    <row r="568">
      <c r="A568" s="24"/>
      <c r="B568" s="25"/>
      <c r="C568" s="26"/>
      <c r="D568" s="26"/>
    </row>
    <row r="569">
      <c r="A569" s="24"/>
      <c r="B569" s="25"/>
      <c r="C569" s="26"/>
      <c r="D569" s="26"/>
    </row>
    <row r="570">
      <c r="A570" s="24"/>
      <c r="B570" s="25"/>
      <c r="C570" s="26"/>
      <c r="D570" s="26"/>
    </row>
    <row r="571">
      <c r="A571" s="24"/>
      <c r="B571" s="25"/>
      <c r="C571" s="26"/>
      <c r="D571" s="26"/>
    </row>
    <row r="572">
      <c r="A572" s="24"/>
      <c r="B572" s="25"/>
      <c r="C572" s="26"/>
      <c r="D572" s="26"/>
    </row>
    <row r="573">
      <c r="A573" s="24"/>
      <c r="B573" s="25"/>
      <c r="C573" s="26"/>
      <c r="D573" s="26"/>
    </row>
    <row r="574">
      <c r="A574" s="24"/>
      <c r="B574" s="25"/>
      <c r="C574" s="26"/>
      <c r="D574" s="26"/>
    </row>
    <row r="575">
      <c r="A575" s="24"/>
      <c r="B575" s="25"/>
      <c r="C575" s="26"/>
      <c r="D575" s="26"/>
    </row>
    <row r="576">
      <c r="A576" s="24"/>
      <c r="B576" s="25"/>
      <c r="C576" s="26"/>
      <c r="D576" s="26"/>
    </row>
    <row r="577">
      <c r="A577" s="24"/>
      <c r="B577" s="25"/>
      <c r="C577" s="26"/>
      <c r="D577" s="26"/>
    </row>
    <row r="578">
      <c r="A578" s="24"/>
      <c r="B578" s="25"/>
      <c r="C578" s="26"/>
      <c r="D578" s="26"/>
    </row>
    <row r="579">
      <c r="A579" s="24"/>
      <c r="B579" s="25"/>
      <c r="C579" s="26"/>
      <c r="D579" s="26"/>
    </row>
    <row r="580">
      <c r="A580" s="24"/>
      <c r="B580" s="25"/>
      <c r="C580" s="26"/>
      <c r="D580" s="26"/>
    </row>
    <row r="581">
      <c r="A581" s="24"/>
      <c r="B581" s="25"/>
      <c r="C581" s="26"/>
      <c r="D581" s="26"/>
    </row>
    <row r="582">
      <c r="A582" s="24"/>
      <c r="B582" s="25"/>
      <c r="C582" s="26"/>
      <c r="D582" s="26"/>
    </row>
    <row r="583">
      <c r="A583" s="24"/>
      <c r="B583" s="25"/>
      <c r="C583" s="26"/>
      <c r="D583" s="26"/>
    </row>
    <row r="584">
      <c r="A584" s="24"/>
      <c r="B584" s="25"/>
      <c r="C584" s="26"/>
      <c r="D584" s="26"/>
    </row>
    <row r="585">
      <c r="A585" s="24"/>
      <c r="B585" s="25"/>
      <c r="C585" s="26"/>
      <c r="D585" s="26"/>
    </row>
    <row r="586">
      <c r="A586" s="24"/>
      <c r="B586" s="25"/>
      <c r="C586" s="26"/>
      <c r="D586" s="26"/>
    </row>
    <row r="587">
      <c r="A587" s="24"/>
      <c r="B587" s="25"/>
      <c r="C587" s="26"/>
      <c r="D587" s="26"/>
    </row>
    <row r="588">
      <c r="A588" s="24"/>
      <c r="B588" s="25"/>
      <c r="C588" s="26"/>
      <c r="D588" s="26"/>
    </row>
    <row r="589">
      <c r="A589" s="24"/>
      <c r="B589" s="25"/>
      <c r="C589" s="26"/>
      <c r="D589" s="26"/>
    </row>
    <row r="590">
      <c r="A590" s="24"/>
      <c r="B590" s="25"/>
      <c r="C590" s="26"/>
      <c r="D590" s="26"/>
    </row>
    <row r="591">
      <c r="A591" s="24"/>
      <c r="B591" s="25"/>
      <c r="C591" s="26"/>
      <c r="D591" s="26"/>
    </row>
    <row r="592">
      <c r="A592" s="24"/>
      <c r="B592" s="25"/>
      <c r="C592" s="26"/>
      <c r="D592" s="26"/>
    </row>
    <row r="593">
      <c r="A593" s="24"/>
      <c r="B593" s="25"/>
      <c r="C593" s="26"/>
      <c r="D593" s="26"/>
    </row>
    <row r="594">
      <c r="A594" s="24"/>
      <c r="B594" s="25"/>
      <c r="C594" s="26"/>
      <c r="D594" s="26"/>
    </row>
    <row r="595">
      <c r="A595" s="24"/>
      <c r="B595" s="25"/>
      <c r="C595" s="26"/>
      <c r="D595" s="26"/>
    </row>
    <row r="596">
      <c r="A596" s="24"/>
      <c r="B596" s="25"/>
      <c r="C596" s="26"/>
      <c r="D596" s="26"/>
    </row>
    <row r="597">
      <c r="A597" s="24"/>
      <c r="B597" s="25"/>
      <c r="C597" s="26"/>
      <c r="D597" s="26"/>
    </row>
    <row r="598">
      <c r="A598" s="24"/>
      <c r="B598" s="25"/>
      <c r="C598" s="26"/>
      <c r="D598" s="26"/>
    </row>
    <row r="599">
      <c r="A599" s="24"/>
      <c r="B599" s="25"/>
      <c r="C599" s="26"/>
      <c r="D599" s="26"/>
    </row>
    <row r="600">
      <c r="A600" s="24"/>
      <c r="B600" s="25"/>
      <c r="C600" s="26"/>
      <c r="D600" s="26"/>
    </row>
    <row r="601">
      <c r="A601" s="24"/>
      <c r="B601" s="25"/>
      <c r="C601" s="26"/>
      <c r="D601" s="26"/>
    </row>
    <row r="602">
      <c r="A602" s="24"/>
      <c r="B602" s="25"/>
      <c r="C602" s="26"/>
      <c r="D602" s="26"/>
    </row>
    <row r="603">
      <c r="A603" s="24"/>
      <c r="B603" s="25"/>
      <c r="C603" s="26"/>
      <c r="D603" s="26"/>
    </row>
    <row r="604">
      <c r="A604" s="24"/>
      <c r="B604" s="25"/>
      <c r="C604" s="26"/>
      <c r="D604" s="26"/>
    </row>
    <row r="605">
      <c r="A605" s="24"/>
      <c r="B605" s="25"/>
      <c r="C605" s="26"/>
      <c r="D605" s="26"/>
    </row>
    <row r="606">
      <c r="A606" s="24"/>
      <c r="B606" s="25"/>
      <c r="C606" s="26"/>
      <c r="D606" s="26"/>
    </row>
    <row r="607">
      <c r="A607" s="24"/>
      <c r="B607" s="25"/>
      <c r="C607" s="26"/>
      <c r="D607" s="26"/>
    </row>
    <row r="608">
      <c r="A608" s="24"/>
      <c r="B608" s="25"/>
      <c r="C608" s="26"/>
      <c r="D608" s="26"/>
    </row>
    <row r="609">
      <c r="A609" s="24"/>
      <c r="B609" s="25"/>
      <c r="C609" s="26"/>
      <c r="D609" s="26"/>
    </row>
    <row r="610">
      <c r="A610" s="24"/>
      <c r="B610" s="25"/>
      <c r="C610" s="26"/>
      <c r="D610" s="26"/>
    </row>
    <row r="611">
      <c r="A611" s="24"/>
      <c r="B611" s="25"/>
      <c r="C611" s="26"/>
      <c r="D611" s="26"/>
    </row>
    <row r="612">
      <c r="A612" s="24"/>
      <c r="B612" s="25"/>
      <c r="C612" s="26"/>
      <c r="D612" s="26"/>
    </row>
    <row r="613">
      <c r="A613" s="24"/>
      <c r="B613" s="25"/>
      <c r="C613" s="26"/>
      <c r="D613" s="26"/>
    </row>
    <row r="614">
      <c r="A614" s="24"/>
      <c r="B614" s="25"/>
      <c r="C614" s="26"/>
      <c r="D614" s="26"/>
    </row>
    <row r="615">
      <c r="A615" s="24"/>
      <c r="B615" s="25"/>
      <c r="C615" s="26"/>
      <c r="D615" s="26"/>
    </row>
    <row r="616">
      <c r="A616" s="24"/>
      <c r="B616" s="25"/>
      <c r="C616" s="26"/>
      <c r="D616" s="26"/>
    </row>
    <row r="617">
      <c r="A617" s="24"/>
      <c r="B617" s="25"/>
      <c r="C617" s="26"/>
      <c r="D617" s="26"/>
    </row>
    <row r="618">
      <c r="A618" s="24"/>
      <c r="B618" s="25"/>
      <c r="C618" s="26"/>
      <c r="D618" s="26"/>
    </row>
    <row r="619">
      <c r="A619" s="24"/>
      <c r="B619" s="25"/>
      <c r="C619" s="26"/>
      <c r="D619" s="26"/>
    </row>
    <row r="620">
      <c r="A620" s="24"/>
      <c r="B620" s="25"/>
      <c r="C620" s="26"/>
      <c r="D620" s="26"/>
    </row>
    <row r="621">
      <c r="A621" s="24"/>
      <c r="B621" s="25"/>
      <c r="C621" s="26"/>
      <c r="D621" s="26"/>
    </row>
    <row r="622">
      <c r="A622" s="24"/>
      <c r="B622" s="25"/>
      <c r="C622" s="26"/>
      <c r="D622" s="26"/>
    </row>
    <row r="623">
      <c r="A623" s="24"/>
      <c r="B623" s="25"/>
      <c r="C623" s="26"/>
      <c r="D623" s="26"/>
    </row>
    <row r="624">
      <c r="A624" s="24"/>
      <c r="B624" s="25"/>
      <c r="C624" s="26"/>
      <c r="D624" s="26"/>
    </row>
    <row r="625">
      <c r="A625" s="24"/>
      <c r="B625" s="25"/>
      <c r="C625" s="26"/>
      <c r="D625" s="26"/>
    </row>
    <row r="626">
      <c r="A626" s="24"/>
      <c r="B626" s="25"/>
      <c r="C626" s="26"/>
      <c r="D626" s="26"/>
    </row>
    <row r="627">
      <c r="A627" s="24"/>
      <c r="B627" s="25"/>
      <c r="C627" s="26"/>
      <c r="D627" s="26"/>
    </row>
    <row r="628">
      <c r="A628" s="24"/>
      <c r="B628" s="25"/>
      <c r="C628" s="26"/>
      <c r="D628" s="26"/>
    </row>
    <row r="629">
      <c r="A629" s="24"/>
      <c r="B629" s="25"/>
      <c r="C629" s="26"/>
      <c r="D629" s="26"/>
    </row>
    <row r="630">
      <c r="A630" s="24"/>
      <c r="B630" s="25"/>
      <c r="C630" s="26"/>
      <c r="D630" s="26"/>
    </row>
    <row r="631">
      <c r="A631" s="24"/>
      <c r="B631" s="25"/>
      <c r="C631" s="26"/>
      <c r="D631" s="26"/>
    </row>
    <row r="632">
      <c r="A632" s="24"/>
      <c r="B632" s="25"/>
      <c r="C632" s="26"/>
      <c r="D632" s="26"/>
    </row>
    <row r="633">
      <c r="A633" s="24"/>
      <c r="B633" s="25"/>
      <c r="C633" s="26"/>
      <c r="D633" s="26"/>
    </row>
    <row r="634">
      <c r="A634" s="24"/>
      <c r="B634" s="25"/>
      <c r="C634" s="26"/>
      <c r="D634" s="26"/>
    </row>
    <row r="635">
      <c r="A635" s="24"/>
      <c r="B635" s="25"/>
      <c r="C635" s="26"/>
      <c r="D635" s="26"/>
    </row>
    <row r="636">
      <c r="A636" s="24"/>
      <c r="B636" s="25"/>
      <c r="C636" s="26"/>
      <c r="D636" s="26"/>
    </row>
    <row r="637">
      <c r="A637" s="24"/>
      <c r="B637" s="25"/>
      <c r="C637" s="26"/>
      <c r="D637" s="26"/>
    </row>
    <row r="638">
      <c r="A638" s="24"/>
      <c r="B638" s="25"/>
      <c r="C638" s="26"/>
      <c r="D638" s="26"/>
    </row>
    <row r="639">
      <c r="A639" s="24"/>
      <c r="B639" s="25"/>
      <c r="C639" s="26"/>
      <c r="D639" s="26"/>
    </row>
    <row r="640">
      <c r="A640" s="24"/>
      <c r="B640" s="25"/>
      <c r="C640" s="26"/>
      <c r="D640" s="26"/>
    </row>
    <row r="641">
      <c r="A641" s="24"/>
      <c r="B641" s="25"/>
      <c r="C641" s="26"/>
      <c r="D641" s="26"/>
    </row>
    <row r="642">
      <c r="A642" s="24"/>
      <c r="B642" s="25"/>
      <c r="C642" s="26"/>
      <c r="D642" s="26"/>
    </row>
    <row r="643">
      <c r="A643" s="24"/>
      <c r="B643" s="25"/>
      <c r="C643" s="26"/>
      <c r="D643" s="26"/>
    </row>
    <row r="644">
      <c r="A644" s="24"/>
      <c r="B644" s="25"/>
      <c r="C644" s="26"/>
      <c r="D644" s="26"/>
    </row>
    <row r="645">
      <c r="A645" s="24"/>
      <c r="B645" s="25"/>
      <c r="C645" s="26"/>
      <c r="D645" s="26"/>
    </row>
    <row r="646">
      <c r="A646" s="24"/>
      <c r="B646" s="25"/>
      <c r="C646" s="26"/>
      <c r="D646" s="26"/>
    </row>
    <row r="647">
      <c r="A647" s="24"/>
      <c r="B647" s="25"/>
      <c r="C647" s="26"/>
      <c r="D647" s="26"/>
    </row>
    <row r="648">
      <c r="A648" s="24"/>
      <c r="B648" s="25"/>
      <c r="C648" s="26"/>
      <c r="D648" s="26"/>
    </row>
    <row r="649">
      <c r="A649" s="24"/>
      <c r="B649" s="25"/>
      <c r="C649" s="26"/>
      <c r="D649" s="26"/>
    </row>
    <row r="650">
      <c r="A650" s="24"/>
      <c r="B650" s="25"/>
      <c r="C650" s="26"/>
      <c r="D650" s="26"/>
    </row>
    <row r="651">
      <c r="A651" s="24"/>
      <c r="B651" s="25"/>
      <c r="C651" s="26"/>
      <c r="D651" s="26"/>
    </row>
    <row r="652">
      <c r="A652" s="24"/>
      <c r="B652" s="25"/>
      <c r="C652" s="26"/>
      <c r="D652" s="26"/>
    </row>
    <row r="653">
      <c r="A653" s="24"/>
      <c r="B653" s="25"/>
      <c r="C653" s="26"/>
      <c r="D653" s="26"/>
    </row>
    <row r="654">
      <c r="A654" s="24"/>
      <c r="B654" s="25"/>
      <c r="C654" s="26"/>
      <c r="D654" s="26"/>
    </row>
    <row r="655">
      <c r="A655" s="24"/>
      <c r="B655" s="25"/>
      <c r="C655" s="26"/>
      <c r="D655" s="26"/>
    </row>
    <row r="656">
      <c r="A656" s="24"/>
      <c r="B656" s="25"/>
      <c r="C656" s="26"/>
      <c r="D656" s="26"/>
    </row>
    <row r="657">
      <c r="A657" s="24"/>
      <c r="B657" s="25"/>
      <c r="C657" s="26"/>
      <c r="D657" s="26"/>
    </row>
    <row r="658">
      <c r="A658" s="24"/>
      <c r="B658" s="25"/>
      <c r="C658" s="26"/>
      <c r="D658" s="26"/>
    </row>
    <row r="659">
      <c r="A659" s="24"/>
      <c r="B659" s="25"/>
      <c r="C659" s="26"/>
      <c r="D659" s="26"/>
    </row>
    <row r="660">
      <c r="A660" s="24"/>
      <c r="B660" s="25"/>
      <c r="C660" s="26"/>
      <c r="D660" s="26"/>
    </row>
    <row r="661">
      <c r="A661" s="24"/>
      <c r="B661" s="25"/>
      <c r="C661" s="26"/>
      <c r="D661" s="26"/>
    </row>
    <row r="662">
      <c r="A662" s="24"/>
      <c r="B662" s="25"/>
      <c r="C662" s="26"/>
      <c r="D662" s="26"/>
    </row>
    <row r="663">
      <c r="A663" s="24"/>
      <c r="B663" s="25"/>
      <c r="C663" s="26"/>
      <c r="D663" s="26"/>
    </row>
    <row r="664">
      <c r="A664" s="24"/>
      <c r="B664" s="25"/>
      <c r="C664" s="26"/>
      <c r="D664" s="26"/>
    </row>
    <row r="665">
      <c r="A665" s="24"/>
      <c r="B665" s="25"/>
      <c r="C665" s="26"/>
      <c r="D665" s="26"/>
    </row>
    <row r="666">
      <c r="A666" s="24"/>
      <c r="B666" s="25"/>
      <c r="C666" s="26"/>
      <c r="D666" s="26"/>
    </row>
    <row r="667">
      <c r="A667" s="24"/>
      <c r="B667" s="25"/>
      <c r="C667" s="26"/>
      <c r="D667" s="26"/>
    </row>
    <row r="668">
      <c r="A668" s="24"/>
      <c r="B668" s="25"/>
      <c r="C668" s="26"/>
      <c r="D668" s="26"/>
    </row>
    <row r="669">
      <c r="A669" s="24"/>
      <c r="B669" s="25"/>
      <c r="C669" s="26"/>
      <c r="D669" s="26"/>
    </row>
    <row r="670">
      <c r="A670" s="24"/>
      <c r="B670" s="25"/>
      <c r="C670" s="26"/>
      <c r="D670" s="26"/>
    </row>
    <row r="671">
      <c r="A671" s="24"/>
      <c r="B671" s="25"/>
      <c r="C671" s="26"/>
      <c r="D671" s="26"/>
    </row>
    <row r="672">
      <c r="A672" s="24"/>
      <c r="B672" s="25"/>
      <c r="C672" s="26"/>
      <c r="D672" s="26"/>
    </row>
    <row r="673">
      <c r="A673" s="24"/>
      <c r="B673" s="25"/>
      <c r="C673" s="26"/>
      <c r="D673" s="26"/>
    </row>
    <row r="674">
      <c r="A674" s="24"/>
      <c r="B674" s="25"/>
      <c r="C674" s="26"/>
      <c r="D674" s="26"/>
    </row>
    <row r="675">
      <c r="A675" s="24"/>
      <c r="B675" s="25"/>
      <c r="C675" s="26"/>
      <c r="D675" s="26"/>
    </row>
    <row r="676">
      <c r="A676" s="24"/>
      <c r="B676" s="25"/>
      <c r="C676" s="26"/>
      <c r="D676" s="26"/>
    </row>
    <row r="677">
      <c r="A677" s="24"/>
      <c r="B677" s="25"/>
      <c r="C677" s="26"/>
      <c r="D677" s="26"/>
    </row>
    <row r="678">
      <c r="A678" s="24"/>
      <c r="B678" s="25"/>
      <c r="C678" s="26"/>
      <c r="D678" s="26"/>
    </row>
    <row r="679">
      <c r="A679" s="24"/>
      <c r="B679" s="25"/>
      <c r="C679" s="26"/>
      <c r="D679" s="26"/>
    </row>
    <row r="680">
      <c r="A680" s="24"/>
      <c r="B680" s="25"/>
      <c r="C680" s="26"/>
      <c r="D680" s="26"/>
    </row>
    <row r="681">
      <c r="A681" s="24"/>
      <c r="B681" s="25"/>
      <c r="C681" s="26"/>
      <c r="D681" s="26"/>
    </row>
    <row r="682">
      <c r="A682" s="24"/>
      <c r="B682" s="25"/>
      <c r="C682" s="26"/>
      <c r="D682" s="26"/>
    </row>
    <row r="683">
      <c r="A683" s="24"/>
      <c r="B683" s="25"/>
      <c r="C683" s="26"/>
      <c r="D683" s="26"/>
    </row>
    <row r="684">
      <c r="A684" s="24"/>
      <c r="B684" s="25"/>
      <c r="C684" s="26"/>
      <c r="D684" s="26"/>
    </row>
    <row r="685">
      <c r="A685" s="24"/>
      <c r="B685" s="25"/>
      <c r="C685" s="26"/>
      <c r="D685" s="26"/>
    </row>
    <row r="686">
      <c r="A686" s="24"/>
      <c r="B686" s="25"/>
      <c r="C686" s="26"/>
      <c r="D686" s="26"/>
    </row>
    <row r="687">
      <c r="A687" s="24"/>
      <c r="B687" s="25"/>
      <c r="C687" s="26"/>
      <c r="D687" s="26"/>
    </row>
    <row r="688">
      <c r="A688" s="24"/>
      <c r="B688" s="25"/>
      <c r="C688" s="26"/>
      <c r="D688" s="26"/>
    </row>
    <row r="689">
      <c r="A689" s="24"/>
      <c r="B689" s="25"/>
      <c r="C689" s="26"/>
      <c r="D689" s="26"/>
    </row>
    <row r="690">
      <c r="A690" s="24"/>
      <c r="B690" s="25"/>
      <c r="C690" s="26"/>
      <c r="D690" s="26"/>
    </row>
    <row r="691">
      <c r="A691" s="24"/>
      <c r="B691" s="25"/>
      <c r="C691" s="26"/>
      <c r="D691" s="26"/>
    </row>
    <row r="692">
      <c r="A692" s="24"/>
      <c r="B692" s="25"/>
      <c r="C692" s="26"/>
      <c r="D692" s="26"/>
    </row>
    <row r="693">
      <c r="A693" s="24"/>
      <c r="B693" s="25"/>
      <c r="C693" s="26"/>
      <c r="D693" s="26"/>
    </row>
    <row r="694">
      <c r="A694" s="24"/>
      <c r="B694" s="25"/>
      <c r="C694" s="26"/>
      <c r="D694" s="26"/>
    </row>
    <row r="695">
      <c r="A695" s="24"/>
      <c r="B695" s="25"/>
      <c r="C695" s="26"/>
      <c r="D695" s="26"/>
    </row>
    <row r="696">
      <c r="A696" s="24"/>
      <c r="B696" s="25"/>
      <c r="C696" s="26"/>
      <c r="D696" s="26"/>
    </row>
    <row r="697">
      <c r="A697" s="24"/>
      <c r="B697" s="25"/>
      <c r="C697" s="26"/>
      <c r="D697" s="26"/>
    </row>
    <row r="698">
      <c r="A698" s="24"/>
      <c r="B698" s="25"/>
      <c r="C698" s="26"/>
      <c r="D698" s="26"/>
    </row>
    <row r="699">
      <c r="A699" s="24"/>
      <c r="B699" s="25"/>
      <c r="C699" s="26"/>
      <c r="D699" s="26"/>
    </row>
    <row r="700">
      <c r="A700" s="24"/>
      <c r="B700" s="25"/>
      <c r="C700" s="26"/>
      <c r="D700" s="26"/>
    </row>
    <row r="701">
      <c r="A701" s="24"/>
      <c r="B701" s="25"/>
      <c r="C701" s="26"/>
      <c r="D701" s="26"/>
    </row>
    <row r="702">
      <c r="A702" s="24"/>
      <c r="B702" s="25"/>
      <c r="C702" s="26"/>
      <c r="D702" s="26"/>
    </row>
    <row r="703">
      <c r="A703" s="24"/>
      <c r="B703" s="25"/>
      <c r="C703" s="26"/>
      <c r="D703" s="26"/>
    </row>
    <row r="704">
      <c r="A704" s="24"/>
      <c r="B704" s="25"/>
      <c r="C704" s="26"/>
      <c r="D704" s="26"/>
    </row>
    <row r="705">
      <c r="A705" s="24"/>
      <c r="B705" s="25"/>
      <c r="C705" s="26"/>
      <c r="D705" s="26"/>
    </row>
    <row r="706">
      <c r="A706" s="24"/>
      <c r="B706" s="25"/>
      <c r="C706" s="26"/>
      <c r="D706" s="26"/>
    </row>
    <row r="707">
      <c r="A707" s="24"/>
      <c r="B707" s="25"/>
      <c r="C707" s="26"/>
      <c r="D707" s="26"/>
    </row>
    <row r="708">
      <c r="A708" s="24"/>
      <c r="B708" s="25"/>
      <c r="C708" s="26"/>
      <c r="D708" s="26"/>
    </row>
    <row r="709">
      <c r="A709" s="24"/>
      <c r="B709" s="25"/>
      <c r="C709" s="26"/>
      <c r="D709" s="26"/>
    </row>
    <row r="710">
      <c r="A710" s="24"/>
      <c r="B710" s="25"/>
      <c r="C710" s="26"/>
      <c r="D710" s="26"/>
    </row>
    <row r="711">
      <c r="A711" s="24"/>
      <c r="B711" s="25"/>
      <c r="C711" s="26"/>
      <c r="D711" s="26"/>
    </row>
    <row r="712">
      <c r="A712" s="24"/>
      <c r="B712" s="25"/>
      <c r="C712" s="26"/>
      <c r="D712" s="26"/>
    </row>
    <row r="713">
      <c r="A713" s="24"/>
      <c r="B713" s="25"/>
      <c r="C713" s="26"/>
      <c r="D713" s="26"/>
    </row>
    <row r="714">
      <c r="A714" s="24"/>
      <c r="B714" s="25"/>
      <c r="C714" s="26"/>
      <c r="D714" s="26"/>
    </row>
    <row r="715">
      <c r="A715" s="24"/>
      <c r="B715" s="25"/>
      <c r="C715" s="26"/>
      <c r="D715" s="26"/>
    </row>
    <row r="716">
      <c r="A716" s="24"/>
      <c r="B716" s="25"/>
      <c r="C716" s="26"/>
      <c r="D716" s="26"/>
    </row>
    <row r="717">
      <c r="A717" s="24"/>
      <c r="B717" s="25"/>
      <c r="C717" s="26"/>
      <c r="D717" s="26"/>
    </row>
    <row r="718">
      <c r="A718" s="24"/>
      <c r="B718" s="25"/>
      <c r="C718" s="26"/>
      <c r="D718" s="26"/>
    </row>
    <row r="719">
      <c r="A719" s="24"/>
      <c r="B719" s="25"/>
      <c r="C719" s="26"/>
      <c r="D719" s="26"/>
    </row>
    <row r="720">
      <c r="A720" s="24"/>
      <c r="B720" s="25"/>
      <c r="C720" s="26"/>
      <c r="D720" s="26"/>
    </row>
    <row r="721">
      <c r="A721" s="24"/>
      <c r="B721" s="25"/>
      <c r="C721" s="26"/>
      <c r="D721" s="26"/>
    </row>
    <row r="722">
      <c r="A722" s="24"/>
      <c r="B722" s="25"/>
      <c r="C722" s="26"/>
      <c r="D722" s="26"/>
    </row>
    <row r="723">
      <c r="A723" s="24"/>
      <c r="B723" s="25"/>
      <c r="C723" s="26"/>
      <c r="D723" s="26"/>
    </row>
    <row r="724">
      <c r="A724" s="24"/>
      <c r="B724" s="25"/>
      <c r="C724" s="26"/>
      <c r="D724" s="26"/>
    </row>
    <row r="725">
      <c r="A725" s="24"/>
      <c r="B725" s="25"/>
      <c r="C725" s="26"/>
      <c r="D725" s="26"/>
    </row>
    <row r="726">
      <c r="A726" s="24"/>
      <c r="B726" s="25"/>
      <c r="C726" s="26"/>
      <c r="D726" s="26"/>
    </row>
    <row r="727">
      <c r="A727" s="24"/>
      <c r="B727" s="25"/>
      <c r="C727" s="26"/>
      <c r="D727" s="26"/>
    </row>
    <row r="728">
      <c r="A728" s="24"/>
      <c r="B728" s="25"/>
      <c r="C728" s="26"/>
      <c r="D728" s="26"/>
    </row>
    <row r="729">
      <c r="A729" s="24"/>
      <c r="B729" s="25"/>
      <c r="C729" s="26"/>
      <c r="D729" s="26"/>
    </row>
    <row r="730">
      <c r="A730" s="24"/>
      <c r="B730" s="25"/>
      <c r="C730" s="26"/>
      <c r="D730" s="26"/>
    </row>
    <row r="731">
      <c r="A731" s="24"/>
      <c r="B731" s="25"/>
      <c r="C731" s="26"/>
      <c r="D731" s="26"/>
    </row>
    <row r="732">
      <c r="A732" s="24"/>
      <c r="B732" s="25"/>
      <c r="C732" s="26"/>
      <c r="D732" s="26"/>
    </row>
    <row r="733">
      <c r="A733" s="24"/>
      <c r="B733" s="25"/>
      <c r="C733" s="26"/>
      <c r="D733" s="26"/>
    </row>
    <row r="734">
      <c r="A734" s="24"/>
      <c r="B734" s="25"/>
      <c r="C734" s="26"/>
      <c r="D734" s="26"/>
    </row>
    <row r="735">
      <c r="A735" s="24"/>
      <c r="B735" s="25"/>
      <c r="C735" s="26"/>
      <c r="D735" s="26"/>
    </row>
    <row r="736">
      <c r="A736" s="24"/>
      <c r="B736" s="25"/>
      <c r="C736" s="26"/>
      <c r="D736" s="26"/>
    </row>
    <row r="737">
      <c r="A737" s="24"/>
      <c r="B737" s="25"/>
      <c r="C737" s="26"/>
      <c r="D737" s="26"/>
    </row>
    <row r="738">
      <c r="A738" s="24"/>
      <c r="B738" s="25"/>
      <c r="C738" s="26"/>
      <c r="D738" s="26"/>
    </row>
    <row r="739">
      <c r="A739" s="24"/>
      <c r="B739" s="25"/>
      <c r="C739" s="26"/>
      <c r="D739" s="26"/>
    </row>
    <row r="740">
      <c r="A740" s="24"/>
      <c r="B740" s="25"/>
      <c r="C740" s="26"/>
      <c r="D740" s="26"/>
    </row>
    <row r="741">
      <c r="A741" s="24"/>
      <c r="B741" s="25"/>
      <c r="C741" s="26"/>
      <c r="D741" s="26"/>
    </row>
    <row r="742">
      <c r="A742" s="24"/>
      <c r="B742" s="25"/>
      <c r="C742" s="26"/>
      <c r="D742" s="26"/>
    </row>
    <row r="743">
      <c r="A743" s="24"/>
      <c r="B743" s="25"/>
      <c r="C743" s="26"/>
      <c r="D743" s="26"/>
    </row>
    <row r="744">
      <c r="A744" s="24"/>
      <c r="B744" s="25"/>
      <c r="C744" s="26"/>
      <c r="D744" s="26"/>
    </row>
    <row r="745">
      <c r="A745" s="24"/>
      <c r="B745" s="25"/>
      <c r="C745" s="26"/>
      <c r="D745" s="26"/>
    </row>
    <row r="746">
      <c r="A746" s="24"/>
      <c r="B746" s="25"/>
      <c r="C746" s="26"/>
      <c r="D746" s="26"/>
    </row>
    <row r="747">
      <c r="A747" s="24"/>
      <c r="B747" s="25"/>
      <c r="C747" s="26"/>
      <c r="D747" s="26"/>
    </row>
    <row r="748">
      <c r="A748" s="24"/>
      <c r="B748" s="25"/>
      <c r="C748" s="26"/>
      <c r="D748" s="26"/>
    </row>
    <row r="749">
      <c r="A749" s="24"/>
      <c r="B749" s="25"/>
      <c r="C749" s="26"/>
      <c r="D749" s="26"/>
    </row>
    <row r="750">
      <c r="A750" s="24"/>
      <c r="B750" s="25"/>
      <c r="C750" s="26"/>
      <c r="D750" s="26"/>
    </row>
    <row r="751">
      <c r="A751" s="24"/>
      <c r="B751" s="25"/>
      <c r="C751" s="26"/>
      <c r="D751" s="26"/>
    </row>
    <row r="752">
      <c r="A752" s="24"/>
      <c r="B752" s="25"/>
      <c r="C752" s="26"/>
      <c r="D752" s="26"/>
    </row>
    <row r="753">
      <c r="A753" s="24"/>
      <c r="B753" s="25"/>
      <c r="C753" s="26"/>
      <c r="D753" s="26"/>
    </row>
    <row r="754">
      <c r="A754" s="24"/>
      <c r="B754" s="25"/>
      <c r="C754" s="26"/>
      <c r="D754" s="26"/>
    </row>
    <row r="755">
      <c r="A755" s="24"/>
      <c r="B755" s="25"/>
      <c r="C755" s="26"/>
      <c r="D755" s="26"/>
    </row>
    <row r="756">
      <c r="A756" s="24"/>
      <c r="B756" s="25"/>
      <c r="C756" s="26"/>
      <c r="D756" s="26"/>
    </row>
    <row r="757">
      <c r="A757" s="24"/>
      <c r="B757" s="25"/>
      <c r="C757" s="26"/>
      <c r="D757" s="26"/>
    </row>
    <row r="758">
      <c r="A758" s="24"/>
      <c r="B758" s="25"/>
      <c r="C758" s="26"/>
      <c r="D758" s="26"/>
    </row>
    <row r="759">
      <c r="A759" s="24"/>
      <c r="B759" s="25"/>
      <c r="C759" s="26"/>
      <c r="D759" s="26"/>
    </row>
    <row r="760">
      <c r="A760" s="24"/>
      <c r="B760" s="25"/>
      <c r="C760" s="26"/>
      <c r="D760" s="26"/>
    </row>
    <row r="761">
      <c r="A761" s="24"/>
      <c r="B761" s="25"/>
      <c r="C761" s="26"/>
      <c r="D761" s="26"/>
    </row>
    <row r="762">
      <c r="A762" s="24"/>
      <c r="B762" s="25"/>
      <c r="C762" s="26"/>
      <c r="D762" s="26"/>
    </row>
    <row r="763">
      <c r="A763" s="24"/>
      <c r="B763" s="25"/>
      <c r="C763" s="26"/>
      <c r="D763" s="26"/>
    </row>
    <row r="764">
      <c r="A764" s="24"/>
      <c r="B764" s="25"/>
      <c r="C764" s="26"/>
      <c r="D764" s="26"/>
    </row>
    <row r="765">
      <c r="A765" s="24"/>
      <c r="B765" s="25"/>
      <c r="C765" s="26"/>
      <c r="D765" s="26"/>
    </row>
    <row r="766">
      <c r="A766" s="24"/>
      <c r="B766" s="25"/>
      <c r="C766" s="26"/>
      <c r="D766" s="26"/>
    </row>
    <row r="767">
      <c r="A767" s="24"/>
      <c r="B767" s="25"/>
      <c r="C767" s="26"/>
      <c r="D767" s="26"/>
    </row>
    <row r="768">
      <c r="A768" s="24"/>
      <c r="B768" s="25"/>
      <c r="C768" s="26"/>
      <c r="D768" s="26"/>
    </row>
    <row r="769">
      <c r="A769" s="24"/>
      <c r="B769" s="25"/>
      <c r="C769" s="26"/>
      <c r="D769" s="26"/>
    </row>
    <row r="770">
      <c r="A770" s="24"/>
      <c r="B770" s="25"/>
      <c r="C770" s="26"/>
      <c r="D770" s="26"/>
    </row>
    <row r="771">
      <c r="A771" s="24"/>
      <c r="B771" s="25"/>
      <c r="C771" s="26"/>
      <c r="D771" s="26"/>
    </row>
    <row r="772">
      <c r="A772" s="24"/>
      <c r="B772" s="25"/>
      <c r="C772" s="26"/>
      <c r="D772" s="26"/>
    </row>
    <row r="773">
      <c r="A773" s="24"/>
      <c r="B773" s="25"/>
      <c r="C773" s="26"/>
      <c r="D773" s="26"/>
    </row>
    <row r="774">
      <c r="A774" s="24"/>
      <c r="B774" s="25"/>
      <c r="C774" s="26"/>
      <c r="D774" s="26"/>
    </row>
    <row r="775">
      <c r="A775" s="24"/>
      <c r="B775" s="25"/>
      <c r="C775" s="26"/>
      <c r="D775" s="26"/>
    </row>
    <row r="776">
      <c r="A776" s="24"/>
      <c r="B776" s="25"/>
      <c r="C776" s="26"/>
      <c r="D776" s="26"/>
    </row>
    <row r="777">
      <c r="A777" s="24"/>
      <c r="B777" s="25"/>
      <c r="C777" s="26"/>
      <c r="D777" s="26"/>
    </row>
    <row r="778">
      <c r="A778" s="24"/>
      <c r="B778" s="25"/>
      <c r="C778" s="26"/>
      <c r="D778" s="26"/>
    </row>
    <row r="779">
      <c r="A779" s="24"/>
      <c r="B779" s="25"/>
      <c r="C779" s="26"/>
      <c r="D779" s="26"/>
    </row>
    <row r="780">
      <c r="A780" s="24"/>
      <c r="B780" s="25"/>
      <c r="C780" s="26"/>
      <c r="D780" s="26"/>
    </row>
    <row r="781">
      <c r="A781" s="24"/>
      <c r="B781" s="25"/>
      <c r="C781" s="26"/>
      <c r="D781" s="26"/>
    </row>
    <row r="782">
      <c r="A782" s="24"/>
      <c r="B782" s="25"/>
      <c r="C782" s="26"/>
      <c r="D782" s="26"/>
    </row>
    <row r="783">
      <c r="A783" s="24"/>
      <c r="B783" s="25"/>
      <c r="C783" s="26"/>
      <c r="D783" s="26"/>
    </row>
    <row r="784">
      <c r="A784" s="24"/>
      <c r="B784" s="25"/>
      <c r="C784" s="26"/>
      <c r="D784" s="26"/>
    </row>
    <row r="785">
      <c r="A785" s="24"/>
      <c r="B785" s="25"/>
      <c r="C785" s="26"/>
      <c r="D785" s="26"/>
    </row>
    <row r="786">
      <c r="A786" s="24"/>
      <c r="B786" s="25"/>
      <c r="C786" s="26"/>
      <c r="D786" s="26"/>
    </row>
    <row r="787">
      <c r="A787" s="24"/>
      <c r="B787" s="25"/>
      <c r="C787" s="26"/>
      <c r="D787" s="26"/>
    </row>
    <row r="788">
      <c r="A788" s="24"/>
      <c r="B788" s="25"/>
      <c r="C788" s="26"/>
      <c r="D788" s="26"/>
    </row>
    <row r="789">
      <c r="A789" s="24"/>
      <c r="B789" s="25"/>
      <c r="C789" s="26"/>
      <c r="D789" s="26"/>
    </row>
    <row r="790">
      <c r="A790" s="24"/>
      <c r="B790" s="25"/>
      <c r="C790" s="26"/>
      <c r="D790" s="26"/>
    </row>
    <row r="791">
      <c r="A791" s="24"/>
      <c r="B791" s="25"/>
      <c r="C791" s="26"/>
      <c r="D791" s="26"/>
    </row>
    <row r="792">
      <c r="A792" s="24"/>
      <c r="B792" s="25"/>
      <c r="C792" s="26"/>
      <c r="D792" s="26"/>
    </row>
    <row r="793">
      <c r="A793" s="24"/>
      <c r="B793" s="25"/>
      <c r="C793" s="26"/>
      <c r="D793" s="26"/>
    </row>
    <row r="794">
      <c r="A794" s="24"/>
      <c r="B794" s="25"/>
      <c r="C794" s="26"/>
      <c r="D794" s="26"/>
    </row>
    <row r="795">
      <c r="A795" s="24"/>
      <c r="B795" s="25"/>
      <c r="C795" s="26"/>
      <c r="D795" s="26"/>
    </row>
    <row r="796">
      <c r="A796" s="24"/>
      <c r="B796" s="25"/>
      <c r="C796" s="26"/>
      <c r="D796" s="26"/>
    </row>
    <row r="797">
      <c r="A797" s="24"/>
      <c r="B797" s="25"/>
      <c r="C797" s="26"/>
      <c r="D797" s="26"/>
    </row>
    <row r="798">
      <c r="A798" s="24"/>
      <c r="B798" s="25"/>
      <c r="C798" s="26"/>
      <c r="D798" s="26"/>
    </row>
    <row r="799">
      <c r="A799" s="24"/>
      <c r="B799" s="25"/>
      <c r="C799" s="26"/>
      <c r="D799" s="26"/>
    </row>
    <row r="800">
      <c r="A800" s="24"/>
      <c r="B800" s="25"/>
      <c r="C800" s="26"/>
      <c r="D800" s="26"/>
    </row>
    <row r="801">
      <c r="A801" s="24"/>
      <c r="B801" s="25"/>
      <c r="C801" s="26"/>
      <c r="D801" s="26"/>
    </row>
    <row r="802">
      <c r="A802" s="24"/>
      <c r="B802" s="25"/>
      <c r="C802" s="26"/>
      <c r="D802" s="26"/>
    </row>
    <row r="803">
      <c r="A803" s="24"/>
      <c r="B803" s="25"/>
      <c r="C803" s="26"/>
      <c r="D803" s="26"/>
    </row>
    <row r="804">
      <c r="A804" s="24"/>
      <c r="B804" s="25"/>
      <c r="C804" s="26"/>
      <c r="D804" s="26"/>
    </row>
    <row r="805">
      <c r="A805" s="24"/>
      <c r="B805" s="25"/>
      <c r="C805" s="26"/>
      <c r="D805" s="26"/>
    </row>
    <row r="806">
      <c r="A806" s="24"/>
      <c r="B806" s="25"/>
      <c r="C806" s="26"/>
      <c r="D806" s="26"/>
    </row>
    <row r="807">
      <c r="A807" s="24"/>
      <c r="B807" s="25"/>
      <c r="C807" s="26"/>
      <c r="D807" s="26"/>
    </row>
    <row r="808">
      <c r="A808" s="24"/>
      <c r="B808" s="25"/>
      <c r="C808" s="26"/>
      <c r="D808" s="26"/>
    </row>
    <row r="809">
      <c r="A809" s="24"/>
      <c r="B809" s="25"/>
      <c r="C809" s="26"/>
      <c r="D809" s="26"/>
    </row>
    <row r="810">
      <c r="A810" s="24"/>
      <c r="B810" s="25"/>
      <c r="C810" s="26"/>
      <c r="D810" s="26"/>
    </row>
    <row r="811">
      <c r="A811" s="24"/>
      <c r="B811" s="25"/>
      <c r="C811" s="26"/>
      <c r="D811" s="26"/>
    </row>
    <row r="812">
      <c r="A812" s="24"/>
      <c r="B812" s="25"/>
      <c r="C812" s="26"/>
      <c r="D812" s="26"/>
    </row>
    <row r="813">
      <c r="A813" s="24"/>
      <c r="B813" s="25"/>
      <c r="C813" s="26"/>
      <c r="D813" s="26"/>
    </row>
    <row r="814">
      <c r="A814" s="24"/>
      <c r="B814" s="25"/>
      <c r="C814" s="26"/>
      <c r="D814" s="26"/>
    </row>
    <row r="815">
      <c r="A815" s="24"/>
      <c r="B815" s="25"/>
      <c r="C815" s="26"/>
      <c r="D815" s="26"/>
    </row>
    <row r="816">
      <c r="A816" s="24"/>
      <c r="B816" s="25"/>
      <c r="C816" s="26"/>
      <c r="D816" s="26"/>
    </row>
    <row r="817">
      <c r="A817" s="24"/>
      <c r="B817" s="25"/>
      <c r="C817" s="26"/>
      <c r="D817" s="26"/>
    </row>
    <row r="818">
      <c r="A818" s="24"/>
      <c r="B818" s="25"/>
      <c r="C818" s="26"/>
      <c r="D818" s="26"/>
    </row>
    <row r="819">
      <c r="A819" s="24"/>
      <c r="B819" s="25"/>
      <c r="C819" s="26"/>
      <c r="D819" s="26"/>
    </row>
    <row r="820">
      <c r="A820" s="24"/>
      <c r="B820" s="25"/>
      <c r="C820" s="26"/>
      <c r="D820" s="26"/>
    </row>
    <row r="821">
      <c r="A821" s="24"/>
      <c r="B821" s="25"/>
      <c r="C821" s="26"/>
      <c r="D821" s="26"/>
    </row>
    <row r="822">
      <c r="A822" s="24"/>
      <c r="B822" s="25"/>
      <c r="C822" s="26"/>
      <c r="D822" s="26"/>
    </row>
    <row r="823">
      <c r="A823" s="24"/>
      <c r="B823" s="25"/>
      <c r="C823" s="26"/>
      <c r="D823" s="26"/>
    </row>
    <row r="824">
      <c r="A824" s="24"/>
      <c r="B824" s="25"/>
      <c r="C824" s="26"/>
      <c r="D824" s="26"/>
    </row>
    <row r="825">
      <c r="A825" s="24"/>
      <c r="B825" s="25"/>
      <c r="C825" s="26"/>
      <c r="D825" s="26"/>
    </row>
    <row r="826">
      <c r="A826" s="24"/>
      <c r="B826" s="25"/>
      <c r="C826" s="26"/>
      <c r="D826" s="26"/>
    </row>
    <row r="827">
      <c r="A827" s="24"/>
      <c r="B827" s="25"/>
      <c r="C827" s="26"/>
      <c r="D827" s="26"/>
    </row>
    <row r="828">
      <c r="A828" s="24"/>
      <c r="B828" s="25"/>
      <c r="C828" s="26"/>
      <c r="D828" s="26"/>
    </row>
    <row r="829">
      <c r="A829" s="24"/>
      <c r="B829" s="25"/>
      <c r="C829" s="26"/>
      <c r="D829" s="26"/>
    </row>
    <row r="830">
      <c r="A830" s="24"/>
      <c r="B830" s="25"/>
      <c r="C830" s="26"/>
      <c r="D830" s="26"/>
    </row>
    <row r="831">
      <c r="A831" s="24"/>
      <c r="B831" s="25"/>
      <c r="C831" s="26"/>
      <c r="D831" s="26"/>
    </row>
    <row r="832">
      <c r="A832" s="24"/>
      <c r="B832" s="25"/>
      <c r="C832" s="26"/>
      <c r="D832" s="26"/>
    </row>
    <row r="833">
      <c r="A833" s="24"/>
      <c r="B833" s="25"/>
      <c r="C833" s="26"/>
      <c r="D833" s="26"/>
    </row>
    <row r="834">
      <c r="A834" s="24"/>
      <c r="B834" s="25"/>
      <c r="C834" s="26"/>
      <c r="D834" s="26"/>
    </row>
    <row r="835">
      <c r="A835" s="24"/>
      <c r="B835" s="25"/>
      <c r="C835" s="26"/>
      <c r="D835" s="26"/>
    </row>
    <row r="836">
      <c r="A836" s="24"/>
      <c r="B836" s="25"/>
      <c r="C836" s="26"/>
      <c r="D836" s="26"/>
    </row>
    <row r="837">
      <c r="A837" s="24"/>
      <c r="B837" s="25"/>
      <c r="C837" s="26"/>
      <c r="D837" s="26"/>
    </row>
    <row r="838">
      <c r="A838" s="24"/>
      <c r="B838" s="25"/>
      <c r="C838" s="26"/>
      <c r="D838" s="26"/>
    </row>
    <row r="839">
      <c r="A839" s="24"/>
      <c r="B839" s="25"/>
      <c r="C839" s="26"/>
      <c r="D839" s="26"/>
    </row>
    <row r="840">
      <c r="A840" s="24"/>
      <c r="B840" s="25"/>
      <c r="C840" s="26"/>
      <c r="D840" s="26"/>
    </row>
    <row r="841">
      <c r="A841" s="24"/>
      <c r="B841" s="25"/>
      <c r="C841" s="26"/>
      <c r="D841" s="26"/>
    </row>
    <row r="842">
      <c r="A842" s="24"/>
      <c r="B842" s="25"/>
      <c r="C842" s="26"/>
      <c r="D842" s="26"/>
    </row>
    <row r="843">
      <c r="A843" s="24"/>
      <c r="B843" s="25"/>
      <c r="C843" s="26"/>
      <c r="D843" s="26"/>
    </row>
    <row r="844">
      <c r="A844" s="24"/>
      <c r="B844" s="25"/>
      <c r="C844" s="26"/>
      <c r="D844" s="26"/>
    </row>
    <row r="845">
      <c r="A845" s="24"/>
      <c r="B845" s="25"/>
      <c r="C845" s="26"/>
      <c r="D845" s="26"/>
    </row>
    <row r="846">
      <c r="A846" s="24"/>
      <c r="B846" s="25"/>
      <c r="C846" s="26"/>
      <c r="D846" s="26"/>
    </row>
    <row r="847">
      <c r="A847" s="24"/>
      <c r="B847" s="25"/>
      <c r="C847" s="26"/>
      <c r="D847" s="26"/>
    </row>
    <row r="848">
      <c r="A848" s="24"/>
      <c r="B848" s="25"/>
      <c r="C848" s="26"/>
      <c r="D848" s="26"/>
    </row>
    <row r="849">
      <c r="A849" s="24"/>
      <c r="B849" s="25"/>
      <c r="C849" s="26"/>
      <c r="D849" s="26"/>
    </row>
    <row r="850">
      <c r="A850" s="24"/>
      <c r="B850" s="25"/>
      <c r="C850" s="26"/>
      <c r="D850" s="26"/>
    </row>
    <row r="851">
      <c r="A851" s="24"/>
      <c r="B851" s="25"/>
      <c r="C851" s="26"/>
      <c r="D851" s="26"/>
    </row>
    <row r="852">
      <c r="A852" s="24"/>
      <c r="B852" s="25"/>
      <c r="C852" s="26"/>
      <c r="D852" s="26"/>
    </row>
    <row r="853">
      <c r="A853" s="24"/>
      <c r="B853" s="25"/>
      <c r="C853" s="26"/>
      <c r="D853" s="26"/>
    </row>
    <row r="854">
      <c r="A854" s="24"/>
      <c r="B854" s="25"/>
      <c r="C854" s="26"/>
      <c r="D854" s="26"/>
    </row>
    <row r="855">
      <c r="A855" s="24"/>
      <c r="B855" s="25"/>
      <c r="C855" s="26"/>
      <c r="D855" s="26"/>
    </row>
    <row r="856">
      <c r="A856" s="24"/>
      <c r="B856" s="25"/>
      <c r="C856" s="26"/>
      <c r="D856" s="26"/>
    </row>
    <row r="857">
      <c r="A857" s="24"/>
      <c r="B857" s="25"/>
      <c r="C857" s="26"/>
      <c r="D857" s="26"/>
    </row>
    <row r="858">
      <c r="A858" s="24"/>
      <c r="B858" s="25"/>
      <c r="C858" s="26"/>
      <c r="D858" s="26"/>
    </row>
    <row r="859">
      <c r="A859" s="24"/>
      <c r="B859" s="25"/>
      <c r="C859" s="26"/>
      <c r="D859" s="26"/>
    </row>
    <row r="860">
      <c r="A860" s="24"/>
      <c r="B860" s="25"/>
      <c r="C860" s="26"/>
      <c r="D860" s="26"/>
    </row>
    <row r="861">
      <c r="A861" s="24"/>
      <c r="B861" s="25"/>
      <c r="C861" s="26"/>
      <c r="D861" s="26"/>
    </row>
    <row r="862">
      <c r="A862" s="24"/>
      <c r="B862" s="25"/>
      <c r="C862" s="26"/>
      <c r="D862" s="26"/>
    </row>
    <row r="863">
      <c r="A863" s="24"/>
      <c r="B863" s="25"/>
      <c r="C863" s="26"/>
      <c r="D863" s="26"/>
    </row>
    <row r="864">
      <c r="A864" s="24"/>
      <c r="B864" s="25"/>
      <c r="C864" s="26"/>
      <c r="D864" s="26"/>
    </row>
    <row r="865">
      <c r="A865" s="24"/>
      <c r="B865" s="25"/>
      <c r="C865" s="26"/>
      <c r="D865" s="26"/>
    </row>
    <row r="866">
      <c r="A866" s="24"/>
      <c r="B866" s="25"/>
      <c r="C866" s="26"/>
      <c r="D866" s="26"/>
    </row>
    <row r="867">
      <c r="A867" s="24"/>
      <c r="B867" s="25"/>
      <c r="C867" s="26"/>
      <c r="D867" s="26"/>
    </row>
    <row r="868">
      <c r="A868" s="24"/>
      <c r="B868" s="25"/>
      <c r="C868" s="26"/>
      <c r="D868" s="26"/>
    </row>
    <row r="869">
      <c r="A869" s="24"/>
      <c r="B869" s="25"/>
      <c r="C869" s="26"/>
      <c r="D869" s="26"/>
    </row>
    <row r="870">
      <c r="A870" s="24"/>
      <c r="B870" s="25"/>
      <c r="C870" s="26"/>
      <c r="D870" s="26"/>
    </row>
    <row r="871">
      <c r="A871" s="24"/>
      <c r="B871" s="25"/>
      <c r="C871" s="26"/>
      <c r="D871" s="26"/>
    </row>
    <row r="872">
      <c r="A872" s="24"/>
      <c r="B872" s="25"/>
      <c r="C872" s="26"/>
      <c r="D872" s="26"/>
    </row>
    <row r="873">
      <c r="A873" s="24"/>
      <c r="B873" s="25"/>
      <c r="C873" s="26"/>
      <c r="D873" s="26"/>
    </row>
    <row r="874">
      <c r="A874" s="24"/>
      <c r="B874" s="25"/>
      <c r="C874" s="26"/>
      <c r="D874" s="26"/>
    </row>
    <row r="875">
      <c r="A875" s="24"/>
      <c r="B875" s="25"/>
      <c r="C875" s="26"/>
      <c r="D875" s="26"/>
    </row>
    <row r="876">
      <c r="A876" s="24"/>
      <c r="B876" s="25"/>
      <c r="C876" s="26"/>
      <c r="D876" s="26"/>
    </row>
    <row r="877">
      <c r="A877" s="24"/>
      <c r="B877" s="25"/>
      <c r="C877" s="26"/>
      <c r="D877" s="26"/>
    </row>
    <row r="878">
      <c r="A878" s="24"/>
      <c r="B878" s="25"/>
      <c r="C878" s="26"/>
      <c r="D878" s="26"/>
    </row>
    <row r="879">
      <c r="A879" s="24"/>
      <c r="B879" s="25"/>
      <c r="C879" s="26"/>
      <c r="D879" s="26"/>
    </row>
    <row r="880">
      <c r="A880" s="24"/>
      <c r="B880" s="25"/>
      <c r="C880" s="26"/>
      <c r="D880" s="26"/>
    </row>
    <row r="881">
      <c r="A881" s="24"/>
      <c r="B881" s="25"/>
      <c r="C881" s="26"/>
      <c r="D881" s="26"/>
    </row>
    <row r="882">
      <c r="A882" s="24"/>
      <c r="B882" s="25"/>
      <c r="C882" s="26"/>
      <c r="D882" s="26"/>
    </row>
    <row r="883">
      <c r="A883" s="24"/>
      <c r="B883" s="25"/>
      <c r="C883" s="26"/>
      <c r="D883" s="26"/>
    </row>
    <row r="884">
      <c r="A884" s="24"/>
      <c r="B884" s="25"/>
      <c r="C884" s="26"/>
      <c r="D884" s="26"/>
    </row>
    <row r="885">
      <c r="A885" s="24"/>
      <c r="B885" s="25"/>
      <c r="C885" s="26"/>
      <c r="D885" s="26"/>
    </row>
    <row r="886">
      <c r="A886" s="24"/>
      <c r="B886" s="25"/>
      <c r="C886" s="26"/>
      <c r="D886" s="26"/>
    </row>
    <row r="887">
      <c r="A887" s="24"/>
      <c r="B887" s="25"/>
      <c r="C887" s="26"/>
      <c r="D887" s="26"/>
    </row>
    <row r="888">
      <c r="A888" s="24"/>
      <c r="B888" s="25"/>
      <c r="C888" s="26"/>
      <c r="D888" s="26"/>
    </row>
    <row r="889">
      <c r="A889" s="24"/>
      <c r="B889" s="25"/>
      <c r="C889" s="26"/>
      <c r="D889" s="26"/>
    </row>
    <row r="890">
      <c r="A890" s="24"/>
      <c r="B890" s="25"/>
      <c r="C890" s="26"/>
      <c r="D890" s="26"/>
    </row>
    <row r="891">
      <c r="A891" s="24"/>
      <c r="B891" s="25"/>
      <c r="C891" s="26"/>
      <c r="D891" s="26"/>
    </row>
    <row r="892">
      <c r="A892" s="24"/>
      <c r="B892" s="25"/>
      <c r="C892" s="26"/>
      <c r="D892" s="26"/>
    </row>
    <row r="893">
      <c r="A893" s="24"/>
      <c r="B893" s="25"/>
      <c r="C893" s="26"/>
      <c r="D893" s="26"/>
    </row>
    <row r="894">
      <c r="A894" s="24"/>
      <c r="B894" s="25"/>
      <c r="C894" s="26"/>
      <c r="D894" s="26"/>
    </row>
    <row r="895">
      <c r="A895" s="24"/>
      <c r="B895" s="25"/>
      <c r="C895" s="26"/>
      <c r="D895" s="26"/>
    </row>
    <row r="896">
      <c r="A896" s="24"/>
      <c r="B896" s="25"/>
      <c r="C896" s="26"/>
      <c r="D896" s="26"/>
    </row>
    <row r="897">
      <c r="A897" s="24"/>
      <c r="B897" s="25"/>
      <c r="C897" s="26"/>
      <c r="D897" s="26"/>
    </row>
    <row r="898">
      <c r="A898" s="24"/>
      <c r="B898" s="25"/>
      <c r="C898" s="26"/>
      <c r="D898" s="26"/>
    </row>
    <row r="899">
      <c r="A899" s="24"/>
      <c r="B899" s="25"/>
      <c r="C899" s="26"/>
      <c r="D899" s="26"/>
    </row>
    <row r="900">
      <c r="A900" s="24"/>
      <c r="B900" s="25"/>
      <c r="C900" s="26"/>
      <c r="D900" s="26"/>
    </row>
    <row r="901">
      <c r="A901" s="24"/>
      <c r="B901" s="25"/>
      <c r="C901" s="26"/>
      <c r="D901" s="26"/>
    </row>
    <row r="902">
      <c r="A902" s="24"/>
      <c r="B902" s="25"/>
      <c r="C902" s="26"/>
      <c r="D902" s="26"/>
    </row>
    <row r="903">
      <c r="A903" s="24"/>
      <c r="B903" s="25"/>
      <c r="C903" s="26"/>
      <c r="D903" s="26"/>
    </row>
    <row r="904">
      <c r="A904" s="24"/>
      <c r="B904" s="25"/>
      <c r="C904" s="26"/>
      <c r="D904" s="26"/>
    </row>
    <row r="905">
      <c r="A905" s="24"/>
      <c r="B905" s="25"/>
      <c r="C905" s="26"/>
      <c r="D905" s="26"/>
    </row>
    <row r="906">
      <c r="A906" s="24"/>
      <c r="B906" s="25"/>
      <c r="C906" s="26"/>
      <c r="D906" s="26"/>
    </row>
    <row r="907">
      <c r="A907" s="24"/>
      <c r="B907" s="25"/>
      <c r="C907" s="26"/>
      <c r="D907" s="26"/>
    </row>
    <row r="908">
      <c r="A908" s="24"/>
      <c r="B908" s="25"/>
      <c r="C908" s="26"/>
      <c r="D908" s="26"/>
    </row>
    <row r="909">
      <c r="A909" s="24"/>
      <c r="B909" s="25"/>
      <c r="C909" s="26"/>
      <c r="D909" s="26"/>
    </row>
    <row r="910">
      <c r="A910" s="24"/>
      <c r="B910" s="25"/>
      <c r="C910" s="26"/>
      <c r="D910" s="26"/>
    </row>
    <row r="911">
      <c r="A911" s="24"/>
      <c r="B911" s="25"/>
      <c r="C911" s="26"/>
      <c r="D911" s="26"/>
    </row>
    <row r="912">
      <c r="A912" s="24"/>
      <c r="B912" s="25"/>
      <c r="C912" s="26"/>
      <c r="D912" s="26"/>
    </row>
    <row r="913">
      <c r="A913" s="24"/>
      <c r="B913" s="25"/>
      <c r="C913" s="26"/>
      <c r="D913" s="26"/>
    </row>
    <row r="914">
      <c r="A914" s="24"/>
      <c r="B914" s="25"/>
      <c r="C914" s="26"/>
      <c r="D914" s="26"/>
    </row>
    <row r="915">
      <c r="A915" s="24"/>
      <c r="B915" s="25"/>
      <c r="C915" s="26"/>
      <c r="D915" s="26"/>
    </row>
    <row r="916">
      <c r="A916" s="24"/>
      <c r="B916" s="25"/>
      <c r="C916" s="26"/>
      <c r="D916" s="26"/>
    </row>
    <row r="917">
      <c r="A917" s="24"/>
      <c r="B917" s="25"/>
      <c r="C917" s="26"/>
      <c r="D917" s="26"/>
    </row>
    <row r="918">
      <c r="A918" s="24"/>
      <c r="B918" s="25"/>
      <c r="C918" s="26"/>
      <c r="D918" s="26"/>
    </row>
    <row r="919">
      <c r="A919" s="24"/>
      <c r="B919" s="25"/>
      <c r="C919" s="26"/>
      <c r="D919" s="26"/>
    </row>
    <row r="920">
      <c r="A920" s="24"/>
      <c r="B920" s="25"/>
      <c r="C920" s="26"/>
      <c r="D920" s="26"/>
    </row>
    <row r="921">
      <c r="A921" s="24"/>
      <c r="B921" s="25"/>
      <c r="C921" s="26"/>
      <c r="D921" s="26"/>
    </row>
    <row r="922">
      <c r="A922" s="24"/>
      <c r="B922" s="25"/>
      <c r="C922" s="26"/>
      <c r="D922" s="26"/>
    </row>
    <row r="923">
      <c r="A923" s="24"/>
      <c r="B923" s="25"/>
      <c r="C923" s="26"/>
      <c r="D923" s="26"/>
    </row>
    <row r="924">
      <c r="A924" s="24"/>
      <c r="B924" s="25"/>
      <c r="C924" s="26"/>
      <c r="D924" s="26"/>
    </row>
    <row r="925">
      <c r="A925" s="24"/>
      <c r="B925" s="25"/>
      <c r="C925" s="26"/>
      <c r="D925" s="26"/>
    </row>
    <row r="926">
      <c r="A926" s="24"/>
      <c r="B926" s="25"/>
      <c r="C926" s="26"/>
      <c r="D926" s="26"/>
    </row>
    <row r="927">
      <c r="A927" s="24"/>
      <c r="B927" s="25"/>
      <c r="C927" s="26"/>
      <c r="D927" s="26"/>
    </row>
    <row r="928">
      <c r="A928" s="24"/>
      <c r="B928" s="25"/>
      <c r="C928" s="26"/>
      <c r="D928" s="26"/>
    </row>
    <row r="929">
      <c r="A929" s="24"/>
      <c r="B929" s="25"/>
      <c r="C929" s="26"/>
      <c r="D929" s="26"/>
    </row>
    <row r="930">
      <c r="A930" s="24"/>
      <c r="B930" s="25"/>
      <c r="C930" s="26"/>
      <c r="D930" s="26"/>
    </row>
    <row r="931">
      <c r="A931" s="24"/>
      <c r="B931" s="25"/>
      <c r="C931" s="26"/>
      <c r="D931" s="26"/>
    </row>
    <row r="932">
      <c r="A932" s="24"/>
      <c r="B932" s="25"/>
      <c r="C932" s="26"/>
      <c r="D932" s="26"/>
    </row>
    <row r="933">
      <c r="A933" s="24"/>
      <c r="B933" s="25"/>
      <c r="C933" s="26"/>
      <c r="D933" s="26"/>
    </row>
    <row r="934">
      <c r="A934" s="24"/>
      <c r="B934" s="25"/>
      <c r="C934" s="26"/>
      <c r="D934" s="26"/>
    </row>
    <row r="935">
      <c r="A935" s="24"/>
      <c r="B935" s="25"/>
      <c r="C935" s="26"/>
      <c r="D935" s="26"/>
    </row>
    <row r="936">
      <c r="A936" s="24"/>
      <c r="B936" s="25"/>
      <c r="C936" s="26"/>
      <c r="D936" s="26"/>
    </row>
    <row r="937">
      <c r="A937" s="24"/>
      <c r="B937" s="25"/>
      <c r="C937" s="26"/>
      <c r="D937" s="26"/>
    </row>
    <row r="938">
      <c r="A938" s="24"/>
      <c r="B938" s="25"/>
      <c r="C938" s="26"/>
      <c r="D938" s="26"/>
    </row>
    <row r="939">
      <c r="A939" s="24"/>
      <c r="B939" s="25"/>
      <c r="C939" s="26"/>
      <c r="D939" s="26"/>
    </row>
    <row r="940">
      <c r="A940" s="24"/>
      <c r="B940" s="25"/>
      <c r="C940" s="26"/>
      <c r="D940" s="26"/>
    </row>
    <row r="941">
      <c r="A941" s="24"/>
      <c r="B941" s="25"/>
      <c r="C941" s="26"/>
      <c r="D941" s="26"/>
    </row>
    <row r="942">
      <c r="A942" s="24"/>
      <c r="B942" s="25"/>
      <c r="C942" s="26"/>
      <c r="D942" s="26"/>
    </row>
    <row r="943">
      <c r="A943" s="24"/>
      <c r="B943" s="25"/>
      <c r="C943" s="26"/>
      <c r="D943" s="26"/>
    </row>
    <row r="944">
      <c r="A944" s="24"/>
      <c r="B944" s="25"/>
      <c r="C944" s="26"/>
      <c r="D944" s="26"/>
    </row>
    <row r="945">
      <c r="A945" s="24"/>
      <c r="B945" s="25"/>
      <c r="C945" s="26"/>
      <c r="D945" s="26"/>
    </row>
    <row r="946">
      <c r="A946" s="24"/>
      <c r="B946" s="25"/>
      <c r="C946" s="26"/>
      <c r="D946" s="26"/>
    </row>
    <row r="947">
      <c r="A947" s="24"/>
      <c r="B947" s="25"/>
      <c r="C947" s="26"/>
      <c r="D947" s="26"/>
    </row>
    <row r="948">
      <c r="A948" s="24"/>
      <c r="B948" s="25"/>
      <c r="C948" s="26"/>
      <c r="D948" s="26"/>
    </row>
    <row r="949">
      <c r="A949" s="24"/>
      <c r="B949" s="25"/>
      <c r="C949" s="26"/>
      <c r="D949" s="26"/>
    </row>
    <row r="950">
      <c r="A950" s="24"/>
      <c r="B950" s="25"/>
      <c r="C950" s="26"/>
      <c r="D950" s="26"/>
    </row>
    <row r="951">
      <c r="A951" s="24"/>
      <c r="B951" s="25"/>
      <c r="C951" s="26"/>
      <c r="D951" s="26"/>
    </row>
    <row r="952">
      <c r="A952" s="24"/>
      <c r="B952" s="25"/>
      <c r="C952" s="26"/>
      <c r="D952" s="26"/>
    </row>
    <row r="953">
      <c r="A953" s="24"/>
      <c r="B953" s="25"/>
      <c r="C953" s="26"/>
      <c r="D953" s="26"/>
    </row>
    <row r="954">
      <c r="A954" s="24"/>
      <c r="B954" s="25"/>
      <c r="C954" s="26"/>
      <c r="D954" s="26"/>
    </row>
    <row r="955">
      <c r="A955" s="24"/>
      <c r="B955" s="25"/>
      <c r="C955" s="26"/>
      <c r="D955" s="26"/>
    </row>
    <row r="956">
      <c r="A956" s="24"/>
      <c r="B956" s="25"/>
      <c r="C956" s="26"/>
      <c r="D956" s="26"/>
    </row>
    <row r="957">
      <c r="A957" s="24"/>
      <c r="B957" s="25"/>
      <c r="C957" s="26"/>
      <c r="D957" s="26"/>
    </row>
    <row r="958">
      <c r="A958" s="24"/>
      <c r="B958" s="25"/>
      <c r="C958" s="26"/>
      <c r="D958" s="26"/>
    </row>
    <row r="959">
      <c r="A959" s="24"/>
      <c r="B959" s="25"/>
      <c r="C959" s="26"/>
      <c r="D959" s="26"/>
    </row>
    <row r="960">
      <c r="A960" s="24"/>
      <c r="B960" s="25"/>
      <c r="C960" s="26"/>
      <c r="D960" s="26"/>
    </row>
    <row r="961">
      <c r="A961" s="24"/>
      <c r="B961" s="25"/>
      <c r="C961" s="26"/>
      <c r="D961" s="26"/>
    </row>
    <row r="962">
      <c r="A962" s="24"/>
      <c r="B962" s="25"/>
      <c r="C962" s="26"/>
      <c r="D962" s="26"/>
    </row>
    <row r="963">
      <c r="A963" s="24"/>
      <c r="B963" s="25"/>
      <c r="C963" s="26"/>
      <c r="D963" s="26"/>
    </row>
    <row r="964">
      <c r="A964" s="24"/>
      <c r="B964" s="25"/>
      <c r="C964" s="26"/>
      <c r="D964" s="26"/>
    </row>
    <row r="965">
      <c r="A965" s="24"/>
      <c r="B965" s="25"/>
      <c r="C965" s="26"/>
      <c r="D965" s="26"/>
    </row>
    <row r="966">
      <c r="A966" s="24"/>
      <c r="B966" s="25"/>
      <c r="C966" s="26"/>
      <c r="D966" s="26"/>
    </row>
    <row r="967">
      <c r="A967" s="24"/>
      <c r="B967" s="25"/>
      <c r="C967" s="26"/>
      <c r="D967" s="26"/>
    </row>
    <row r="968">
      <c r="A968" s="24"/>
      <c r="B968" s="25"/>
      <c r="C968" s="26"/>
      <c r="D968" s="26"/>
    </row>
    <row r="969">
      <c r="A969" s="24"/>
      <c r="B969" s="25"/>
      <c r="C969" s="26"/>
      <c r="D969" s="26"/>
    </row>
    <row r="970">
      <c r="A970" s="24"/>
      <c r="B970" s="25"/>
      <c r="C970" s="26"/>
      <c r="D970" s="26"/>
    </row>
    <row r="971">
      <c r="A971" s="24"/>
      <c r="B971" s="25"/>
      <c r="C971" s="26"/>
      <c r="D971" s="26"/>
    </row>
    <row r="972">
      <c r="A972" s="24"/>
      <c r="B972" s="25"/>
      <c r="C972" s="26"/>
      <c r="D972" s="26"/>
    </row>
    <row r="973">
      <c r="A973" s="24"/>
      <c r="B973" s="25"/>
      <c r="C973" s="26"/>
      <c r="D973" s="26"/>
    </row>
    <row r="974">
      <c r="A974" s="24"/>
      <c r="B974" s="25"/>
      <c r="C974" s="26"/>
      <c r="D974" s="26"/>
    </row>
    <row r="975">
      <c r="A975" s="24"/>
      <c r="B975" s="25"/>
      <c r="C975" s="26"/>
      <c r="D975" s="26"/>
    </row>
    <row r="976">
      <c r="A976" s="24"/>
      <c r="B976" s="25"/>
      <c r="C976" s="26"/>
      <c r="D976" s="26"/>
    </row>
    <row r="977">
      <c r="A977" s="24"/>
      <c r="B977" s="25"/>
      <c r="C977" s="26"/>
      <c r="D977" s="26"/>
    </row>
    <row r="978">
      <c r="A978" s="24"/>
      <c r="B978" s="25"/>
      <c r="C978" s="26"/>
      <c r="D978" s="26"/>
    </row>
    <row r="979">
      <c r="A979" s="24"/>
      <c r="B979" s="25"/>
      <c r="C979" s="26"/>
      <c r="D979" s="26"/>
    </row>
    <row r="980">
      <c r="A980" s="24"/>
      <c r="B980" s="25"/>
      <c r="C980" s="26"/>
      <c r="D980" s="26"/>
    </row>
    <row r="981">
      <c r="A981" s="24"/>
      <c r="B981" s="25"/>
      <c r="C981" s="26"/>
      <c r="D981" s="26"/>
    </row>
    <row r="982">
      <c r="A982" s="24"/>
      <c r="B982" s="25"/>
      <c r="C982" s="26"/>
      <c r="D982" s="26"/>
    </row>
    <row r="983">
      <c r="A983" s="24"/>
      <c r="B983" s="25"/>
      <c r="C983" s="26"/>
      <c r="D983" s="26"/>
    </row>
    <row r="984">
      <c r="A984" s="24"/>
      <c r="B984" s="25"/>
      <c r="C984" s="26"/>
      <c r="D984" s="26"/>
    </row>
    <row r="985">
      <c r="A985" s="24"/>
      <c r="B985" s="25"/>
      <c r="C985" s="26"/>
      <c r="D985" s="26"/>
    </row>
    <row r="986">
      <c r="A986" s="24"/>
      <c r="B986" s="25"/>
      <c r="C986" s="26"/>
      <c r="D986" s="26"/>
    </row>
    <row r="987">
      <c r="A987" s="24"/>
      <c r="B987" s="25"/>
      <c r="C987" s="26"/>
      <c r="D987" s="26"/>
    </row>
    <row r="988">
      <c r="A988" s="24"/>
      <c r="B988" s="25"/>
      <c r="C988" s="26"/>
      <c r="D988" s="26"/>
    </row>
    <row r="989">
      <c r="A989" s="24"/>
      <c r="B989" s="25"/>
      <c r="C989" s="26"/>
      <c r="D989" s="26"/>
    </row>
    <row r="990">
      <c r="A990" s="24"/>
      <c r="B990" s="25"/>
      <c r="C990" s="26"/>
      <c r="D990" s="26"/>
    </row>
    <row r="991">
      <c r="A991" s="24"/>
      <c r="B991" s="25"/>
      <c r="C991" s="26"/>
      <c r="D991" s="26"/>
    </row>
    <row r="992">
      <c r="A992" s="24"/>
      <c r="B992" s="25"/>
      <c r="C992" s="26"/>
      <c r="D992" s="26"/>
    </row>
    <row r="993">
      <c r="A993" s="24"/>
      <c r="B993" s="25"/>
      <c r="C993" s="26"/>
      <c r="D993" s="26"/>
    </row>
    <row r="994">
      <c r="A994" s="24"/>
      <c r="B994" s="25"/>
      <c r="C994" s="26"/>
      <c r="D994" s="26"/>
    </row>
    <row r="995">
      <c r="A995" s="24"/>
      <c r="B995" s="25"/>
      <c r="C995" s="26"/>
      <c r="D995" s="26"/>
    </row>
    <row r="996">
      <c r="A996" s="24"/>
      <c r="B996" s="25"/>
      <c r="C996" s="26"/>
      <c r="D996" s="26"/>
    </row>
    <row r="997">
      <c r="A997" s="24"/>
      <c r="B997" s="25"/>
      <c r="C997" s="26"/>
      <c r="D997" s="26"/>
    </row>
    <row r="998">
      <c r="A998" s="24"/>
      <c r="B998" s="25"/>
      <c r="C998" s="26"/>
      <c r="D998" s="26"/>
    </row>
    <row r="999">
      <c r="A999" s="24"/>
      <c r="B999" s="25"/>
      <c r="C999" s="26"/>
      <c r="D999" s="26"/>
    </row>
    <row r="1000">
      <c r="A1000" s="24"/>
      <c r="B1000" s="25"/>
      <c r="C1000" s="26"/>
      <c r="D1000" s="2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D18"/>
    <hyperlink r:id="rId19" ref="C19"/>
    <hyperlink r:id="rId20" ref="C20"/>
    <hyperlink r:id="rId21" ref="C21"/>
    <hyperlink r:id="rId22" ref="D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C34"/>
    <hyperlink r:id="rId35" ref="C35"/>
    <hyperlink r:id="rId36" ref="C36"/>
    <hyperlink r:id="rId37" ref="C38"/>
    <hyperlink r:id="rId38" ref="C39"/>
    <hyperlink r:id="rId39" ref="C40"/>
    <hyperlink r:id="rId40" ref="C41"/>
  </hyperlinks>
  <drawing r:id="rId41"/>
</worksheet>
</file>