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4295" windowHeight="5910" activeTab="1"/>
  </bookViews>
  <sheets>
    <sheet name="VV" sheetId="1" r:id="rId1"/>
    <sheet name="VFA" sheetId="5" r:id="rId2"/>
    <sheet name="AIF" sheetId="7" r:id="rId3"/>
    <sheet name="FDO" sheetId="6" r:id="rId4"/>
    <sheet name="AD" sheetId="4" r:id="rId5"/>
    <sheet name="DD" sheetId="8" r:id="rId6"/>
    <sheet name="DFO" sheetId="9" r:id="rId7"/>
  </sheets>
  <definedNames>
    <definedName name="_xlnm._FilterDatabase" localSheetId="1" hidden="1">VFA!$A$1:$M$60</definedName>
  </definedNames>
  <calcPr calcId="144525"/>
</workbook>
</file>

<file path=xl/sharedStrings.xml><?xml version="1.0" encoding="utf-8"?>
<sst xmlns="http://schemas.openxmlformats.org/spreadsheetml/2006/main" count="1187" uniqueCount="401">
  <si>
    <r>
      <t>​</t>
    </r>
    <r>
      <rPr>
        <b/>
        <sz val="11"/>
        <color rgb="FFFF0000"/>
        <rFont val="Calibri"/>
        <family val="2"/>
        <scheme val="minor"/>
      </rPr>
      <t>Name:</t>
    </r>
  </si>
  <si>
    <t>District:</t>
  </si>
  <si>
    <t>Mandal:</t>
  </si>
  <si>
    <t>Gram Panchayat:</t>
  </si>
  <si>
    <t>Village:</t>
  </si>
  <si>
    <r>
      <t>Village/Ward Secretariat:</t>
    </r>
    <r>
      <rPr>
        <b/>
        <sz val="11"/>
        <color rgb="FF0000FF"/>
        <rFont val="Calibri"/>
        <family val="2"/>
        <scheme val="minor"/>
      </rPr>
      <t xml:space="preserve">(for VV,VFA mention his/her secretariat location and </t>
    </r>
    <r>
      <rPr>
        <b/>
        <sz val="11"/>
        <color rgb="FF38761D"/>
        <rFont val="Calibri"/>
        <family val="2"/>
        <scheme val="minor"/>
      </rPr>
      <t>for FDO/AIF,AD,DD,DFO mention the officer's jurisdiction</t>
    </r>
    <r>
      <rPr>
        <b/>
        <sz val="11"/>
        <color rgb="FF0000FF"/>
        <rFont val="Calibri"/>
        <family val="2"/>
        <scheme val="minor"/>
      </rPr>
      <t>)</t>
    </r>
    <r>
      <rPr>
        <b/>
        <sz val="11"/>
        <color rgb="FFFF0000"/>
        <rFont val="Calibri"/>
        <family val="2"/>
        <scheme val="minor"/>
      </rPr>
      <t> </t>
    </r>
  </si>
  <si>
    <t>AadharNo:</t>
  </si>
  <si>
    <t>MobileNo:</t>
  </si>
  <si>
    <t>Designation:</t>
  </si>
  <si>
    <t>EmployeeType:</t>
  </si>
  <si>
    <t>ReportingAuthority:</t>
  </si>
  <si>
    <t>EmailId:</t>
  </si>
  <si>
    <t>S.No</t>
  </si>
  <si>
    <t xml:space="preserve">Ramisetty Charitha </t>
  </si>
  <si>
    <t xml:space="preserve">Poola Sai Sandeep </t>
  </si>
  <si>
    <t>Madduluri Ramesh</t>
  </si>
  <si>
    <t>Indraganti Anjaneyulu</t>
  </si>
  <si>
    <t>Kampa Shoba Rani</t>
  </si>
  <si>
    <t>Dasari Mariyadas</t>
  </si>
  <si>
    <t>Bojja Radha Kalyani</t>
  </si>
  <si>
    <t>Boda Satyanarayana</t>
  </si>
  <si>
    <t>Medikonda Swapna</t>
  </si>
  <si>
    <t>Damarla Chenchu Ramarao</t>
  </si>
  <si>
    <t>Dasavath Balu Naik</t>
  </si>
  <si>
    <t>Jadda Yeshwanth Kumar</t>
  </si>
  <si>
    <t>Kalagotla Siddaiah</t>
  </si>
  <si>
    <t>Darla Madhu Prasad</t>
  </si>
  <si>
    <t>Sk Kareem Basha</t>
  </si>
  <si>
    <t>Kalangi Venkata Ramaraju</t>
  </si>
  <si>
    <t>Shaik Shabhana</t>
  </si>
  <si>
    <t>Janke Srinivasa Reddy</t>
  </si>
  <si>
    <t>Thamatam Venkata Narayana</t>
  </si>
  <si>
    <t>Indurthi Swathi</t>
  </si>
  <si>
    <t>Darwin Chatla</t>
  </si>
  <si>
    <t>Pradeep Jangala</t>
  </si>
  <si>
    <t>Khaleesha Shaik</t>
  </si>
  <si>
    <t>Shaik Samreen</t>
  </si>
  <si>
    <t>Gangulapalem Mastan Vali</t>
  </si>
  <si>
    <t>Janumula Ravi</t>
  </si>
  <si>
    <t>Sykam Nagendra Reddy</t>
  </si>
  <si>
    <t>Achyut Mohan Naik</t>
  </si>
  <si>
    <t>Suresh babu Kakani</t>
  </si>
  <si>
    <t>KAVURI SYAMALADEVI</t>
  </si>
  <si>
    <t>KALYANARAO CHETTIPALLY</t>
  </si>
  <si>
    <t>DHANALAKSHMI DEVATHOTI</t>
  </si>
  <si>
    <t>GURRALA BHUVANESWARI</t>
  </si>
  <si>
    <t>AKULA MANIKANTA</t>
  </si>
  <si>
    <t>ALLADI ANKAMMA RAO</t>
  </si>
  <si>
    <t>SREENIVASA REDDY  POLU</t>
  </si>
  <si>
    <t>PALAKIRTHI SUBRAHMANYAM</t>
  </si>
  <si>
    <t>Guruguntla Elisha</t>
  </si>
  <si>
    <t>Dumavath Hanmanthu Naik</t>
  </si>
  <si>
    <t>Desaboina Govardhan</t>
  </si>
  <si>
    <t>Annam Someswara Rao</t>
  </si>
  <si>
    <t>Yedlapalli Elisha</t>
  </si>
  <si>
    <t>charitha.ramisetty@gmail.com</t>
  </si>
  <si>
    <t>poolasaisandeep@gmail.com</t>
  </si>
  <si>
    <t>madduluriramesh77@gmail.com</t>
  </si>
  <si>
    <t>anjiindraganti@gmail.com</t>
  </si>
  <si>
    <t>shobavijay333@gmail.com</t>
  </si>
  <si>
    <t>yeminenisivasree@gmail.com</t>
  </si>
  <si>
    <t>mariadas.dasari@gmail.com</t>
  </si>
  <si>
    <t>ptejaswi7797@gmail.com</t>
  </si>
  <si>
    <t>bojjaradhakalyani@gmail.com</t>
  </si>
  <si>
    <t>bodasatya92@gmail.com</t>
  </si>
  <si>
    <t>swapnabujji3@gmail.com</t>
  </si>
  <si>
    <t>chenchudamarla@gmail.com</t>
  </si>
  <si>
    <t>naikbalu001@gmail.com</t>
  </si>
  <si>
    <t>yaswanth001@gmail.com</t>
  </si>
  <si>
    <t>kushifish@gmail.com</t>
  </si>
  <si>
    <t>guruguntlaelisha@gmail.com</t>
  </si>
  <si>
    <t>hanthunaik@gmail.com</t>
  </si>
  <si>
    <t>baluaqua77793@gmail.com</t>
  </si>
  <si>
    <t>siddaiahfisheries@gmail.com</t>
  </si>
  <si>
    <t>d.govardhan94@gmail.com</t>
  </si>
  <si>
    <t>somu.annam@gmail.com</t>
  </si>
  <si>
    <t>elishayadlapalli@gmail.com</t>
  </si>
  <si>
    <t>madhudarla07@gmail.com</t>
  </si>
  <si>
    <t>kareemmd25@gmail.com</t>
  </si>
  <si>
    <t>ramarajuyadavkalamgi@gmail.com</t>
  </si>
  <si>
    <t>shabnashaik2016@gmail.com</t>
  </si>
  <si>
    <t>jsreddymsc@gmail.com</t>
  </si>
  <si>
    <t>poliboinaharikrishna@gmail.com</t>
  </si>
  <si>
    <t>indurthi.swathi25@gmail.com</t>
  </si>
  <si>
    <t>darwin.chatla@gmail.com</t>
  </si>
  <si>
    <t>kottemadhusudhanarao@gmail.com</t>
  </si>
  <si>
    <t>jpradeepmsc@gmail.com</t>
  </si>
  <si>
    <t>kalesha.shaik5@gmail.com</t>
  </si>
  <si>
    <t>shaiksamreen786@gmail.com</t>
  </si>
  <si>
    <t>suman.thadiboyina@gmail.com</t>
  </si>
  <si>
    <t>mastankmp786@gmail.com</t>
  </si>
  <si>
    <t>janumularavi222@gmail.com</t>
  </si>
  <si>
    <t>nagendrareddy.sykam@gmail.com</t>
  </si>
  <si>
    <t>achyutnaik66@gmail.com</t>
  </si>
  <si>
    <t>kakanisureshbabu@gmail.com</t>
  </si>
  <si>
    <t>VIJAYKUMAR.GOV.IN@GMAIL.COM</t>
  </si>
  <si>
    <t>chettipallykalyanarao108@gmail.com</t>
  </si>
  <si>
    <t>AQA.BHUVANA@GMAIL.COM</t>
  </si>
  <si>
    <t>maniakula333@gmail.com</t>
  </si>
  <si>
    <t>ssrinivasareddy857@gmail.com</t>
  </si>
  <si>
    <t>psubrahmanyamsubbu@gmail.com</t>
  </si>
  <si>
    <t>VFA</t>
  </si>
  <si>
    <t>Reporting Authority:</t>
  </si>
  <si>
    <t>PS</t>
  </si>
  <si>
    <t>Prakasam</t>
  </si>
  <si>
    <t xml:space="preserve">CHINAPAREDDY YEDUKONDALA REDDY </t>
  </si>
  <si>
    <t xml:space="preserve">RAVI CHANDRA KOTA </t>
  </si>
  <si>
    <t xml:space="preserve">MADDIRALA NAGESWARA RAO </t>
  </si>
  <si>
    <t xml:space="preserve">KOMIRA PRAMEELA </t>
  </si>
  <si>
    <t xml:space="preserve">CHINNA KONDAIAH OBILABOYINA </t>
  </si>
  <si>
    <t>BABU PRINCE DAVID T</t>
  </si>
  <si>
    <t xml:space="preserve">MUDAVATH VIJAYA BAI </t>
  </si>
  <si>
    <t>DARA CHITTEMMA</t>
  </si>
  <si>
    <t xml:space="preserve"> SINGARI VIRITHA KAMAL </t>
  </si>
  <si>
    <t>SIVA KUMARI POTHURI</t>
  </si>
  <si>
    <t xml:space="preserve">MUDAVATH MALLESWARI BAI </t>
  </si>
  <si>
    <t>7887 0975 0830</t>
  </si>
  <si>
    <t>3987 2166 2265</t>
  </si>
  <si>
    <t>8378 5928 7674</t>
  </si>
  <si>
    <t>5453 2273 2725</t>
  </si>
  <si>
    <t>5360 1953 5696</t>
  </si>
  <si>
    <t>4820 8976 1271</t>
  </si>
  <si>
    <t>7994 6650 8078</t>
  </si>
  <si>
    <t>9225 5499 0058</t>
  </si>
  <si>
    <t>4775 2726 7598</t>
  </si>
  <si>
    <t>4416 0166 3461</t>
  </si>
  <si>
    <t>93133 3959 5440</t>
  </si>
  <si>
    <t>8822 9017 8059</t>
  </si>
  <si>
    <t>Ramavathu Balakrishna</t>
  </si>
  <si>
    <t>7729 9486 8735</t>
  </si>
  <si>
    <t>5866 3770 9644</t>
  </si>
  <si>
    <t>6859 0179 7292</t>
  </si>
  <si>
    <t xml:space="preserve">8687 6454 2966 </t>
  </si>
  <si>
    <t>2715 4679 5911</t>
  </si>
  <si>
    <t>8022 3753 9211</t>
  </si>
  <si>
    <t>4202 8318 4099</t>
  </si>
  <si>
    <t>7731 9768 9515</t>
  </si>
  <si>
    <t>9308 5985 3195</t>
  </si>
  <si>
    <t>9661 3576 9182</t>
  </si>
  <si>
    <t>9053 0768 8779</t>
  </si>
  <si>
    <t>8039 3537 1914</t>
  </si>
  <si>
    <t>malliswarimudavath379@gmail.com</t>
  </si>
  <si>
    <t>vijayamudavath95@gmail.com</t>
  </si>
  <si>
    <t>ravichandra2605@gmail.com</t>
  </si>
  <si>
    <t>2306 1394 1065</t>
  </si>
  <si>
    <t>4860 6177 0176</t>
  </si>
  <si>
    <t>A. Potteiah</t>
  </si>
  <si>
    <t>7402 8977 9369</t>
  </si>
  <si>
    <t>8709 9538 0618</t>
  </si>
  <si>
    <t>Kotte Madhusudhana Rao</t>
  </si>
  <si>
    <t>7619 4637 2859</t>
  </si>
  <si>
    <t>8112 2402 2801</t>
  </si>
  <si>
    <t>6817 4231 9955</t>
  </si>
  <si>
    <t>chittidara7mr@gmail.com</t>
  </si>
  <si>
    <t>v.Lakshma Naik</t>
  </si>
  <si>
    <t>A.Usha Kiran</t>
  </si>
  <si>
    <t>M.Balarama Murthy</t>
  </si>
  <si>
    <t>...</t>
  </si>
  <si>
    <t>....</t>
  </si>
  <si>
    <t>JDF</t>
  </si>
  <si>
    <t>jdfongole@gmail.com</t>
  </si>
  <si>
    <t>8951 5364 9216</t>
  </si>
  <si>
    <t xml:space="preserve">7354 8636 8148 </t>
  </si>
  <si>
    <t>4848 2251 1453</t>
  </si>
  <si>
    <t>4222 6223 7597</t>
  </si>
  <si>
    <t xml:space="preserve">4963 8562 6272 </t>
  </si>
  <si>
    <t>6467 9435 7900</t>
  </si>
  <si>
    <t>obilaboyina@gmail.com</t>
  </si>
  <si>
    <t>4757 5934 4446</t>
  </si>
  <si>
    <t>Pasupuleti Tejaswi</t>
  </si>
  <si>
    <t>6224 9653 8476</t>
  </si>
  <si>
    <t>magieekamal@gmail.com</t>
  </si>
  <si>
    <t>8927 1534 3856</t>
  </si>
  <si>
    <t>Thadiboina Samatha Rao</t>
  </si>
  <si>
    <t>5663 5922 7212</t>
  </si>
  <si>
    <t>ADF</t>
  </si>
  <si>
    <t>9763 6387 9911</t>
  </si>
  <si>
    <t>5751 9335 9344</t>
  </si>
  <si>
    <t>7068 1566 6453</t>
  </si>
  <si>
    <t>2094 2732 3764</t>
  </si>
  <si>
    <t>fdodarsi@gmail.com</t>
  </si>
  <si>
    <t>FDO</t>
  </si>
  <si>
    <t>P.N.Kiran Kumar</t>
  </si>
  <si>
    <t>2146 8228 6175</t>
  </si>
  <si>
    <t>E.Ravi Kumar</t>
  </si>
  <si>
    <t>fdotangutur@gmail.com</t>
  </si>
  <si>
    <t>ongolefdo@gmail.com</t>
  </si>
  <si>
    <t>4520 6666 2133</t>
  </si>
  <si>
    <t>naik18082005@gmail.com</t>
  </si>
  <si>
    <t>7324 3394 0301</t>
  </si>
  <si>
    <t>adfongole@gmail.com</t>
  </si>
  <si>
    <t>adfchirala@gmail.com</t>
  </si>
  <si>
    <t>4379 8159 7419</t>
  </si>
  <si>
    <t>mahi.bunny169@gmail.com</t>
  </si>
  <si>
    <t>2766 5325 9334</t>
  </si>
  <si>
    <t>princedavid9701@gmail.com</t>
  </si>
  <si>
    <t>5604 2759 2286</t>
  </si>
  <si>
    <t>8538 1596 4328</t>
  </si>
  <si>
    <t>6312 7771 5546</t>
  </si>
  <si>
    <t>Adf, Chirala</t>
  </si>
  <si>
    <t>ADF, Ongole</t>
  </si>
  <si>
    <t>Yamineni Mohana Sivasree</t>
  </si>
  <si>
    <t>7753 0550 0011</t>
  </si>
  <si>
    <t>5743 8240 2180</t>
  </si>
  <si>
    <t>Tangutur</t>
  </si>
  <si>
    <t>Darsi</t>
  </si>
  <si>
    <t>Karamchedu</t>
  </si>
  <si>
    <t>Ongole</t>
  </si>
  <si>
    <t>K. Srinivasulu</t>
  </si>
  <si>
    <t>K.J. Raja Kumar</t>
  </si>
  <si>
    <t>9255 3169 7169</t>
  </si>
  <si>
    <t>2022 7649 8390</t>
  </si>
  <si>
    <t>ankammaraoalladi@gmail.com</t>
  </si>
  <si>
    <t>ykreddy180@gmail.com</t>
  </si>
  <si>
    <t>2231 9717 8525</t>
  </si>
  <si>
    <t>9993 1767 7724</t>
  </si>
  <si>
    <t>8921 7694 2238</t>
  </si>
  <si>
    <t>rajpameela@gmail.com</t>
  </si>
  <si>
    <t>2132 8876 7147</t>
  </si>
  <si>
    <t>7398 8595 2877</t>
  </si>
  <si>
    <t>Tangutur 1</t>
  </si>
  <si>
    <t>Tangutur 2</t>
  </si>
  <si>
    <t>Tangutur 4</t>
  </si>
  <si>
    <t>Nagubamu Peda PullaRao</t>
  </si>
  <si>
    <t>Motupalli</t>
  </si>
  <si>
    <t>Ulavapadu</t>
  </si>
  <si>
    <t>Devarapalem</t>
  </si>
  <si>
    <t>Manikeswaram</t>
  </si>
  <si>
    <t>Ethamukkala 1</t>
  </si>
  <si>
    <t>Kothapatnam 1</t>
  </si>
  <si>
    <t>6877 2673 5813</t>
  </si>
  <si>
    <t>sivakumaripothuri5@gmail.com</t>
  </si>
  <si>
    <t>Gundamala</t>
  </si>
  <si>
    <t>Vetapalem</t>
  </si>
  <si>
    <t>dhanalakshmidevathoti7@gmail.com</t>
  </si>
  <si>
    <t>Motumala</t>
  </si>
  <si>
    <t>Podili</t>
  </si>
  <si>
    <t>Mallavaram</t>
  </si>
  <si>
    <t>Vodarevu 1</t>
  </si>
  <si>
    <t>Cumbum 1</t>
  </si>
  <si>
    <t>Alakurapadu</t>
  </si>
  <si>
    <t>Alluru 1</t>
  </si>
  <si>
    <t>Ramannapeta 1</t>
  </si>
  <si>
    <t>Challareddy palem 1</t>
  </si>
  <si>
    <t>Karamchedu 1</t>
  </si>
  <si>
    <t>Darsi 1</t>
  </si>
  <si>
    <t>K Bitragunta</t>
  </si>
  <si>
    <t>Pullalacheruvu1</t>
  </si>
  <si>
    <t>Rajubangaru palem</t>
  </si>
  <si>
    <t>Challareddy palem2</t>
  </si>
  <si>
    <t>Podili1</t>
  </si>
  <si>
    <t>Pallepalem 1</t>
  </si>
  <si>
    <t>Pakala 1</t>
  </si>
  <si>
    <t>Santhamaguluru 1</t>
  </si>
  <si>
    <t>Chakicharlla Peddapattapu palem</t>
  </si>
  <si>
    <t>Talluru 1</t>
  </si>
  <si>
    <t>Tripuranthakam 1</t>
  </si>
  <si>
    <t>Vemulakota 1</t>
  </si>
  <si>
    <t>Prdda Bommalapuram</t>
  </si>
  <si>
    <t>Venkatadripalem</t>
  </si>
  <si>
    <t>Thummala Cheruvu</t>
  </si>
  <si>
    <t>Ulavapadu 1</t>
  </si>
  <si>
    <t>Akkayapalem</t>
  </si>
  <si>
    <t>Vodarevu 2</t>
  </si>
  <si>
    <t>Pakala2</t>
  </si>
  <si>
    <t>Old Singarayakonda</t>
  </si>
  <si>
    <t>Pullaripalem</t>
  </si>
  <si>
    <t>Singarayakonda 1</t>
  </si>
  <si>
    <t>Chakrayapalem</t>
  </si>
  <si>
    <t>Nallaguntla</t>
  </si>
  <si>
    <t>Ananthavaram</t>
  </si>
  <si>
    <t>Veerabhadrapuram</t>
  </si>
  <si>
    <t>Somarajupalli</t>
  </si>
  <si>
    <t>Karedu 2</t>
  </si>
  <si>
    <t>Ravuru</t>
  </si>
  <si>
    <t>Madanuru 1</t>
  </si>
  <si>
    <t>Ramannapeta 2</t>
  </si>
  <si>
    <t>Vetapalem 1</t>
  </si>
  <si>
    <t>Tangutur 3 (Lab)</t>
  </si>
  <si>
    <t>Marripudi</t>
  </si>
  <si>
    <t>Mopadu</t>
  </si>
  <si>
    <t>Munnamvaripalem</t>
  </si>
  <si>
    <t>chinaganjam 1</t>
  </si>
  <si>
    <t>Ethamukkala 2</t>
  </si>
  <si>
    <t>Woollapalem</t>
  </si>
  <si>
    <t>Santhanuthala padu</t>
  </si>
  <si>
    <t>Chirala</t>
  </si>
  <si>
    <t>Cumbum</t>
  </si>
  <si>
    <t>Kothapatnam</t>
  </si>
  <si>
    <t>Zarugumalli</t>
  </si>
  <si>
    <t>Pullalacheruvu</t>
  </si>
  <si>
    <t>Chinnaganjam</t>
  </si>
  <si>
    <t>Singarayakonda</t>
  </si>
  <si>
    <t>Santhamaguluru</t>
  </si>
  <si>
    <t>Thalluru</t>
  </si>
  <si>
    <t>Tripuranthakam</t>
  </si>
  <si>
    <t>Markapuram</t>
  </si>
  <si>
    <t>Dornala</t>
  </si>
  <si>
    <t>Yerragondapalem</t>
  </si>
  <si>
    <t>Addanki</t>
  </si>
  <si>
    <t>Gudlur</t>
  </si>
  <si>
    <t>Pamuru</t>
  </si>
  <si>
    <t>Chimakurthy</t>
  </si>
  <si>
    <t>Maddipadu</t>
  </si>
  <si>
    <t>Santhanuthala Padu</t>
  </si>
  <si>
    <t>Tarlupadu</t>
  </si>
  <si>
    <t xml:space="preserve">Vodarevu </t>
  </si>
  <si>
    <t xml:space="preserve">Cumbum </t>
  </si>
  <si>
    <t xml:space="preserve">Alluru </t>
  </si>
  <si>
    <t xml:space="preserve">Ramannapeta </t>
  </si>
  <si>
    <t xml:space="preserve">Challareddy palem </t>
  </si>
  <si>
    <t xml:space="preserve">Karamchedu </t>
  </si>
  <si>
    <t xml:space="preserve">Darsi </t>
  </si>
  <si>
    <t xml:space="preserve">Kothapatnam </t>
  </si>
  <si>
    <t>Challareddy palem</t>
  </si>
  <si>
    <t xml:space="preserve">Pallepalem </t>
  </si>
  <si>
    <t xml:space="preserve">Tangutur </t>
  </si>
  <si>
    <t xml:space="preserve">Pakala </t>
  </si>
  <si>
    <t xml:space="preserve">Santhamaguluru </t>
  </si>
  <si>
    <t xml:space="preserve">Talluru </t>
  </si>
  <si>
    <t xml:space="preserve">Tripuranthakam </t>
  </si>
  <si>
    <t xml:space="preserve">Vemulakota </t>
  </si>
  <si>
    <t xml:space="preserve">Ulavapadu </t>
  </si>
  <si>
    <t>Pakala</t>
  </si>
  <si>
    <t xml:space="preserve">Ethamukkala </t>
  </si>
  <si>
    <t xml:space="preserve">Singarayakonda </t>
  </si>
  <si>
    <t xml:space="preserve">chinaganjam </t>
  </si>
  <si>
    <t xml:space="preserve">Madanuru </t>
  </si>
  <si>
    <t xml:space="preserve">Karedu </t>
  </si>
  <si>
    <t>Regular</t>
  </si>
  <si>
    <t>Chinaganjam, Vetapalem, Chirala, Karamchedu, Parchur, Inkollu, Yaddanapudi</t>
  </si>
  <si>
    <t>Cumbum, Markapuram, Giddalur, Dornala, Peddaraveedu, Racherla, Komarolu, Bestavaripet, Ardhaveedu</t>
  </si>
  <si>
    <t>G Ramu</t>
  </si>
  <si>
    <t>Addanki, J.Panguluru, Ballikurava, Santhamaguluru, Korisapadu, Martur</t>
  </si>
  <si>
    <t>Ongole. Kothapatnam, Nagulupplapadu, Chimakurthy, Maddipadu, Santhanuthalapadu</t>
  </si>
  <si>
    <t xml:space="preserve">Singarayakonda, Ulavapadu, Gudluru, Kandukur,Lingsamudram, Voletivaripalem, </t>
  </si>
  <si>
    <t>Tangutur,Podili, Kondepi, Ponnaluru, Jarugumalli,Marripudi,</t>
  </si>
  <si>
    <t>Ongole. Kothapatnam, Nagulupplapadu, Singarayakonda, Ulavapadu, Gudluru, Chinaganjam, Vetapalem, Chirala</t>
  </si>
  <si>
    <t xml:space="preserve"> Konakanamitla, Pullalacheruvu, Tallur, Mundlamuru, Donakonda, Kurichedu, Tarlupadu, Tripuranthakam,  Yerragondapalem, Darsi</t>
  </si>
  <si>
    <t>Cumbum, Markapuram, Giddalur, Dornala, Peddaraveedu, Racherla, Komarolu, Bestavaripet, Ardhaveedu,Addanki, J.Panguluru, Ballikurava, Santhamaguluru, Korisapadu, Martur,Chinaganjam, Vetapalem, Chirala, Karamchedu, Parchur, Inkollu, Yaddanapudi,Konakanamitla, Pullalacheruvu, Tallur, Mundlamuru, Donakonda, Kurichedu, Tarlupadu, Tripuranthakam,  Yerragondapalem, Darsi</t>
  </si>
  <si>
    <t>9057 7950 8563</t>
  </si>
  <si>
    <t>8120 9643 4365</t>
  </si>
  <si>
    <t>Kanigiri</t>
  </si>
  <si>
    <t>AIF</t>
  </si>
  <si>
    <t>5244 0752 6231</t>
  </si>
  <si>
    <t>ramu.gogulamudi@gmail.com</t>
  </si>
  <si>
    <t>5274 8133 4026</t>
  </si>
  <si>
    <t>fdoskonda@gmail.com</t>
  </si>
  <si>
    <t>9246 8628 2991</t>
  </si>
  <si>
    <t>aifkanigiri@gmail.com</t>
  </si>
  <si>
    <t>aifcumbum@gmail.com</t>
  </si>
  <si>
    <t>9782 1347 2150</t>
  </si>
  <si>
    <t>fdoguduru@gmail.com</t>
  </si>
  <si>
    <t>Collector</t>
  </si>
  <si>
    <t>Regualr</t>
  </si>
  <si>
    <t>Dr V.V.R. Babu</t>
  </si>
  <si>
    <t>JDFisheries</t>
  </si>
  <si>
    <t>ADF,Ongole</t>
  </si>
  <si>
    <t>ADF,Chirala</t>
  </si>
  <si>
    <t>Kanigiri, Pamuru, C.S.Puram, Pedacherlopalli, H.M.Padu, Veligandla</t>
  </si>
  <si>
    <t xml:space="preserve">Kanigiri, Pamuru, C.S.Puram, Pedacherlopalli, H.M.Padu, Veligandla,Ongole. Kothapatnam, Nagulupplapadu, Chimakurthy, Maddipadu, Santhanuthalapadu,Tangutur,Podili, Kondepi, Ponnaluru, Jarugumalli,Marripudi,Singarayakonda, Ulavapadu, Gudluru, Kandukur,Lingsamudram, Voletivaripalem </t>
  </si>
  <si>
    <t>Joint Director of Fisheries</t>
  </si>
  <si>
    <t>Sd/- M.BalaramaMurthy</t>
  </si>
  <si>
    <t>VACANT</t>
  </si>
  <si>
    <t>….</t>
  </si>
  <si>
    <t>BINGINAPALLI</t>
  </si>
  <si>
    <t>SINGARAYAKONDA 2</t>
  </si>
  <si>
    <t>CHAKICHERLA</t>
  </si>
  <si>
    <t>KAREDU1</t>
  </si>
  <si>
    <t>KAREDU3</t>
  </si>
  <si>
    <t>RAMAYA PATNAM</t>
  </si>
  <si>
    <t>ELURUPADU</t>
  </si>
  <si>
    <t>LINGASAMUDRAM1</t>
  </si>
  <si>
    <t>ALLURU2</t>
  </si>
  <si>
    <t>ALOORU</t>
  </si>
  <si>
    <t>GAMALLAPALEM</t>
  </si>
  <si>
    <t>K PALLPALEM</t>
  </si>
  <si>
    <t>KOTHAPATNAM2</t>
  </si>
  <si>
    <t>MADANURU</t>
  </si>
  <si>
    <t>RAJUPALEM</t>
  </si>
  <si>
    <t>RANGAYAPALEM</t>
  </si>
  <si>
    <t>CHINNAGANJAM2</t>
  </si>
  <si>
    <t>PEDAGANJAM</t>
  </si>
  <si>
    <t>KANAPARTHY1</t>
  </si>
  <si>
    <t>KANAPARTHY2</t>
  </si>
  <si>
    <t>CHINTAYAGARIPALEM</t>
  </si>
  <si>
    <t>DEVARAMPADU HW</t>
  </si>
  <si>
    <t>GUNDAYAPALEM</t>
  </si>
  <si>
    <t>KONDAPI1</t>
  </si>
  <si>
    <t>PONNALUR</t>
  </si>
  <si>
    <t>KONDAPI</t>
  </si>
  <si>
    <t>Lingasamudram</t>
  </si>
  <si>
    <t>Naguluppalapadu</t>
  </si>
  <si>
    <t xml:space="preserve">SINGARAYAKONDA </t>
  </si>
  <si>
    <t>SINGARAYAKONDA</t>
  </si>
  <si>
    <t>KAREDU</t>
  </si>
  <si>
    <t>LINGASAMUDRAM</t>
  </si>
  <si>
    <t>ALLURU</t>
  </si>
  <si>
    <t>KOTHAPATNAM</t>
  </si>
  <si>
    <t>KANAPARTHY</t>
  </si>
  <si>
    <t>CHINNAGANJAM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</si>
</sst>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Verdana"/>
      <family val="2"/>
    </font>
    <font>
      <b/>
      <sz val="11"/>
      <color rgb="FF0000FF"/>
      <name val="Calibri"/>
      <family val="2"/>
      <scheme val="minor"/>
    </font>
    <font>
      <b/>
      <sz val="11"/>
      <color rgb="FF38761D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23232"/>
      </left>
      <right style="medium">
        <color rgb="FF323232"/>
      </right>
      <top style="medium">
        <color rgb="FF323232"/>
      </top>
      <bottom style="medium">
        <color rgb="FF3232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0" borderId="1" xfId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dduluriramesh77@gmail.com" TargetMode="External"/><Relationship Id="rId18" Type="http://schemas.openxmlformats.org/officeDocument/2006/relationships/hyperlink" Target="mailto:ramarajuyadavkalamgi@gmail.com" TargetMode="External"/><Relationship Id="rId26" Type="http://schemas.openxmlformats.org/officeDocument/2006/relationships/hyperlink" Target="mailto:baluaqua77793@gmail.com" TargetMode="External"/><Relationship Id="rId39" Type="http://schemas.openxmlformats.org/officeDocument/2006/relationships/hyperlink" Target="mailto:d.govardhan94@gmail.com" TargetMode="External"/><Relationship Id="rId3" Type="http://schemas.openxmlformats.org/officeDocument/2006/relationships/hyperlink" Target="mailto:kakanisureshbabu@gmail.com" TargetMode="External"/><Relationship Id="rId21" Type="http://schemas.openxmlformats.org/officeDocument/2006/relationships/hyperlink" Target="mailto:ptejaswi7797@gmail.com" TargetMode="External"/><Relationship Id="rId34" Type="http://schemas.openxmlformats.org/officeDocument/2006/relationships/hyperlink" Target="mailto:siddaiahfisheries@gmail.com" TargetMode="External"/><Relationship Id="rId42" Type="http://schemas.openxmlformats.org/officeDocument/2006/relationships/hyperlink" Target="mailto:vijayamudavath95@gmail.com" TargetMode="External"/><Relationship Id="rId47" Type="http://schemas.openxmlformats.org/officeDocument/2006/relationships/hyperlink" Target="mailto:mahi.bunny169@gmail.com" TargetMode="External"/><Relationship Id="rId50" Type="http://schemas.openxmlformats.org/officeDocument/2006/relationships/hyperlink" Target="mailto:ykreddy180@gmail.com" TargetMode="External"/><Relationship Id="rId7" Type="http://schemas.openxmlformats.org/officeDocument/2006/relationships/hyperlink" Target="mailto:elishayadlapalli@gmail.com" TargetMode="External"/><Relationship Id="rId12" Type="http://schemas.openxmlformats.org/officeDocument/2006/relationships/hyperlink" Target="mailto:kottemadhusudhanarao@gmail.com" TargetMode="External"/><Relationship Id="rId17" Type="http://schemas.openxmlformats.org/officeDocument/2006/relationships/hyperlink" Target="mailto:shobavijay333@gmail.com" TargetMode="External"/><Relationship Id="rId25" Type="http://schemas.openxmlformats.org/officeDocument/2006/relationships/hyperlink" Target="mailto:darwin.chatla@gmail.com" TargetMode="External"/><Relationship Id="rId33" Type="http://schemas.openxmlformats.org/officeDocument/2006/relationships/hyperlink" Target="mailto:swapnabujji3@gmail.com" TargetMode="External"/><Relationship Id="rId38" Type="http://schemas.openxmlformats.org/officeDocument/2006/relationships/hyperlink" Target="mailto:nagendrareddy.sykam@gmail.com" TargetMode="External"/><Relationship Id="rId46" Type="http://schemas.openxmlformats.org/officeDocument/2006/relationships/hyperlink" Target="mailto:magieekamal@gmail.com" TargetMode="External"/><Relationship Id="rId2" Type="http://schemas.openxmlformats.org/officeDocument/2006/relationships/hyperlink" Target="mailto:madhudarla07@gmail.com" TargetMode="External"/><Relationship Id="rId16" Type="http://schemas.openxmlformats.org/officeDocument/2006/relationships/hyperlink" Target="mailto:bodasatya92@gmail.com" TargetMode="External"/><Relationship Id="rId20" Type="http://schemas.openxmlformats.org/officeDocument/2006/relationships/hyperlink" Target="mailto:charitha.ramisetty@gmail.com" TargetMode="External"/><Relationship Id="rId29" Type="http://schemas.openxmlformats.org/officeDocument/2006/relationships/hyperlink" Target="mailto:shabnashaik2016@gmail.com" TargetMode="External"/><Relationship Id="rId41" Type="http://schemas.openxmlformats.org/officeDocument/2006/relationships/hyperlink" Target="mailto:malliswarimudavath379@gmail.com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mailto:somu.annam@gmail.com" TargetMode="External"/><Relationship Id="rId6" Type="http://schemas.openxmlformats.org/officeDocument/2006/relationships/hyperlink" Target="mailto:kushifish@gmail.com" TargetMode="External"/><Relationship Id="rId11" Type="http://schemas.openxmlformats.org/officeDocument/2006/relationships/hyperlink" Target="mailto:poliboinaharikrishna@gmail.com" TargetMode="External"/><Relationship Id="rId24" Type="http://schemas.openxmlformats.org/officeDocument/2006/relationships/hyperlink" Target="mailto:yaswanth001@gmail.com" TargetMode="External"/><Relationship Id="rId32" Type="http://schemas.openxmlformats.org/officeDocument/2006/relationships/hyperlink" Target="mailto:shaiksamreen786@gmail.com" TargetMode="External"/><Relationship Id="rId37" Type="http://schemas.openxmlformats.org/officeDocument/2006/relationships/hyperlink" Target="mailto:kareemmd25@gmail.com" TargetMode="External"/><Relationship Id="rId40" Type="http://schemas.openxmlformats.org/officeDocument/2006/relationships/hyperlink" Target="mailto:hanthunaik@gmail.com" TargetMode="External"/><Relationship Id="rId45" Type="http://schemas.openxmlformats.org/officeDocument/2006/relationships/hyperlink" Target="mailto:obilaboyina@gmail.com" TargetMode="External"/><Relationship Id="rId53" Type="http://schemas.openxmlformats.org/officeDocument/2006/relationships/hyperlink" Target="mailto:dhanalakshmidevathoti7@gmail.com" TargetMode="External"/><Relationship Id="rId5" Type="http://schemas.openxmlformats.org/officeDocument/2006/relationships/hyperlink" Target="mailto:chenchudamarla@gmail.com" TargetMode="External"/><Relationship Id="rId15" Type="http://schemas.openxmlformats.org/officeDocument/2006/relationships/hyperlink" Target="mailto:naikbalu001@gmail.com" TargetMode="External"/><Relationship Id="rId23" Type="http://schemas.openxmlformats.org/officeDocument/2006/relationships/hyperlink" Target="mailto:achyutnaik66@gmail.com" TargetMode="External"/><Relationship Id="rId28" Type="http://schemas.openxmlformats.org/officeDocument/2006/relationships/hyperlink" Target="mailto:janumularavi222@gmail.com" TargetMode="External"/><Relationship Id="rId36" Type="http://schemas.openxmlformats.org/officeDocument/2006/relationships/hyperlink" Target="mailto:mariadas.dasari@gmail.com" TargetMode="External"/><Relationship Id="rId49" Type="http://schemas.openxmlformats.org/officeDocument/2006/relationships/hyperlink" Target="mailto:ankammaraoalladi@gmail.com" TargetMode="External"/><Relationship Id="rId10" Type="http://schemas.openxmlformats.org/officeDocument/2006/relationships/hyperlink" Target="mailto:suman.thadiboyina@gmail.com" TargetMode="External"/><Relationship Id="rId19" Type="http://schemas.openxmlformats.org/officeDocument/2006/relationships/hyperlink" Target="mailto:poolasaisandeep@gmail.com" TargetMode="External"/><Relationship Id="rId31" Type="http://schemas.openxmlformats.org/officeDocument/2006/relationships/hyperlink" Target="mailto:bojjaradhakalyani@gmail.com" TargetMode="External"/><Relationship Id="rId44" Type="http://schemas.openxmlformats.org/officeDocument/2006/relationships/hyperlink" Target="mailto:chittidara7mr@gmail.com" TargetMode="External"/><Relationship Id="rId52" Type="http://schemas.openxmlformats.org/officeDocument/2006/relationships/hyperlink" Target="mailto:sivakumaripothuri5@gmail.com" TargetMode="External"/><Relationship Id="rId4" Type="http://schemas.openxmlformats.org/officeDocument/2006/relationships/hyperlink" Target="mailto:anjiindraganti@gmail.com" TargetMode="External"/><Relationship Id="rId9" Type="http://schemas.openxmlformats.org/officeDocument/2006/relationships/hyperlink" Target="mailto:kalesha.shaik5@gmail.com" TargetMode="External"/><Relationship Id="rId14" Type="http://schemas.openxmlformats.org/officeDocument/2006/relationships/hyperlink" Target="mailto:jsreddymsc@gmail.com" TargetMode="External"/><Relationship Id="rId22" Type="http://schemas.openxmlformats.org/officeDocument/2006/relationships/hyperlink" Target="mailto:yeminenisivasree@gmail.com" TargetMode="External"/><Relationship Id="rId27" Type="http://schemas.openxmlformats.org/officeDocument/2006/relationships/hyperlink" Target="mailto:mastankmp786@gmail.com" TargetMode="External"/><Relationship Id="rId30" Type="http://schemas.openxmlformats.org/officeDocument/2006/relationships/hyperlink" Target="mailto:indurthi.swathi25@gmail.com" TargetMode="External"/><Relationship Id="rId35" Type="http://schemas.openxmlformats.org/officeDocument/2006/relationships/hyperlink" Target="mailto:guruguntlaelisha@gmail.com" TargetMode="External"/><Relationship Id="rId43" Type="http://schemas.openxmlformats.org/officeDocument/2006/relationships/hyperlink" Target="mailto:ravichandra2605@gmail.com" TargetMode="External"/><Relationship Id="rId48" Type="http://schemas.openxmlformats.org/officeDocument/2006/relationships/hyperlink" Target="mailto:princedavid9701@gmail.com" TargetMode="External"/><Relationship Id="rId8" Type="http://schemas.openxmlformats.org/officeDocument/2006/relationships/hyperlink" Target="mailto:jpradeepmsc@gmail.com" TargetMode="External"/><Relationship Id="rId51" Type="http://schemas.openxmlformats.org/officeDocument/2006/relationships/hyperlink" Target="mailto:rajpameel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ifcumbum@gmail.com" TargetMode="External"/><Relationship Id="rId2" Type="http://schemas.openxmlformats.org/officeDocument/2006/relationships/hyperlink" Target="mailto:aifkanigiri@gmail.com" TargetMode="External"/><Relationship Id="rId1" Type="http://schemas.openxmlformats.org/officeDocument/2006/relationships/hyperlink" Target="mailto:ramu.gogulamudi@gmail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ngolefdo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fdotangutur@gmail.com" TargetMode="External"/><Relationship Id="rId1" Type="http://schemas.openxmlformats.org/officeDocument/2006/relationships/hyperlink" Target="mailto:fdodarsi@gmail.com" TargetMode="External"/><Relationship Id="rId6" Type="http://schemas.openxmlformats.org/officeDocument/2006/relationships/hyperlink" Target="mailto:fdoguduru@gmail.com" TargetMode="External"/><Relationship Id="rId5" Type="http://schemas.openxmlformats.org/officeDocument/2006/relationships/hyperlink" Target="mailto:fdoskonda@gmail.com" TargetMode="External"/><Relationship Id="rId4" Type="http://schemas.openxmlformats.org/officeDocument/2006/relationships/hyperlink" Target="mailto:naik18082005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fchirala@gmail.com" TargetMode="External"/><Relationship Id="rId1" Type="http://schemas.openxmlformats.org/officeDocument/2006/relationships/hyperlink" Target="mailto:adfongol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dfongo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5" max="5" width="11.85546875" customWidth="1"/>
    <col min="7" max="7" width="25.42578125" customWidth="1"/>
    <col min="8" max="8" width="12.85546875" customWidth="1"/>
    <col min="9" max="9" width="11.5703125" customWidth="1"/>
    <col min="10" max="10" width="13" customWidth="1"/>
    <col min="11" max="11" width="16.85546875" customWidth="1"/>
    <col min="12" max="12" width="19.28515625" customWidth="1"/>
    <col min="13" max="13" width="11" customWidth="1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topLeftCell="A64" workbookViewId="0">
      <selection activeCell="E93" sqref="E93"/>
    </sheetView>
  </sheetViews>
  <sheetFormatPr defaultRowHeight="15" x14ac:dyDescent="0.25"/>
  <cols>
    <col min="1" max="1" width="9.140625" style="12"/>
    <col min="2" max="2" width="36.5703125" style="12" customWidth="1"/>
    <col min="3" max="3" width="23.140625" style="12" customWidth="1"/>
    <col min="4" max="4" width="22.28515625" style="12" customWidth="1"/>
    <col min="5" max="5" width="25.5703125" style="12" customWidth="1"/>
    <col min="6" max="6" width="21.5703125" style="12" customWidth="1"/>
    <col min="7" max="7" width="28" style="12" customWidth="1"/>
    <col min="8" max="8" width="22.5703125" style="12" customWidth="1"/>
    <col min="9" max="9" width="17.28515625" style="12" customWidth="1"/>
    <col min="10" max="10" width="13" style="12" customWidth="1"/>
    <col min="11" max="11" width="16.85546875" style="12" customWidth="1"/>
    <col min="12" max="12" width="19.28515625" style="12" customWidth="1"/>
    <col min="13" max="13" width="35.140625" style="12" customWidth="1"/>
    <col min="14" max="16384" width="9.140625" style="12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102</v>
      </c>
      <c r="M1" s="4" t="s">
        <v>11</v>
      </c>
    </row>
    <row r="2" spans="1:13" ht="38.25" customHeight="1" x14ac:dyDescent="0.25">
      <c r="A2" s="13">
        <v>1</v>
      </c>
      <c r="B2" s="5" t="s">
        <v>13</v>
      </c>
      <c r="C2" s="13" t="s">
        <v>104</v>
      </c>
      <c r="D2" s="13" t="s">
        <v>286</v>
      </c>
      <c r="E2" s="19" t="s">
        <v>306</v>
      </c>
      <c r="F2" s="19" t="s">
        <v>306</v>
      </c>
      <c r="G2" s="19" t="s">
        <v>238</v>
      </c>
      <c r="H2" s="13" t="s">
        <v>137</v>
      </c>
      <c r="I2" s="11">
        <v>8332096750</v>
      </c>
      <c r="J2" s="13" t="s">
        <v>101</v>
      </c>
      <c r="K2" s="13" t="s">
        <v>329</v>
      </c>
      <c r="L2" s="13" t="s">
        <v>103</v>
      </c>
      <c r="M2" s="8" t="s">
        <v>55</v>
      </c>
    </row>
    <row r="3" spans="1:13" ht="38.25" customHeight="1" x14ac:dyDescent="0.25">
      <c r="A3" s="13">
        <v>2</v>
      </c>
      <c r="B3" s="6" t="s">
        <v>14</v>
      </c>
      <c r="C3" s="13" t="s">
        <v>104</v>
      </c>
      <c r="D3" s="13" t="s">
        <v>287</v>
      </c>
      <c r="E3" s="19" t="s">
        <v>307</v>
      </c>
      <c r="F3" s="19" t="s">
        <v>307</v>
      </c>
      <c r="G3" s="19" t="s">
        <v>239</v>
      </c>
      <c r="H3" s="13" t="s">
        <v>151</v>
      </c>
      <c r="I3" s="11">
        <v>9491583089</v>
      </c>
      <c r="J3" s="13" t="s">
        <v>101</v>
      </c>
      <c r="K3" s="13" t="s">
        <v>329</v>
      </c>
      <c r="L3" s="13" t="s">
        <v>103</v>
      </c>
      <c r="M3" s="8" t="s">
        <v>56</v>
      </c>
    </row>
    <row r="4" spans="1:13" ht="38.25" customHeight="1" x14ac:dyDescent="0.25">
      <c r="A4" s="13">
        <v>3</v>
      </c>
      <c r="B4" s="6" t="s">
        <v>15</v>
      </c>
      <c r="C4" s="13" t="s">
        <v>104</v>
      </c>
      <c r="D4" s="13" t="s">
        <v>204</v>
      </c>
      <c r="E4" s="19" t="s">
        <v>240</v>
      </c>
      <c r="F4" s="19" t="s">
        <v>240</v>
      </c>
      <c r="G4" s="19" t="s">
        <v>240</v>
      </c>
      <c r="H4" s="13" t="s">
        <v>122</v>
      </c>
      <c r="I4" s="11">
        <v>7702527775</v>
      </c>
      <c r="J4" s="13" t="s">
        <v>101</v>
      </c>
      <c r="K4" s="13" t="s">
        <v>329</v>
      </c>
      <c r="L4" s="13" t="s">
        <v>103</v>
      </c>
      <c r="M4" s="8" t="s">
        <v>57</v>
      </c>
    </row>
    <row r="5" spans="1:13" ht="38.25" customHeight="1" x14ac:dyDescent="0.25">
      <c r="A5" s="13">
        <v>4</v>
      </c>
      <c r="B5" s="5" t="s">
        <v>16</v>
      </c>
      <c r="C5" s="13" t="s">
        <v>104</v>
      </c>
      <c r="D5" s="13" t="s">
        <v>288</v>
      </c>
      <c r="E5" s="19" t="s">
        <v>308</v>
      </c>
      <c r="F5" s="19" t="s">
        <v>308</v>
      </c>
      <c r="G5" s="19" t="s">
        <v>241</v>
      </c>
      <c r="H5" s="13" t="s">
        <v>118</v>
      </c>
      <c r="I5" s="11">
        <v>7337301237</v>
      </c>
      <c r="J5" s="13" t="s">
        <v>101</v>
      </c>
      <c r="K5" s="13" t="s">
        <v>329</v>
      </c>
      <c r="L5" s="13" t="s">
        <v>103</v>
      </c>
      <c r="M5" s="8" t="s">
        <v>58</v>
      </c>
    </row>
    <row r="6" spans="1:13" ht="38.25" customHeight="1" x14ac:dyDescent="0.25">
      <c r="A6" s="13">
        <v>5</v>
      </c>
      <c r="B6" s="5" t="s">
        <v>17</v>
      </c>
      <c r="C6" s="13" t="s">
        <v>104</v>
      </c>
      <c r="D6" s="13" t="s">
        <v>233</v>
      </c>
      <c r="E6" s="19" t="s">
        <v>309</v>
      </c>
      <c r="F6" s="19" t="s">
        <v>309</v>
      </c>
      <c r="G6" s="19" t="s">
        <v>242</v>
      </c>
      <c r="H6" s="13" t="s">
        <v>129</v>
      </c>
      <c r="I6" s="11">
        <v>7780549572</v>
      </c>
      <c r="J6" s="13" t="s">
        <v>101</v>
      </c>
      <c r="K6" s="13" t="s">
        <v>329</v>
      </c>
      <c r="L6" s="13" t="s">
        <v>103</v>
      </c>
      <c r="M6" s="8" t="s">
        <v>59</v>
      </c>
    </row>
    <row r="7" spans="1:13" ht="38.25" customHeight="1" x14ac:dyDescent="0.25">
      <c r="A7" s="13">
        <v>6</v>
      </c>
      <c r="B7" s="5" t="s">
        <v>201</v>
      </c>
      <c r="C7" s="13" t="s">
        <v>104</v>
      </c>
      <c r="D7" s="13" t="s">
        <v>233</v>
      </c>
      <c r="E7" s="19" t="s">
        <v>310</v>
      </c>
      <c r="F7" s="19" t="s">
        <v>310</v>
      </c>
      <c r="G7" s="19" t="s">
        <v>243</v>
      </c>
      <c r="H7" s="13" t="s">
        <v>202</v>
      </c>
      <c r="I7" s="11">
        <v>8309271047</v>
      </c>
      <c r="J7" s="13" t="s">
        <v>101</v>
      </c>
      <c r="K7" s="13" t="s">
        <v>329</v>
      </c>
      <c r="L7" s="13" t="s">
        <v>103</v>
      </c>
      <c r="M7" s="8" t="s">
        <v>60</v>
      </c>
    </row>
    <row r="8" spans="1:13" ht="38.25" customHeight="1" x14ac:dyDescent="0.25">
      <c r="A8" s="13">
        <v>7</v>
      </c>
      <c r="B8" s="5" t="s">
        <v>18</v>
      </c>
      <c r="C8" s="13" t="s">
        <v>104</v>
      </c>
      <c r="D8" s="13" t="s">
        <v>206</v>
      </c>
      <c r="E8" s="19" t="s">
        <v>311</v>
      </c>
      <c r="F8" s="19" t="s">
        <v>311</v>
      </c>
      <c r="G8" s="19" t="s">
        <v>244</v>
      </c>
      <c r="H8" s="13" t="s">
        <v>147</v>
      </c>
      <c r="I8" s="11">
        <v>8885994510</v>
      </c>
      <c r="J8" s="13" t="s">
        <v>101</v>
      </c>
      <c r="K8" s="13" t="s">
        <v>329</v>
      </c>
      <c r="L8" s="13" t="s">
        <v>103</v>
      </c>
      <c r="M8" s="8" t="s">
        <v>61</v>
      </c>
    </row>
    <row r="9" spans="1:13" ht="38.25" customHeight="1" x14ac:dyDescent="0.25">
      <c r="A9" s="13">
        <v>8</v>
      </c>
      <c r="B9" s="5" t="s">
        <v>169</v>
      </c>
      <c r="C9" s="13" t="s">
        <v>104</v>
      </c>
      <c r="D9" s="13" t="s">
        <v>205</v>
      </c>
      <c r="E9" s="19" t="s">
        <v>312</v>
      </c>
      <c r="F9" s="19" t="s">
        <v>312</v>
      </c>
      <c r="G9" s="19" t="s">
        <v>245</v>
      </c>
      <c r="H9" s="13" t="s">
        <v>168</v>
      </c>
      <c r="I9" s="11">
        <v>9010103643</v>
      </c>
      <c r="J9" s="13" t="s">
        <v>101</v>
      </c>
      <c r="K9" s="13" t="s">
        <v>329</v>
      </c>
      <c r="L9" s="13" t="s">
        <v>103</v>
      </c>
      <c r="M9" s="8" t="s">
        <v>62</v>
      </c>
    </row>
    <row r="10" spans="1:13" ht="38.25" customHeight="1" x14ac:dyDescent="0.25">
      <c r="A10" s="13">
        <v>9</v>
      </c>
      <c r="B10" s="5" t="s">
        <v>19</v>
      </c>
      <c r="C10" s="13" t="s">
        <v>104</v>
      </c>
      <c r="D10" s="13" t="s">
        <v>289</v>
      </c>
      <c r="E10" s="19" t="s">
        <v>246</v>
      </c>
      <c r="F10" s="19" t="s">
        <v>246</v>
      </c>
      <c r="G10" s="19" t="s">
        <v>246</v>
      </c>
      <c r="H10" s="13" t="s">
        <v>144</v>
      </c>
      <c r="I10" s="11">
        <v>8498903577</v>
      </c>
      <c r="J10" s="13" t="s">
        <v>101</v>
      </c>
      <c r="K10" s="13" t="s">
        <v>329</v>
      </c>
      <c r="L10" s="13" t="s">
        <v>103</v>
      </c>
      <c r="M10" s="8" t="s">
        <v>63</v>
      </c>
    </row>
    <row r="11" spans="1:13" ht="38.25" customHeight="1" x14ac:dyDescent="0.25">
      <c r="A11" s="13">
        <v>10</v>
      </c>
      <c r="B11" s="6" t="s">
        <v>20</v>
      </c>
      <c r="C11" s="13" t="s">
        <v>104</v>
      </c>
      <c r="D11" s="13" t="s">
        <v>290</v>
      </c>
      <c r="E11" s="19" t="s">
        <v>290</v>
      </c>
      <c r="F11" s="19" t="s">
        <v>290</v>
      </c>
      <c r="G11" s="19" t="s">
        <v>247</v>
      </c>
      <c r="H11" s="13" t="s">
        <v>126</v>
      </c>
      <c r="I11" s="11">
        <v>9492083960</v>
      </c>
      <c r="J11" s="13" t="s">
        <v>101</v>
      </c>
      <c r="K11" s="13" t="s">
        <v>329</v>
      </c>
      <c r="L11" s="13" t="s">
        <v>103</v>
      </c>
      <c r="M11" s="8" t="s">
        <v>64</v>
      </c>
    </row>
    <row r="12" spans="1:13" ht="38.25" customHeight="1" x14ac:dyDescent="0.25">
      <c r="A12" s="13">
        <v>11</v>
      </c>
      <c r="B12" s="5" t="s">
        <v>21</v>
      </c>
      <c r="C12" s="13" t="s">
        <v>104</v>
      </c>
      <c r="D12" s="13" t="s">
        <v>288</v>
      </c>
      <c r="E12" s="19" t="s">
        <v>313</v>
      </c>
      <c r="F12" s="19" t="s">
        <v>313</v>
      </c>
      <c r="G12" s="19" t="s">
        <v>229</v>
      </c>
      <c r="H12" s="13" t="s">
        <v>183</v>
      </c>
      <c r="I12" s="11">
        <v>8977417117</v>
      </c>
      <c r="J12" s="13" t="s">
        <v>101</v>
      </c>
      <c r="K12" s="13" t="s">
        <v>329</v>
      </c>
      <c r="L12" s="13" t="s">
        <v>103</v>
      </c>
      <c r="M12" s="8" t="s">
        <v>65</v>
      </c>
    </row>
    <row r="13" spans="1:13" ht="38.25" customHeight="1" x14ac:dyDescent="0.25">
      <c r="A13" s="13">
        <v>12</v>
      </c>
      <c r="B13" s="5" t="s">
        <v>22</v>
      </c>
      <c r="C13" s="13" t="s">
        <v>104</v>
      </c>
      <c r="D13" s="13" t="s">
        <v>291</v>
      </c>
      <c r="E13" s="19" t="s">
        <v>248</v>
      </c>
      <c r="F13" s="19" t="s">
        <v>248</v>
      </c>
      <c r="G13" s="19" t="s">
        <v>248</v>
      </c>
      <c r="H13" s="13" t="s">
        <v>123</v>
      </c>
      <c r="I13" s="11">
        <v>9346447401</v>
      </c>
      <c r="J13" s="13" t="s">
        <v>101</v>
      </c>
      <c r="K13" s="13" t="s">
        <v>329</v>
      </c>
      <c r="L13" s="13" t="s">
        <v>103</v>
      </c>
      <c r="M13" s="8" t="s">
        <v>66</v>
      </c>
    </row>
    <row r="14" spans="1:13" ht="38.25" customHeight="1" x14ac:dyDescent="0.25">
      <c r="A14" s="13">
        <v>13</v>
      </c>
      <c r="B14" s="5" t="s">
        <v>23</v>
      </c>
      <c r="C14" s="13" t="s">
        <v>104</v>
      </c>
      <c r="D14" s="13" t="s">
        <v>233</v>
      </c>
      <c r="E14" s="19" t="s">
        <v>314</v>
      </c>
      <c r="F14" s="19" t="s">
        <v>314</v>
      </c>
      <c r="G14" s="19" t="s">
        <v>249</v>
      </c>
      <c r="H14" s="13" t="s">
        <v>145</v>
      </c>
      <c r="I14" s="11">
        <v>9550625435</v>
      </c>
      <c r="J14" s="13" t="s">
        <v>101</v>
      </c>
      <c r="K14" s="13" t="s">
        <v>329</v>
      </c>
      <c r="L14" s="13" t="s">
        <v>103</v>
      </c>
      <c r="M14" s="8" t="s">
        <v>67</v>
      </c>
    </row>
    <row r="15" spans="1:13" ht="38.25" customHeight="1" x14ac:dyDescent="0.25">
      <c r="A15" s="13">
        <v>14</v>
      </c>
      <c r="B15" s="6" t="s">
        <v>24</v>
      </c>
      <c r="C15" s="13" t="s">
        <v>104</v>
      </c>
      <c r="D15" s="13" t="s">
        <v>236</v>
      </c>
      <c r="E15" s="19" t="s">
        <v>250</v>
      </c>
      <c r="F15" s="19" t="s">
        <v>250</v>
      </c>
      <c r="G15" s="19" t="s">
        <v>250</v>
      </c>
      <c r="H15" s="13" t="s">
        <v>196</v>
      </c>
      <c r="I15" s="11">
        <v>9490729434</v>
      </c>
      <c r="J15" s="13" t="s">
        <v>101</v>
      </c>
      <c r="K15" s="13" t="s">
        <v>329</v>
      </c>
      <c r="L15" s="13" t="s">
        <v>103</v>
      </c>
      <c r="M15" s="8" t="s">
        <v>68</v>
      </c>
    </row>
    <row r="16" spans="1:13" ht="38.25" customHeight="1" x14ac:dyDescent="0.25">
      <c r="A16" s="13">
        <v>15</v>
      </c>
      <c r="B16" s="5" t="s">
        <v>223</v>
      </c>
      <c r="C16" s="13" t="s">
        <v>104</v>
      </c>
      <c r="D16" s="13" t="s">
        <v>291</v>
      </c>
      <c r="E16" s="19" t="s">
        <v>315</v>
      </c>
      <c r="F16" s="19" t="s">
        <v>315</v>
      </c>
      <c r="G16" s="19" t="s">
        <v>251</v>
      </c>
      <c r="H16" s="13" t="s">
        <v>219</v>
      </c>
      <c r="I16" s="11">
        <v>9966860633</v>
      </c>
      <c r="J16" s="13" t="s">
        <v>101</v>
      </c>
      <c r="K16" s="13" t="s">
        <v>329</v>
      </c>
      <c r="L16" s="13" t="s">
        <v>103</v>
      </c>
      <c r="M16" s="8" t="s">
        <v>69</v>
      </c>
    </row>
    <row r="17" spans="1:13" ht="38.25" customHeight="1" x14ac:dyDescent="0.25">
      <c r="A17" s="13">
        <v>16</v>
      </c>
      <c r="B17" s="6" t="s">
        <v>50</v>
      </c>
      <c r="C17" s="13" t="s">
        <v>104</v>
      </c>
      <c r="D17" s="13" t="s">
        <v>204</v>
      </c>
      <c r="E17" s="19" t="s">
        <v>316</v>
      </c>
      <c r="F17" s="19" t="s">
        <v>316</v>
      </c>
      <c r="G17" s="19" t="s">
        <v>221</v>
      </c>
      <c r="H17" s="13" t="s">
        <v>120</v>
      </c>
      <c r="I17" s="11">
        <v>8099777708</v>
      </c>
      <c r="J17" s="13" t="s">
        <v>101</v>
      </c>
      <c r="K17" s="13" t="s">
        <v>329</v>
      </c>
      <c r="L17" s="13" t="s">
        <v>103</v>
      </c>
      <c r="M17" s="8" t="s">
        <v>70</v>
      </c>
    </row>
    <row r="18" spans="1:13" ht="38.25" customHeight="1" x14ac:dyDescent="0.25">
      <c r="A18" s="13">
        <v>17</v>
      </c>
      <c r="B18" s="6" t="s">
        <v>51</v>
      </c>
      <c r="C18" s="13" t="s">
        <v>104</v>
      </c>
      <c r="D18" s="13" t="s">
        <v>292</v>
      </c>
      <c r="E18" s="19" t="s">
        <v>317</v>
      </c>
      <c r="F18" s="19" t="s">
        <v>317</v>
      </c>
      <c r="G18" s="19" t="s">
        <v>252</v>
      </c>
      <c r="H18" s="13" t="s">
        <v>133</v>
      </c>
      <c r="I18" s="11">
        <v>9100759986</v>
      </c>
      <c r="J18" s="13" t="s">
        <v>101</v>
      </c>
      <c r="K18" s="13" t="s">
        <v>329</v>
      </c>
      <c r="L18" s="13" t="s">
        <v>103</v>
      </c>
      <c r="M18" s="8" t="s">
        <v>71</v>
      </c>
    </row>
    <row r="19" spans="1:13" ht="38.25" customHeight="1" x14ac:dyDescent="0.25">
      <c r="A19" s="13">
        <v>18</v>
      </c>
      <c r="B19" s="5" t="s">
        <v>128</v>
      </c>
      <c r="C19" s="13" t="s">
        <v>104</v>
      </c>
      <c r="D19" s="13" t="s">
        <v>293</v>
      </c>
      <c r="E19" s="19" t="s">
        <v>318</v>
      </c>
      <c r="F19" s="19" t="s">
        <v>318</v>
      </c>
      <c r="G19" s="19" t="s">
        <v>253</v>
      </c>
      <c r="H19" s="13" t="s">
        <v>127</v>
      </c>
      <c r="I19" s="11">
        <v>8977177793</v>
      </c>
      <c r="J19" s="13" t="s">
        <v>101</v>
      </c>
      <c r="K19" s="13" t="s">
        <v>329</v>
      </c>
      <c r="L19" s="13" t="s">
        <v>103</v>
      </c>
      <c r="M19" s="8" t="s">
        <v>72</v>
      </c>
    </row>
    <row r="20" spans="1:13" ht="38.25" customHeight="1" x14ac:dyDescent="0.25">
      <c r="A20" s="13">
        <v>19</v>
      </c>
      <c r="B20" s="6" t="s">
        <v>25</v>
      </c>
      <c r="C20" s="13" t="s">
        <v>104</v>
      </c>
      <c r="D20" s="13" t="s">
        <v>225</v>
      </c>
      <c r="E20" s="19" t="s">
        <v>254</v>
      </c>
      <c r="F20" s="19" t="s">
        <v>254</v>
      </c>
      <c r="G20" s="19" t="s">
        <v>254</v>
      </c>
      <c r="H20" s="13" t="s">
        <v>178</v>
      </c>
      <c r="I20" s="11">
        <v>9849968186</v>
      </c>
      <c r="J20" s="13" t="s">
        <v>101</v>
      </c>
      <c r="K20" s="13" t="s">
        <v>329</v>
      </c>
      <c r="L20" s="13" t="s">
        <v>103</v>
      </c>
      <c r="M20" s="8" t="s">
        <v>73</v>
      </c>
    </row>
    <row r="21" spans="1:13" ht="38.25" customHeight="1" x14ac:dyDescent="0.25">
      <c r="A21" s="13">
        <v>20</v>
      </c>
      <c r="B21" s="6" t="s">
        <v>52</v>
      </c>
      <c r="C21" s="13" t="s">
        <v>104</v>
      </c>
      <c r="D21" s="13" t="s">
        <v>204</v>
      </c>
      <c r="E21" s="19" t="s">
        <v>316</v>
      </c>
      <c r="F21" s="19" t="s">
        <v>316</v>
      </c>
      <c r="G21" s="19" t="s">
        <v>220</v>
      </c>
      <c r="H21" s="13" t="s">
        <v>116</v>
      </c>
      <c r="I21" s="11">
        <v>9701564375</v>
      </c>
      <c r="J21" s="13" t="s">
        <v>101</v>
      </c>
      <c r="K21" s="13" t="s">
        <v>329</v>
      </c>
      <c r="L21" s="13" t="s">
        <v>103</v>
      </c>
      <c r="M21" s="8" t="s">
        <v>74</v>
      </c>
    </row>
    <row r="22" spans="1:13" ht="38.25" customHeight="1" x14ac:dyDescent="0.25">
      <c r="A22" s="13">
        <v>21</v>
      </c>
      <c r="B22" s="6" t="s">
        <v>53</v>
      </c>
      <c r="C22" s="13" t="s">
        <v>104</v>
      </c>
      <c r="D22" s="13" t="s">
        <v>204</v>
      </c>
      <c r="E22" s="19" t="s">
        <v>316</v>
      </c>
      <c r="F22" s="19" t="s">
        <v>316</v>
      </c>
      <c r="G22" s="19" t="s">
        <v>222</v>
      </c>
      <c r="H22" s="13" t="s">
        <v>164</v>
      </c>
      <c r="I22" s="6">
        <v>9010520257</v>
      </c>
      <c r="J22" s="13" t="s">
        <v>101</v>
      </c>
      <c r="K22" s="13" t="s">
        <v>329</v>
      </c>
      <c r="L22" s="13" t="s">
        <v>103</v>
      </c>
      <c r="M22" s="9" t="s">
        <v>75</v>
      </c>
    </row>
    <row r="23" spans="1:13" ht="38.25" customHeight="1" x14ac:dyDescent="0.25">
      <c r="A23" s="13">
        <v>22</v>
      </c>
      <c r="B23" s="5" t="s">
        <v>54</v>
      </c>
      <c r="C23" s="13" t="s">
        <v>104</v>
      </c>
      <c r="D23" s="13" t="s">
        <v>294</v>
      </c>
      <c r="E23" s="19" t="s">
        <v>319</v>
      </c>
      <c r="F23" s="19" t="s">
        <v>319</v>
      </c>
      <c r="G23" s="19" t="s">
        <v>255</v>
      </c>
      <c r="H23" s="13" t="s">
        <v>176</v>
      </c>
      <c r="I23" s="11">
        <v>9951914722</v>
      </c>
      <c r="J23" s="13" t="s">
        <v>101</v>
      </c>
      <c r="K23" s="13" t="s">
        <v>329</v>
      </c>
      <c r="L23" s="13" t="s">
        <v>103</v>
      </c>
      <c r="M23" s="8" t="s">
        <v>76</v>
      </c>
    </row>
    <row r="24" spans="1:13" ht="38.25" customHeight="1" x14ac:dyDescent="0.25">
      <c r="A24" s="13">
        <v>23</v>
      </c>
      <c r="B24" s="6" t="s">
        <v>26</v>
      </c>
      <c r="C24" s="13" t="s">
        <v>104</v>
      </c>
      <c r="D24" s="13" t="s">
        <v>295</v>
      </c>
      <c r="E24" s="19" t="s">
        <v>320</v>
      </c>
      <c r="F24" s="19" t="s">
        <v>320</v>
      </c>
      <c r="G24" s="19" t="s">
        <v>256</v>
      </c>
      <c r="H24" s="13" t="s">
        <v>136</v>
      </c>
      <c r="I24" s="11">
        <v>9666459221</v>
      </c>
      <c r="J24" s="13" t="s">
        <v>101</v>
      </c>
      <c r="K24" s="13" t="s">
        <v>329</v>
      </c>
      <c r="L24" s="13" t="s">
        <v>103</v>
      </c>
      <c r="M24" s="8" t="s">
        <v>77</v>
      </c>
    </row>
    <row r="25" spans="1:13" ht="38.25" customHeight="1" x14ac:dyDescent="0.25">
      <c r="A25" s="13">
        <v>24</v>
      </c>
      <c r="B25" s="6" t="s">
        <v>27</v>
      </c>
      <c r="C25" s="13" t="s">
        <v>104</v>
      </c>
      <c r="D25" s="13" t="s">
        <v>296</v>
      </c>
      <c r="E25" s="19" t="s">
        <v>321</v>
      </c>
      <c r="F25" s="19" t="s">
        <v>321</v>
      </c>
      <c r="G25" s="19" t="s">
        <v>257</v>
      </c>
      <c r="H25" s="13" t="s">
        <v>215</v>
      </c>
      <c r="I25" s="11">
        <v>8096310088</v>
      </c>
      <c r="J25" s="13" t="s">
        <v>101</v>
      </c>
      <c r="K25" s="13" t="s">
        <v>329</v>
      </c>
      <c r="L25" s="13" t="s">
        <v>103</v>
      </c>
      <c r="M25" s="8" t="s">
        <v>78</v>
      </c>
    </row>
    <row r="26" spans="1:13" ht="38.25" customHeight="1" x14ac:dyDescent="0.25">
      <c r="A26" s="13">
        <v>25</v>
      </c>
      <c r="B26" s="6" t="s">
        <v>28</v>
      </c>
      <c r="C26" s="13" t="s">
        <v>104</v>
      </c>
      <c r="D26" s="13" t="s">
        <v>297</v>
      </c>
      <c r="E26" s="19" t="s">
        <v>258</v>
      </c>
      <c r="F26" s="19" t="s">
        <v>258</v>
      </c>
      <c r="G26" s="19" t="s">
        <v>258</v>
      </c>
      <c r="H26" s="13" t="s">
        <v>165</v>
      </c>
      <c r="I26" s="11">
        <v>7680810921</v>
      </c>
      <c r="J26" s="13" t="s">
        <v>101</v>
      </c>
      <c r="K26" s="13" t="s">
        <v>329</v>
      </c>
      <c r="L26" s="13" t="s">
        <v>103</v>
      </c>
      <c r="M26" s="8" t="s">
        <v>79</v>
      </c>
    </row>
    <row r="27" spans="1:13" ht="38.25" customHeight="1" x14ac:dyDescent="0.25">
      <c r="A27" s="13">
        <v>26</v>
      </c>
      <c r="B27" s="5" t="s">
        <v>29</v>
      </c>
      <c r="C27" s="13" t="s">
        <v>104</v>
      </c>
      <c r="D27" s="13" t="s">
        <v>298</v>
      </c>
      <c r="E27" s="19" t="s">
        <v>259</v>
      </c>
      <c r="F27" s="19" t="s">
        <v>259</v>
      </c>
      <c r="G27" s="19" t="s">
        <v>259</v>
      </c>
      <c r="H27" s="13" t="s">
        <v>124</v>
      </c>
      <c r="I27" s="11">
        <v>7989241352</v>
      </c>
      <c r="J27" s="13" t="s">
        <v>101</v>
      </c>
      <c r="K27" s="13" t="s">
        <v>329</v>
      </c>
      <c r="L27" s="13" t="s">
        <v>103</v>
      </c>
      <c r="M27" s="8" t="s">
        <v>80</v>
      </c>
    </row>
    <row r="28" spans="1:13" ht="38.25" customHeight="1" x14ac:dyDescent="0.25">
      <c r="A28" s="13">
        <v>27</v>
      </c>
      <c r="B28" s="6" t="s">
        <v>30</v>
      </c>
      <c r="C28" s="13" t="s">
        <v>104</v>
      </c>
      <c r="D28" s="13" t="s">
        <v>305</v>
      </c>
      <c r="E28" s="19" t="s">
        <v>260</v>
      </c>
      <c r="F28" s="19" t="s">
        <v>260</v>
      </c>
      <c r="G28" s="19" t="s">
        <v>260</v>
      </c>
      <c r="H28" s="13" t="s">
        <v>218</v>
      </c>
      <c r="I28" s="11">
        <v>9989712172</v>
      </c>
      <c r="J28" s="13" t="s">
        <v>101</v>
      </c>
      <c r="K28" s="13" t="s">
        <v>329</v>
      </c>
      <c r="L28" s="13" t="s">
        <v>103</v>
      </c>
      <c r="M28" s="8" t="s">
        <v>81</v>
      </c>
    </row>
    <row r="29" spans="1:13" ht="38.25" customHeight="1" x14ac:dyDescent="0.25">
      <c r="A29" s="13">
        <v>28</v>
      </c>
      <c r="B29" s="5" t="s">
        <v>31</v>
      </c>
      <c r="C29" s="13" t="s">
        <v>104</v>
      </c>
      <c r="D29" s="13" t="s">
        <v>225</v>
      </c>
      <c r="E29" s="19" t="s">
        <v>322</v>
      </c>
      <c r="F29" s="19" t="s">
        <v>322</v>
      </c>
      <c r="G29" s="19" t="s">
        <v>261</v>
      </c>
      <c r="H29" s="13" t="s">
        <v>214</v>
      </c>
      <c r="I29" s="11">
        <v>8121816768</v>
      </c>
      <c r="J29" s="13" t="s">
        <v>101</v>
      </c>
      <c r="K29" s="13" t="s">
        <v>329</v>
      </c>
      <c r="L29" s="13" t="s">
        <v>103</v>
      </c>
      <c r="M29" s="8" t="s">
        <v>82</v>
      </c>
    </row>
    <row r="30" spans="1:13" ht="38.25" customHeight="1" x14ac:dyDescent="0.25">
      <c r="A30" s="13">
        <v>29</v>
      </c>
      <c r="B30" s="5" t="s">
        <v>32</v>
      </c>
      <c r="C30" s="13" t="s">
        <v>104</v>
      </c>
      <c r="D30" s="13" t="s">
        <v>233</v>
      </c>
      <c r="E30" s="19" t="s">
        <v>262</v>
      </c>
      <c r="F30" s="19" t="s">
        <v>262</v>
      </c>
      <c r="G30" s="19" t="s">
        <v>262</v>
      </c>
      <c r="H30" s="13" t="s">
        <v>197</v>
      </c>
      <c r="I30" s="11">
        <v>9959824138</v>
      </c>
      <c r="J30" s="13" t="s">
        <v>101</v>
      </c>
      <c r="K30" s="13" t="s">
        <v>329</v>
      </c>
      <c r="L30" s="13" t="s">
        <v>103</v>
      </c>
      <c r="M30" s="8" t="s">
        <v>83</v>
      </c>
    </row>
    <row r="31" spans="1:13" ht="38.25" customHeight="1" x14ac:dyDescent="0.25">
      <c r="A31" s="13">
        <v>30</v>
      </c>
      <c r="B31" s="6" t="s">
        <v>33</v>
      </c>
      <c r="C31" s="13" t="s">
        <v>104</v>
      </c>
      <c r="D31" s="13" t="s">
        <v>286</v>
      </c>
      <c r="E31" s="19" t="s">
        <v>306</v>
      </c>
      <c r="F31" s="19" t="s">
        <v>306</v>
      </c>
      <c r="G31" s="19" t="s">
        <v>263</v>
      </c>
      <c r="H31" s="13" t="s">
        <v>163</v>
      </c>
      <c r="I31" s="11">
        <v>9441996257</v>
      </c>
      <c r="J31" s="13" t="s">
        <v>101</v>
      </c>
      <c r="K31" s="13" t="s">
        <v>329</v>
      </c>
      <c r="L31" s="13" t="s">
        <v>103</v>
      </c>
      <c r="M31" s="8" t="s">
        <v>84</v>
      </c>
    </row>
    <row r="32" spans="1:13" ht="38.25" customHeight="1" x14ac:dyDescent="0.25">
      <c r="A32" s="13">
        <v>31</v>
      </c>
      <c r="B32" s="6" t="s">
        <v>149</v>
      </c>
      <c r="C32" s="13" t="s">
        <v>104</v>
      </c>
      <c r="D32" s="13" t="s">
        <v>292</v>
      </c>
      <c r="E32" s="19" t="s">
        <v>323</v>
      </c>
      <c r="F32" s="19" t="s">
        <v>323</v>
      </c>
      <c r="G32" s="19" t="s">
        <v>264</v>
      </c>
      <c r="H32" s="13" t="s">
        <v>150</v>
      </c>
      <c r="I32" s="11">
        <v>9951851321</v>
      </c>
      <c r="J32" s="13" t="s">
        <v>101</v>
      </c>
      <c r="K32" s="13" t="s">
        <v>329</v>
      </c>
      <c r="L32" s="13" t="s">
        <v>103</v>
      </c>
      <c r="M32" s="8" t="s">
        <v>85</v>
      </c>
    </row>
    <row r="33" spans="1:13" ht="38.25" customHeight="1" x14ac:dyDescent="0.25">
      <c r="A33" s="13">
        <v>32</v>
      </c>
      <c r="B33" s="5" t="s">
        <v>34</v>
      </c>
      <c r="C33" s="13" t="s">
        <v>104</v>
      </c>
      <c r="D33" s="13" t="s">
        <v>292</v>
      </c>
      <c r="E33" s="19" t="s">
        <v>265</v>
      </c>
      <c r="F33" s="19" t="s">
        <v>265</v>
      </c>
      <c r="G33" s="19" t="s">
        <v>265</v>
      </c>
      <c r="H33" s="13" t="s">
        <v>148</v>
      </c>
      <c r="I33" s="11">
        <v>9010111707</v>
      </c>
      <c r="J33" s="13" t="s">
        <v>101</v>
      </c>
      <c r="K33" s="13" t="s">
        <v>329</v>
      </c>
      <c r="L33" s="13" t="s">
        <v>103</v>
      </c>
      <c r="M33" s="8" t="s">
        <v>86</v>
      </c>
    </row>
    <row r="34" spans="1:13" ht="38.25" customHeight="1" x14ac:dyDescent="0.25">
      <c r="A34" s="13">
        <v>33</v>
      </c>
      <c r="B34" s="6" t="s">
        <v>35</v>
      </c>
      <c r="C34" s="13" t="s">
        <v>104</v>
      </c>
      <c r="D34" s="13" t="s">
        <v>233</v>
      </c>
      <c r="E34" s="19" t="s">
        <v>266</v>
      </c>
      <c r="F34" s="19" t="s">
        <v>266</v>
      </c>
      <c r="G34" s="19" t="s">
        <v>266</v>
      </c>
      <c r="H34" s="13" t="s">
        <v>140</v>
      </c>
      <c r="I34" s="11">
        <v>9494630542</v>
      </c>
      <c r="J34" s="13" t="s">
        <v>101</v>
      </c>
      <c r="K34" s="13" t="s">
        <v>329</v>
      </c>
      <c r="L34" s="13" t="s">
        <v>103</v>
      </c>
      <c r="M34" s="8" t="s">
        <v>87</v>
      </c>
    </row>
    <row r="35" spans="1:13" ht="38.25" customHeight="1" x14ac:dyDescent="0.25">
      <c r="A35" s="13">
        <v>34</v>
      </c>
      <c r="B35" s="5" t="s">
        <v>36</v>
      </c>
      <c r="C35" s="13" t="s">
        <v>104</v>
      </c>
      <c r="D35" s="13" t="s">
        <v>288</v>
      </c>
      <c r="E35" s="19" t="s">
        <v>324</v>
      </c>
      <c r="F35" s="19" t="s">
        <v>324</v>
      </c>
      <c r="G35" s="19" t="s">
        <v>228</v>
      </c>
      <c r="H35" s="13" t="s">
        <v>177</v>
      </c>
      <c r="I35" s="11">
        <v>8096734022</v>
      </c>
      <c r="J35" s="13" t="s">
        <v>101</v>
      </c>
      <c r="K35" s="13" t="s">
        <v>329</v>
      </c>
      <c r="L35" s="13" t="s">
        <v>103</v>
      </c>
      <c r="M35" s="8" t="s">
        <v>88</v>
      </c>
    </row>
    <row r="36" spans="1:13" ht="38.25" customHeight="1" x14ac:dyDescent="0.25">
      <c r="A36" s="13">
        <v>35</v>
      </c>
      <c r="B36" s="5" t="s">
        <v>173</v>
      </c>
      <c r="C36" s="13" t="s">
        <v>104</v>
      </c>
      <c r="D36" s="13" t="s">
        <v>292</v>
      </c>
      <c r="E36" s="19" t="s">
        <v>325</v>
      </c>
      <c r="F36" s="19" t="s">
        <v>325</v>
      </c>
      <c r="G36" s="19" t="s">
        <v>267</v>
      </c>
      <c r="H36" s="13" t="s">
        <v>174</v>
      </c>
      <c r="I36" s="11">
        <v>9398535667</v>
      </c>
      <c r="J36" s="13" t="s">
        <v>101</v>
      </c>
      <c r="K36" s="13" t="s">
        <v>329</v>
      </c>
      <c r="L36" s="13" t="s">
        <v>103</v>
      </c>
      <c r="M36" s="8" t="s">
        <v>89</v>
      </c>
    </row>
    <row r="37" spans="1:13" ht="38.25" customHeight="1" x14ac:dyDescent="0.25">
      <c r="A37" s="13">
        <v>36</v>
      </c>
      <c r="B37" s="6" t="s">
        <v>37</v>
      </c>
      <c r="C37" s="13" t="s">
        <v>104</v>
      </c>
      <c r="D37" s="13" t="s">
        <v>299</v>
      </c>
      <c r="E37" s="19" t="s">
        <v>268</v>
      </c>
      <c r="F37" s="19" t="s">
        <v>268</v>
      </c>
      <c r="G37" s="19" t="s">
        <v>268</v>
      </c>
      <c r="H37" s="13" t="s">
        <v>130</v>
      </c>
      <c r="I37" s="11">
        <v>8125000642</v>
      </c>
      <c r="J37" s="13" t="s">
        <v>101</v>
      </c>
      <c r="K37" s="13" t="s">
        <v>329</v>
      </c>
      <c r="L37" s="13" t="s">
        <v>103</v>
      </c>
      <c r="M37" s="8" t="s">
        <v>90</v>
      </c>
    </row>
    <row r="38" spans="1:13" ht="38.25" customHeight="1" x14ac:dyDescent="0.25">
      <c r="A38" s="13">
        <v>37</v>
      </c>
      <c r="B38" s="5" t="s">
        <v>38</v>
      </c>
      <c r="C38" s="13" t="s">
        <v>104</v>
      </c>
      <c r="D38" s="13" t="s">
        <v>297</v>
      </c>
      <c r="E38" s="19" t="s">
        <v>269</v>
      </c>
      <c r="F38" s="19" t="s">
        <v>269</v>
      </c>
      <c r="G38" s="19" t="s">
        <v>269</v>
      </c>
      <c r="H38" s="13" t="s">
        <v>172</v>
      </c>
      <c r="I38" s="11">
        <v>9502068652</v>
      </c>
      <c r="J38" s="13" t="s">
        <v>101</v>
      </c>
      <c r="K38" s="13" t="s">
        <v>329</v>
      </c>
      <c r="L38" s="13" t="s">
        <v>103</v>
      </c>
      <c r="M38" s="8" t="s">
        <v>91</v>
      </c>
    </row>
    <row r="39" spans="1:13" ht="38.25" customHeight="1" x14ac:dyDescent="0.25">
      <c r="A39" s="13">
        <v>38</v>
      </c>
      <c r="B39" s="6" t="s">
        <v>39</v>
      </c>
      <c r="C39" s="13" t="s">
        <v>104</v>
      </c>
      <c r="D39" s="13" t="s">
        <v>204</v>
      </c>
      <c r="E39" s="19" t="s">
        <v>270</v>
      </c>
      <c r="F39" s="19" t="s">
        <v>270</v>
      </c>
      <c r="G39" s="19" t="s">
        <v>270</v>
      </c>
      <c r="H39" s="13" t="s">
        <v>117</v>
      </c>
      <c r="I39" s="11">
        <v>9493377911</v>
      </c>
      <c r="J39" s="13" t="s">
        <v>101</v>
      </c>
      <c r="K39" s="13" t="s">
        <v>329</v>
      </c>
      <c r="L39" s="13" t="s">
        <v>103</v>
      </c>
      <c r="M39" s="8" t="s">
        <v>92</v>
      </c>
    </row>
    <row r="40" spans="1:13" ht="38.25" customHeight="1" x14ac:dyDescent="0.25">
      <c r="A40" s="13">
        <v>39</v>
      </c>
      <c r="B40" s="5" t="s">
        <v>40</v>
      </c>
      <c r="C40" s="13" t="s">
        <v>104</v>
      </c>
      <c r="D40" s="13" t="s">
        <v>298</v>
      </c>
      <c r="E40" s="19" t="s">
        <v>271</v>
      </c>
      <c r="F40" s="19" t="s">
        <v>271</v>
      </c>
      <c r="G40" s="19" t="s">
        <v>271</v>
      </c>
      <c r="H40" s="13" t="s">
        <v>125</v>
      </c>
      <c r="I40" s="11">
        <v>9885663219</v>
      </c>
      <c r="J40" s="13" t="s">
        <v>101</v>
      </c>
      <c r="K40" s="13" t="s">
        <v>329</v>
      </c>
      <c r="L40" s="13" t="s">
        <v>103</v>
      </c>
      <c r="M40" s="8" t="s">
        <v>93</v>
      </c>
    </row>
    <row r="41" spans="1:13" ht="38.25" customHeight="1" x14ac:dyDescent="0.25">
      <c r="A41" s="13">
        <v>40</v>
      </c>
      <c r="B41" s="6" t="s">
        <v>41</v>
      </c>
      <c r="C41" s="13" t="s">
        <v>104</v>
      </c>
      <c r="D41" s="13" t="s">
        <v>292</v>
      </c>
      <c r="E41" s="19" t="s">
        <v>272</v>
      </c>
      <c r="F41" s="19" t="s">
        <v>272</v>
      </c>
      <c r="G41" s="19" t="s">
        <v>272</v>
      </c>
      <c r="H41" s="13" t="s">
        <v>131</v>
      </c>
      <c r="I41" s="11">
        <v>9949070813</v>
      </c>
      <c r="J41" s="13" t="s">
        <v>101</v>
      </c>
      <c r="K41" s="13" t="s">
        <v>329</v>
      </c>
      <c r="L41" s="13" t="s">
        <v>103</v>
      </c>
      <c r="M41" s="8" t="s">
        <v>94</v>
      </c>
    </row>
    <row r="42" spans="1:13" ht="38.25" customHeight="1" x14ac:dyDescent="0.25">
      <c r="A42" s="13">
        <v>41</v>
      </c>
      <c r="B42" s="7" t="s">
        <v>42</v>
      </c>
      <c r="C42" s="13" t="s">
        <v>104</v>
      </c>
      <c r="D42" s="13" t="s">
        <v>233</v>
      </c>
      <c r="E42" s="19" t="s">
        <v>309</v>
      </c>
      <c r="F42" s="19" t="s">
        <v>309</v>
      </c>
      <c r="G42" s="19" t="s">
        <v>276</v>
      </c>
      <c r="H42" s="13" t="s">
        <v>162</v>
      </c>
      <c r="I42" s="11">
        <v>9010903212</v>
      </c>
      <c r="J42" s="13" t="s">
        <v>101</v>
      </c>
      <c r="K42" s="13" t="s">
        <v>329</v>
      </c>
      <c r="L42" s="13" t="s">
        <v>103</v>
      </c>
      <c r="M42" s="10" t="s">
        <v>95</v>
      </c>
    </row>
    <row r="43" spans="1:13" ht="38.25" customHeight="1" x14ac:dyDescent="0.25">
      <c r="A43" s="13">
        <v>42</v>
      </c>
      <c r="B43" s="7" t="s">
        <v>43</v>
      </c>
      <c r="C43" s="13" t="s">
        <v>104</v>
      </c>
      <c r="D43" s="13" t="s">
        <v>300</v>
      </c>
      <c r="E43" s="19" t="s">
        <v>274</v>
      </c>
      <c r="F43" s="19" t="s">
        <v>274</v>
      </c>
      <c r="G43" s="19" t="s">
        <v>274</v>
      </c>
      <c r="H43" s="13" t="s">
        <v>138</v>
      </c>
      <c r="I43" s="11">
        <v>9573732005</v>
      </c>
      <c r="J43" s="13" t="s">
        <v>101</v>
      </c>
      <c r="K43" s="13" t="s">
        <v>329</v>
      </c>
      <c r="L43" s="13" t="s">
        <v>103</v>
      </c>
      <c r="M43" s="10" t="s">
        <v>96</v>
      </c>
    </row>
    <row r="44" spans="1:13" ht="38.25" customHeight="1" x14ac:dyDescent="0.25">
      <c r="A44" s="13">
        <v>43</v>
      </c>
      <c r="B44" s="7" t="s">
        <v>44</v>
      </c>
      <c r="C44" s="13" t="s">
        <v>104</v>
      </c>
      <c r="D44" s="13" t="s">
        <v>233</v>
      </c>
      <c r="E44" s="19" t="s">
        <v>233</v>
      </c>
      <c r="F44" s="19" t="s">
        <v>233</v>
      </c>
      <c r="G44" s="19" t="s">
        <v>277</v>
      </c>
      <c r="H44" s="13" t="s">
        <v>203</v>
      </c>
      <c r="I44" s="11">
        <v>9182728983</v>
      </c>
      <c r="J44" s="13" t="s">
        <v>101</v>
      </c>
      <c r="K44" s="13" t="s">
        <v>329</v>
      </c>
      <c r="L44" s="13" t="s">
        <v>103</v>
      </c>
      <c r="M44" s="18" t="s">
        <v>234</v>
      </c>
    </row>
    <row r="45" spans="1:13" ht="38.25" customHeight="1" x14ac:dyDescent="0.25">
      <c r="A45" s="13">
        <v>44</v>
      </c>
      <c r="B45" s="7" t="s">
        <v>45</v>
      </c>
      <c r="C45" s="13" t="s">
        <v>104</v>
      </c>
      <c r="D45" s="13" t="s">
        <v>204</v>
      </c>
      <c r="E45" s="19" t="s">
        <v>316</v>
      </c>
      <c r="F45" s="19" t="s">
        <v>316</v>
      </c>
      <c r="G45" s="19" t="s">
        <v>278</v>
      </c>
      <c r="H45" s="13" t="s">
        <v>121</v>
      </c>
      <c r="I45" s="11">
        <v>9849587285</v>
      </c>
      <c r="J45" s="13" t="s">
        <v>101</v>
      </c>
      <c r="K45" s="13" t="s">
        <v>329</v>
      </c>
      <c r="L45" s="13" t="s">
        <v>103</v>
      </c>
      <c r="M45" s="10" t="s">
        <v>97</v>
      </c>
    </row>
    <row r="46" spans="1:13" ht="38.25" customHeight="1" x14ac:dyDescent="0.25">
      <c r="A46" s="13">
        <v>45</v>
      </c>
      <c r="B46" s="7" t="s">
        <v>46</v>
      </c>
      <c r="C46" s="13" t="s">
        <v>104</v>
      </c>
      <c r="D46" s="13" t="s">
        <v>279</v>
      </c>
      <c r="E46" s="19" t="s">
        <v>279</v>
      </c>
      <c r="F46" s="19" t="s">
        <v>279</v>
      </c>
      <c r="G46" s="19" t="s">
        <v>279</v>
      </c>
      <c r="H46" s="13" t="s">
        <v>135</v>
      </c>
      <c r="I46" s="11">
        <v>9502238333</v>
      </c>
      <c r="J46" s="13" t="s">
        <v>101</v>
      </c>
      <c r="K46" s="13" t="s">
        <v>329</v>
      </c>
      <c r="L46" s="13" t="s">
        <v>103</v>
      </c>
      <c r="M46" s="10" t="s">
        <v>98</v>
      </c>
    </row>
    <row r="47" spans="1:13" ht="38.25" customHeight="1" x14ac:dyDescent="0.25">
      <c r="A47" s="13">
        <v>46</v>
      </c>
      <c r="B47" s="7" t="s">
        <v>47</v>
      </c>
      <c r="C47" s="13" t="s">
        <v>104</v>
      </c>
      <c r="D47" s="13" t="s">
        <v>299</v>
      </c>
      <c r="E47" s="19" t="s">
        <v>227</v>
      </c>
      <c r="F47" s="19" t="s">
        <v>227</v>
      </c>
      <c r="G47" s="19" t="s">
        <v>227</v>
      </c>
      <c r="H47" s="13" t="s">
        <v>210</v>
      </c>
      <c r="I47" s="11">
        <v>9491054742</v>
      </c>
      <c r="J47" s="13" t="s">
        <v>101</v>
      </c>
      <c r="K47" s="13" t="s">
        <v>329</v>
      </c>
      <c r="L47" s="13" t="s">
        <v>103</v>
      </c>
      <c r="M47" s="18" t="s">
        <v>212</v>
      </c>
    </row>
    <row r="48" spans="1:13" ht="38.25" customHeight="1" x14ac:dyDescent="0.25">
      <c r="A48" s="13">
        <v>47</v>
      </c>
      <c r="B48" s="7" t="s">
        <v>48</v>
      </c>
      <c r="C48" s="13" t="s">
        <v>104</v>
      </c>
      <c r="D48" s="13" t="s">
        <v>301</v>
      </c>
      <c r="E48" s="19" t="s">
        <v>280</v>
      </c>
      <c r="F48" s="19" t="s">
        <v>280</v>
      </c>
      <c r="G48" s="19" t="s">
        <v>280</v>
      </c>
      <c r="H48" s="13" t="s">
        <v>161</v>
      </c>
      <c r="I48" s="11">
        <v>9000312396</v>
      </c>
      <c r="J48" s="13" t="s">
        <v>101</v>
      </c>
      <c r="K48" s="13" t="s">
        <v>329</v>
      </c>
      <c r="L48" s="13" t="s">
        <v>103</v>
      </c>
      <c r="M48" s="10" t="s">
        <v>99</v>
      </c>
    </row>
    <row r="49" spans="1:13" ht="38.25" customHeight="1" x14ac:dyDescent="0.25">
      <c r="A49" s="13">
        <v>48</v>
      </c>
      <c r="B49" s="7" t="s">
        <v>49</v>
      </c>
      <c r="C49" s="13" t="s">
        <v>104</v>
      </c>
      <c r="D49" s="13" t="s">
        <v>291</v>
      </c>
      <c r="E49" s="19" t="s">
        <v>281</v>
      </c>
      <c r="F49" s="19" t="s">
        <v>281</v>
      </c>
      <c r="G49" s="19" t="s">
        <v>281</v>
      </c>
      <c r="H49" s="13" t="s">
        <v>139</v>
      </c>
      <c r="I49" s="11">
        <v>9963228864</v>
      </c>
      <c r="J49" s="13" t="s">
        <v>101</v>
      </c>
      <c r="K49" s="13" t="s">
        <v>329</v>
      </c>
      <c r="L49" s="13" t="s">
        <v>103</v>
      </c>
      <c r="M49" s="10" t="s">
        <v>100</v>
      </c>
    </row>
    <row r="50" spans="1:13" ht="38.25" customHeight="1" x14ac:dyDescent="0.25">
      <c r="A50" s="13">
        <v>49</v>
      </c>
      <c r="B50" s="7" t="s">
        <v>105</v>
      </c>
      <c r="C50" s="13" t="s">
        <v>104</v>
      </c>
      <c r="D50" s="13" t="s">
        <v>302</v>
      </c>
      <c r="E50" s="19" t="s">
        <v>226</v>
      </c>
      <c r="F50" s="19" t="s">
        <v>226</v>
      </c>
      <c r="G50" s="19" t="s">
        <v>226</v>
      </c>
      <c r="H50" s="13" t="s">
        <v>211</v>
      </c>
      <c r="I50" s="15">
        <v>9542095640</v>
      </c>
      <c r="J50" s="13" t="s">
        <v>101</v>
      </c>
      <c r="K50" s="13" t="s">
        <v>329</v>
      </c>
      <c r="L50" s="13" t="s">
        <v>103</v>
      </c>
      <c r="M50" s="17" t="s">
        <v>213</v>
      </c>
    </row>
    <row r="51" spans="1:13" ht="38.25" customHeight="1" x14ac:dyDescent="0.25">
      <c r="A51" s="13">
        <v>50</v>
      </c>
      <c r="B51" s="7" t="s">
        <v>106</v>
      </c>
      <c r="C51" s="13" t="s">
        <v>104</v>
      </c>
      <c r="D51" s="13" t="s">
        <v>291</v>
      </c>
      <c r="E51" s="19" t="s">
        <v>326</v>
      </c>
      <c r="F51" s="19" t="s">
        <v>326</v>
      </c>
      <c r="G51" s="19" t="s">
        <v>282</v>
      </c>
      <c r="H51" s="13" t="s">
        <v>134</v>
      </c>
      <c r="I51" s="15">
        <v>9492015233</v>
      </c>
      <c r="J51" s="13" t="s">
        <v>101</v>
      </c>
      <c r="K51" s="13" t="s">
        <v>329</v>
      </c>
      <c r="L51" s="13" t="s">
        <v>103</v>
      </c>
      <c r="M51" s="17" t="s">
        <v>143</v>
      </c>
    </row>
    <row r="52" spans="1:13" ht="38.25" customHeight="1" x14ac:dyDescent="0.25">
      <c r="A52" s="13">
        <v>51</v>
      </c>
      <c r="B52" s="7" t="s">
        <v>107</v>
      </c>
      <c r="C52" s="13" t="s">
        <v>104</v>
      </c>
      <c r="D52" s="13" t="s">
        <v>303</v>
      </c>
      <c r="E52" s="19" t="s">
        <v>237</v>
      </c>
      <c r="F52" s="19" t="s">
        <v>237</v>
      </c>
      <c r="G52" s="19" t="s">
        <v>237</v>
      </c>
      <c r="H52" s="13" t="s">
        <v>192</v>
      </c>
      <c r="I52" s="16">
        <v>7675909976</v>
      </c>
      <c r="J52" s="13" t="s">
        <v>101</v>
      </c>
      <c r="K52" s="13" t="s">
        <v>329</v>
      </c>
      <c r="L52" s="13" t="s">
        <v>103</v>
      </c>
      <c r="M52" s="17" t="s">
        <v>193</v>
      </c>
    </row>
    <row r="53" spans="1:13" ht="38.25" customHeight="1" x14ac:dyDescent="0.25">
      <c r="A53" s="13">
        <v>52</v>
      </c>
      <c r="B53" s="7" t="s">
        <v>108</v>
      </c>
      <c r="C53" s="13" t="s">
        <v>104</v>
      </c>
      <c r="D53" s="13" t="s">
        <v>291</v>
      </c>
      <c r="E53" s="19" t="s">
        <v>224</v>
      </c>
      <c r="F53" s="19" t="s">
        <v>224</v>
      </c>
      <c r="G53" s="19" t="s">
        <v>224</v>
      </c>
      <c r="H53" s="13" t="s">
        <v>216</v>
      </c>
      <c r="I53" s="16">
        <v>7380642147</v>
      </c>
      <c r="J53" s="13" t="s">
        <v>101</v>
      </c>
      <c r="K53" s="13" t="s">
        <v>329</v>
      </c>
      <c r="L53" s="13" t="s">
        <v>103</v>
      </c>
      <c r="M53" s="17" t="s">
        <v>217</v>
      </c>
    </row>
    <row r="54" spans="1:13" ht="38.25" customHeight="1" x14ac:dyDescent="0.25">
      <c r="A54" s="13">
        <v>53</v>
      </c>
      <c r="B54" s="7" t="s">
        <v>109</v>
      </c>
      <c r="C54" s="13" t="s">
        <v>104</v>
      </c>
      <c r="D54" s="13" t="s">
        <v>288</v>
      </c>
      <c r="E54" s="19" t="s">
        <v>324</v>
      </c>
      <c r="F54" s="19" t="s">
        <v>324</v>
      </c>
      <c r="G54" s="19" t="s">
        <v>283</v>
      </c>
      <c r="H54" s="13" t="s">
        <v>166</v>
      </c>
      <c r="I54" s="15">
        <v>9493465040</v>
      </c>
      <c r="J54" s="13" t="s">
        <v>101</v>
      </c>
      <c r="K54" s="13" t="s">
        <v>329</v>
      </c>
      <c r="L54" s="13" t="s">
        <v>103</v>
      </c>
      <c r="M54" s="17" t="s">
        <v>167</v>
      </c>
    </row>
    <row r="55" spans="1:13" ht="38.25" customHeight="1" x14ac:dyDescent="0.25">
      <c r="A55" s="13">
        <v>54</v>
      </c>
      <c r="B55" s="7" t="s">
        <v>110</v>
      </c>
      <c r="C55" s="13" t="s">
        <v>104</v>
      </c>
      <c r="D55" s="13" t="s">
        <v>288</v>
      </c>
      <c r="E55" s="19" t="s">
        <v>235</v>
      </c>
      <c r="F55" s="19" t="s">
        <v>235</v>
      </c>
      <c r="G55" s="19" t="s">
        <v>235</v>
      </c>
      <c r="H55" s="13" t="s">
        <v>194</v>
      </c>
      <c r="I55" s="15">
        <v>7382467368</v>
      </c>
      <c r="J55" s="13" t="s">
        <v>101</v>
      </c>
      <c r="K55" s="13" t="s">
        <v>329</v>
      </c>
      <c r="L55" s="13" t="s">
        <v>103</v>
      </c>
      <c r="M55" s="17" t="s">
        <v>195</v>
      </c>
    </row>
    <row r="56" spans="1:13" ht="38.25" customHeight="1" x14ac:dyDescent="0.25">
      <c r="A56" s="13">
        <v>55</v>
      </c>
      <c r="B56" s="7" t="s">
        <v>111</v>
      </c>
      <c r="C56" s="13" t="s">
        <v>104</v>
      </c>
      <c r="D56" s="13" t="s">
        <v>225</v>
      </c>
      <c r="E56" s="19" t="s">
        <v>284</v>
      </c>
      <c r="F56" s="19" t="s">
        <v>284</v>
      </c>
      <c r="G56" s="19" t="s">
        <v>284</v>
      </c>
      <c r="H56" s="13" t="s">
        <v>132</v>
      </c>
      <c r="I56" s="15">
        <v>8008234322</v>
      </c>
      <c r="J56" s="13" t="s">
        <v>101</v>
      </c>
      <c r="K56" s="13" t="s">
        <v>329</v>
      </c>
      <c r="L56" s="13" t="s">
        <v>103</v>
      </c>
      <c r="M56" s="17" t="s">
        <v>142</v>
      </c>
    </row>
    <row r="57" spans="1:13" ht="38.25" customHeight="1" x14ac:dyDescent="0.25">
      <c r="A57" s="13">
        <v>56</v>
      </c>
      <c r="B57" s="7" t="s">
        <v>112</v>
      </c>
      <c r="C57" s="13" t="s">
        <v>104</v>
      </c>
      <c r="D57" s="13" t="s">
        <v>304</v>
      </c>
      <c r="E57" s="19" t="s">
        <v>285</v>
      </c>
      <c r="F57" s="19" t="s">
        <v>285</v>
      </c>
      <c r="G57" s="19" t="s">
        <v>285</v>
      </c>
      <c r="H57" s="13" t="s">
        <v>152</v>
      </c>
      <c r="I57" s="15">
        <v>9443068398</v>
      </c>
      <c r="J57" s="13" t="s">
        <v>101</v>
      </c>
      <c r="K57" s="13" t="s">
        <v>329</v>
      </c>
      <c r="L57" s="13" t="s">
        <v>103</v>
      </c>
      <c r="M57" s="17" t="s">
        <v>153</v>
      </c>
    </row>
    <row r="58" spans="1:13" ht="38.25" customHeight="1" x14ac:dyDescent="0.25">
      <c r="A58" s="13">
        <v>57</v>
      </c>
      <c r="B58" s="7" t="s">
        <v>113</v>
      </c>
      <c r="C58" s="13" t="s">
        <v>104</v>
      </c>
      <c r="D58" s="13" t="s">
        <v>288</v>
      </c>
      <c r="E58" s="19" t="s">
        <v>327</v>
      </c>
      <c r="F58" s="19" t="s">
        <v>327</v>
      </c>
      <c r="G58" s="19" t="s">
        <v>275</v>
      </c>
      <c r="H58" s="13" t="s">
        <v>170</v>
      </c>
      <c r="I58" s="15">
        <v>9676322806</v>
      </c>
      <c r="J58" s="13" t="s">
        <v>101</v>
      </c>
      <c r="K58" s="13" t="s">
        <v>329</v>
      </c>
      <c r="L58" s="13" t="s">
        <v>103</v>
      </c>
      <c r="M58" s="17" t="s">
        <v>171</v>
      </c>
    </row>
    <row r="59" spans="1:13" ht="38.25" customHeight="1" x14ac:dyDescent="0.25">
      <c r="A59" s="13">
        <v>58</v>
      </c>
      <c r="B59" s="14" t="s">
        <v>114</v>
      </c>
      <c r="C59" s="13" t="s">
        <v>104</v>
      </c>
      <c r="D59" s="13" t="s">
        <v>288</v>
      </c>
      <c r="E59" s="19" t="s">
        <v>232</v>
      </c>
      <c r="F59" s="19" t="s">
        <v>232</v>
      </c>
      <c r="G59" s="19" t="s">
        <v>232</v>
      </c>
      <c r="H59" s="13" t="s">
        <v>230</v>
      </c>
      <c r="I59" s="15">
        <v>8500256213</v>
      </c>
      <c r="J59" s="13" t="s">
        <v>101</v>
      </c>
      <c r="K59" s="13" t="s">
        <v>329</v>
      </c>
      <c r="L59" s="13" t="s">
        <v>103</v>
      </c>
      <c r="M59" s="17" t="s">
        <v>231</v>
      </c>
    </row>
    <row r="60" spans="1:13" ht="39.75" customHeight="1" x14ac:dyDescent="0.25">
      <c r="A60" s="13">
        <v>59</v>
      </c>
      <c r="B60" s="14" t="s">
        <v>115</v>
      </c>
      <c r="C60" s="13" t="s">
        <v>104</v>
      </c>
      <c r="D60" s="13" t="s">
        <v>225</v>
      </c>
      <c r="E60" s="19" t="s">
        <v>328</v>
      </c>
      <c r="F60" s="19" t="s">
        <v>328</v>
      </c>
      <c r="G60" s="19" t="s">
        <v>273</v>
      </c>
      <c r="H60" s="13" t="s">
        <v>119</v>
      </c>
      <c r="I60" s="15">
        <v>9182865203</v>
      </c>
      <c r="J60" s="13" t="s">
        <v>101</v>
      </c>
      <c r="K60" s="13" t="s">
        <v>329</v>
      </c>
      <c r="L60" s="13" t="s">
        <v>103</v>
      </c>
      <c r="M60" s="17" t="s">
        <v>141</v>
      </c>
    </row>
    <row r="61" spans="1:13" ht="39.75" customHeight="1" x14ac:dyDescent="0.25">
      <c r="A61" s="13">
        <v>60</v>
      </c>
      <c r="B61" s="13" t="s">
        <v>363</v>
      </c>
      <c r="C61" s="13" t="s">
        <v>104</v>
      </c>
      <c r="D61" s="13" t="s">
        <v>292</v>
      </c>
      <c r="E61" s="27" t="s">
        <v>365</v>
      </c>
      <c r="F61" s="27" t="s">
        <v>365</v>
      </c>
      <c r="G61" s="27" t="s">
        <v>365</v>
      </c>
      <c r="H61" s="13" t="s">
        <v>364</v>
      </c>
      <c r="I61" s="13" t="s">
        <v>364</v>
      </c>
      <c r="J61" s="13" t="s">
        <v>364</v>
      </c>
      <c r="K61" s="13" t="s">
        <v>364</v>
      </c>
      <c r="L61" s="13" t="s">
        <v>364</v>
      </c>
      <c r="M61" s="13" t="s">
        <v>364</v>
      </c>
    </row>
    <row r="62" spans="1:13" ht="39.75" customHeight="1" x14ac:dyDescent="0.25">
      <c r="A62" s="13">
        <v>61</v>
      </c>
      <c r="B62" s="13" t="s">
        <v>363</v>
      </c>
      <c r="C62" s="13" t="s">
        <v>104</v>
      </c>
      <c r="D62" s="13" t="s">
        <v>292</v>
      </c>
      <c r="E62" s="27" t="s">
        <v>393</v>
      </c>
      <c r="F62" s="27" t="s">
        <v>394</v>
      </c>
      <c r="G62" s="27" t="s">
        <v>366</v>
      </c>
      <c r="H62" s="13" t="s">
        <v>364</v>
      </c>
      <c r="I62" s="13" t="s">
        <v>364</v>
      </c>
      <c r="J62" s="13" t="s">
        <v>364</v>
      </c>
      <c r="K62" s="13" t="s">
        <v>364</v>
      </c>
      <c r="L62" s="13" t="s">
        <v>364</v>
      </c>
      <c r="M62" s="13" t="s">
        <v>364</v>
      </c>
    </row>
    <row r="63" spans="1:13" ht="39.75" customHeight="1" x14ac:dyDescent="0.25">
      <c r="A63" s="13">
        <v>62</v>
      </c>
      <c r="B63" s="13" t="s">
        <v>363</v>
      </c>
      <c r="C63" s="13" t="s">
        <v>104</v>
      </c>
      <c r="D63" s="13" t="s">
        <v>225</v>
      </c>
      <c r="E63" s="27" t="s">
        <v>367</v>
      </c>
      <c r="F63" s="27" t="s">
        <v>367</v>
      </c>
      <c r="G63" s="27" t="s">
        <v>367</v>
      </c>
      <c r="H63" s="13" t="s">
        <v>364</v>
      </c>
      <c r="I63" s="13" t="s">
        <v>364</v>
      </c>
      <c r="J63" s="13" t="s">
        <v>364</v>
      </c>
      <c r="K63" s="13" t="s">
        <v>364</v>
      </c>
      <c r="L63" s="13" t="s">
        <v>364</v>
      </c>
      <c r="M63" s="13" t="s">
        <v>364</v>
      </c>
    </row>
    <row r="64" spans="1:13" ht="39.75" customHeight="1" x14ac:dyDescent="0.25">
      <c r="A64" s="13">
        <v>63</v>
      </c>
      <c r="B64" s="13" t="s">
        <v>363</v>
      </c>
      <c r="C64" s="13" t="s">
        <v>104</v>
      </c>
      <c r="D64" s="13" t="s">
        <v>225</v>
      </c>
      <c r="E64" s="27" t="s">
        <v>395</v>
      </c>
      <c r="F64" s="27" t="s">
        <v>395</v>
      </c>
      <c r="G64" s="27" t="s">
        <v>368</v>
      </c>
      <c r="H64" s="13" t="s">
        <v>364</v>
      </c>
      <c r="I64" s="13" t="s">
        <v>364</v>
      </c>
      <c r="J64" s="13" t="s">
        <v>364</v>
      </c>
      <c r="K64" s="13" t="s">
        <v>364</v>
      </c>
      <c r="L64" s="13" t="s">
        <v>364</v>
      </c>
      <c r="M64" s="13" t="s">
        <v>364</v>
      </c>
    </row>
    <row r="65" spans="1:13" ht="39.75" customHeight="1" x14ac:dyDescent="0.25">
      <c r="A65" s="13">
        <v>64</v>
      </c>
      <c r="B65" s="13" t="s">
        <v>363</v>
      </c>
      <c r="C65" s="13" t="s">
        <v>104</v>
      </c>
      <c r="D65" s="13" t="s">
        <v>225</v>
      </c>
      <c r="E65" s="27" t="s">
        <v>395</v>
      </c>
      <c r="F65" s="27" t="s">
        <v>395</v>
      </c>
      <c r="G65" s="27" t="s">
        <v>369</v>
      </c>
      <c r="H65" s="13" t="s">
        <v>364</v>
      </c>
      <c r="I65" s="13" t="s">
        <v>364</v>
      </c>
      <c r="J65" s="13" t="s">
        <v>364</v>
      </c>
      <c r="K65" s="13" t="s">
        <v>364</v>
      </c>
      <c r="L65" s="13" t="s">
        <v>364</v>
      </c>
      <c r="M65" s="13" t="s">
        <v>364</v>
      </c>
    </row>
    <row r="66" spans="1:13" ht="39.75" customHeight="1" x14ac:dyDescent="0.25">
      <c r="A66" s="13">
        <v>65</v>
      </c>
      <c r="B66" s="13" t="s">
        <v>363</v>
      </c>
      <c r="C66" s="13" t="s">
        <v>104</v>
      </c>
      <c r="D66" s="13" t="s">
        <v>225</v>
      </c>
      <c r="E66" s="27" t="s">
        <v>370</v>
      </c>
      <c r="F66" s="27" t="s">
        <v>370</v>
      </c>
      <c r="G66" s="27" t="s">
        <v>370</v>
      </c>
      <c r="H66" s="13" t="s">
        <v>364</v>
      </c>
      <c r="I66" s="13" t="s">
        <v>364</v>
      </c>
      <c r="J66" s="13" t="s">
        <v>364</v>
      </c>
      <c r="K66" s="13" t="s">
        <v>364</v>
      </c>
      <c r="L66" s="13" t="s">
        <v>364</v>
      </c>
      <c r="M66" s="13" t="s">
        <v>364</v>
      </c>
    </row>
    <row r="67" spans="1:13" ht="39.75" customHeight="1" x14ac:dyDescent="0.25">
      <c r="A67" s="13">
        <v>66</v>
      </c>
      <c r="B67" s="13" t="s">
        <v>363</v>
      </c>
      <c r="C67" s="13" t="s">
        <v>104</v>
      </c>
      <c r="D67" s="13" t="s">
        <v>300</v>
      </c>
      <c r="E67" s="27" t="s">
        <v>371</v>
      </c>
      <c r="F67" s="27" t="s">
        <v>371</v>
      </c>
      <c r="G67" s="27" t="s">
        <v>371</v>
      </c>
      <c r="H67" s="13" t="s">
        <v>364</v>
      </c>
      <c r="I67" s="13" t="s">
        <v>364</v>
      </c>
      <c r="J67" s="13" t="s">
        <v>364</v>
      </c>
      <c r="K67" s="13" t="s">
        <v>364</v>
      </c>
      <c r="L67" s="13" t="s">
        <v>364</v>
      </c>
      <c r="M67" s="13" t="s">
        <v>364</v>
      </c>
    </row>
    <row r="68" spans="1:13" ht="39.75" customHeight="1" x14ac:dyDescent="0.25">
      <c r="A68" s="13">
        <v>67</v>
      </c>
      <c r="B68" s="13" t="s">
        <v>363</v>
      </c>
      <c r="C68" s="13" t="s">
        <v>104</v>
      </c>
      <c r="D68" s="13" t="s">
        <v>391</v>
      </c>
      <c r="E68" s="27" t="s">
        <v>396</v>
      </c>
      <c r="F68" s="27" t="s">
        <v>396</v>
      </c>
      <c r="G68" s="27" t="s">
        <v>372</v>
      </c>
      <c r="H68" s="13" t="s">
        <v>364</v>
      </c>
      <c r="I68" s="13" t="s">
        <v>364</v>
      </c>
      <c r="J68" s="13" t="s">
        <v>364</v>
      </c>
      <c r="K68" s="13" t="s">
        <v>364</v>
      </c>
      <c r="L68" s="13" t="s">
        <v>364</v>
      </c>
      <c r="M68" s="13" t="s">
        <v>364</v>
      </c>
    </row>
    <row r="69" spans="1:13" ht="39.75" customHeight="1" x14ac:dyDescent="0.25">
      <c r="A69" s="13">
        <v>68</v>
      </c>
      <c r="B69" s="13" t="s">
        <v>363</v>
      </c>
      <c r="C69" s="13" t="s">
        <v>104</v>
      </c>
      <c r="D69" s="13" t="s">
        <v>288</v>
      </c>
      <c r="E69" s="27" t="s">
        <v>397</v>
      </c>
      <c r="F69" s="27" t="s">
        <v>397</v>
      </c>
      <c r="G69" s="27" t="s">
        <v>373</v>
      </c>
      <c r="H69" s="13" t="s">
        <v>364</v>
      </c>
      <c r="I69" s="13" t="s">
        <v>364</v>
      </c>
      <c r="J69" s="13" t="s">
        <v>364</v>
      </c>
      <c r="K69" s="13" t="s">
        <v>364</v>
      </c>
      <c r="L69" s="13" t="s">
        <v>364</v>
      </c>
      <c r="M69" s="13" t="s">
        <v>364</v>
      </c>
    </row>
    <row r="70" spans="1:13" ht="39.75" customHeight="1" x14ac:dyDescent="0.25">
      <c r="A70" s="13">
        <v>69</v>
      </c>
      <c r="B70" s="13" t="s">
        <v>363</v>
      </c>
      <c r="C70" s="13" t="s">
        <v>104</v>
      </c>
      <c r="D70" s="13" t="s">
        <v>288</v>
      </c>
      <c r="E70" s="27" t="s">
        <v>374</v>
      </c>
      <c r="F70" s="27" t="s">
        <v>374</v>
      </c>
      <c r="G70" s="27" t="s">
        <v>374</v>
      </c>
      <c r="H70" s="13" t="s">
        <v>364</v>
      </c>
      <c r="I70" s="13" t="s">
        <v>364</v>
      </c>
      <c r="J70" s="13" t="s">
        <v>364</v>
      </c>
      <c r="K70" s="13" t="s">
        <v>364</v>
      </c>
      <c r="L70" s="13" t="s">
        <v>364</v>
      </c>
      <c r="M70" s="13" t="s">
        <v>364</v>
      </c>
    </row>
    <row r="71" spans="1:13" ht="39.75" customHeight="1" x14ac:dyDescent="0.25">
      <c r="A71" s="13">
        <v>70</v>
      </c>
      <c r="B71" s="13" t="s">
        <v>363</v>
      </c>
      <c r="C71" s="13" t="s">
        <v>104</v>
      </c>
      <c r="D71" s="13" t="s">
        <v>288</v>
      </c>
      <c r="E71" s="27" t="s">
        <v>375</v>
      </c>
      <c r="F71" s="27" t="s">
        <v>375</v>
      </c>
      <c r="G71" s="27" t="s">
        <v>375</v>
      </c>
      <c r="H71" s="13" t="s">
        <v>364</v>
      </c>
      <c r="I71" s="13" t="s">
        <v>364</v>
      </c>
      <c r="J71" s="13" t="s">
        <v>364</v>
      </c>
      <c r="K71" s="13" t="s">
        <v>364</v>
      </c>
      <c r="L71" s="13" t="s">
        <v>364</v>
      </c>
      <c r="M71" s="13" t="s">
        <v>364</v>
      </c>
    </row>
    <row r="72" spans="1:13" ht="39.75" customHeight="1" x14ac:dyDescent="0.25">
      <c r="A72" s="13">
        <v>71</v>
      </c>
      <c r="B72" s="13" t="s">
        <v>363</v>
      </c>
      <c r="C72" s="13" t="s">
        <v>104</v>
      </c>
      <c r="D72" s="13" t="s">
        <v>288</v>
      </c>
      <c r="E72" s="27" t="s">
        <v>376</v>
      </c>
      <c r="F72" s="27" t="s">
        <v>376</v>
      </c>
      <c r="G72" s="27" t="s">
        <v>376</v>
      </c>
      <c r="H72" s="13" t="s">
        <v>364</v>
      </c>
      <c r="I72" s="13" t="s">
        <v>364</v>
      </c>
      <c r="J72" s="13" t="s">
        <v>364</v>
      </c>
      <c r="K72" s="13" t="s">
        <v>364</v>
      </c>
      <c r="L72" s="13" t="s">
        <v>364</v>
      </c>
      <c r="M72" s="13" t="s">
        <v>364</v>
      </c>
    </row>
    <row r="73" spans="1:13" ht="39.75" customHeight="1" x14ac:dyDescent="0.25">
      <c r="A73" s="13">
        <v>72</v>
      </c>
      <c r="B73" s="13" t="s">
        <v>363</v>
      </c>
      <c r="C73" s="13" t="s">
        <v>104</v>
      </c>
      <c r="D73" s="13" t="s">
        <v>288</v>
      </c>
      <c r="E73" s="27" t="s">
        <v>398</v>
      </c>
      <c r="F73" s="27" t="s">
        <v>398</v>
      </c>
      <c r="G73" s="27" t="s">
        <v>377</v>
      </c>
      <c r="H73" s="13" t="s">
        <v>364</v>
      </c>
      <c r="I73" s="13" t="s">
        <v>364</v>
      </c>
      <c r="J73" s="13" t="s">
        <v>364</v>
      </c>
      <c r="K73" s="13" t="s">
        <v>364</v>
      </c>
      <c r="L73" s="13" t="s">
        <v>364</v>
      </c>
      <c r="M73" s="13" t="s">
        <v>364</v>
      </c>
    </row>
    <row r="74" spans="1:13" ht="39.75" customHeight="1" x14ac:dyDescent="0.25">
      <c r="A74" s="13">
        <v>73</v>
      </c>
      <c r="B74" s="13" t="s">
        <v>363</v>
      </c>
      <c r="C74" s="13" t="s">
        <v>104</v>
      </c>
      <c r="D74" s="13" t="s">
        <v>288</v>
      </c>
      <c r="E74" s="27" t="s">
        <v>378</v>
      </c>
      <c r="F74" s="27" t="s">
        <v>378</v>
      </c>
      <c r="G74" s="27" t="s">
        <v>378</v>
      </c>
      <c r="H74" s="13" t="s">
        <v>364</v>
      </c>
      <c r="I74" s="13" t="s">
        <v>364</v>
      </c>
      <c r="J74" s="13" t="s">
        <v>364</v>
      </c>
      <c r="K74" s="13" t="s">
        <v>364</v>
      </c>
      <c r="L74" s="13" t="s">
        <v>364</v>
      </c>
      <c r="M74" s="13" t="s">
        <v>364</v>
      </c>
    </row>
    <row r="75" spans="1:13" ht="39.75" customHeight="1" x14ac:dyDescent="0.25">
      <c r="A75" s="13">
        <v>74</v>
      </c>
      <c r="B75" s="13" t="s">
        <v>363</v>
      </c>
      <c r="C75" s="13" t="s">
        <v>104</v>
      </c>
      <c r="D75" s="13" t="s">
        <v>288</v>
      </c>
      <c r="E75" s="27" t="s">
        <v>379</v>
      </c>
      <c r="F75" s="27" t="s">
        <v>379</v>
      </c>
      <c r="G75" s="27" t="s">
        <v>379</v>
      </c>
      <c r="H75" s="13" t="s">
        <v>364</v>
      </c>
      <c r="I75" s="13" t="s">
        <v>364</v>
      </c>
      <c r="J75" s="13" t="s">
        <v>364</v>
      </c>
      <c r="K75" s="13" t="s">
        <v>364</v>
      </c>
      <c r="L75" s="13" t="s">
        <v>364</v>
      </c>
      <c r="M75" s="13" t="s">
        <v>364</v>
      </c>
    </row>
    <row r="76" spans="1:13" ht="39.75" customHeight="1" x14ac:dyDescent="0.25">
      <c r="A76" s="13">
        <v>75</v>
      </c>
      <c r="B76" s="13" t="s">
        <v>363</v>
      </c>
      <c r="C76" s="13" t="s">
        <v>104</v>
      </c>
      <c r="D76" s="13" t="s">
        <v>288</v>
      </c>
      <c r="E76" s="27" t="s">
        <v>380</v>
      </c>
      <c r="F76" s="27" t="s">
        <v>380</v>
      </c>
      <c r="G76" s="27" t="s">
        <v>380</v>
      </c>
      <c r="H76" s="13" t="s">
        <v>364</v>
      </c>
      <c r="I76" s="13" t="s">
        <v>364</v>
      </c>
      <c r="J76" s="13" t="s">
        <v>364</v>
      </c>
      <c r="K76" s="13" t="s">
        <v>364</v>
      </c>
      <c r="L76" s="13" t="s">
        <v>364</v>
      </c>
      <c r="M76" s="13" t="s">
        <v>364</v>
      </c>
    </row>
    <row r="77" spans="1:13" ht="39.75" customHeight="1" x14ac:dyDescent="0.25">
      <c r="A77" s="13">
        <v>76</v>
      </c>
      <c r="B77" s="13" t="s">
        <v>363</v>
      </c>
      <c r="C77" s="13" t="s">
        <v>104</v>
      </c>
      <c r="D77" s="13" t="s">
        <v>291</v>
      </c>
      <c r="E77" s="27" t="s">
        <v>400</v>
      </c>
      <c r="F77" s="27" t="s">
        <v>400</v>
      </c>
      <c r="G77" s="27" t="s">
        <v>381</v>
      </c>
      <c r="H77" s="13" t="s">
        <v>364</v>
      </c>
      <c r="I77" s="13" t="s">
        <v>364</v>
      </c>
      <c r="J77" s="13" t="s">
        <v>364</v>
      </c>
      <c r="K77" s="13" t="s">
        <v>364</v>
      </c>
      <c r="L77" s="13" t="s">
        <v>364</v>
      </c>
      <c r="M77" s="13" t="s">
        <v>364</v>
      </c>
    </row>
    <row r="78" spans="1:13" ht="39.75" customHeight="1" x14ac:dyDescent="0.25">
      <c r="A78" s="13">
        <v>77</v>
      </c>
      <c r="B78" s="13" t="s">
        <v>363</v>
      </c>
      <c r="C78" s="13" t="s">
        <v>104</v>
      </c>
      <c r="D78" s="13" t="s">
        <v>291</v>
      </c>
      <c r="E78" s="27" t="s">
        <v>382</v>
      </c>
      <c r="F78" s="27" t="s">
        <v>382</v>
      </c>
      <c r="G78" s="27" t="s">
        <v>382</v>
      </c>
      <c r="H78" s="13" t="s">
        <v>364</v>
      </c>
      <c r="I78" s="13" t="s">
        <v>364</v>
      </c>
      <c r="J78" s="13" t="s">
        <v>364</v>
      </c>
      <c r="K78" s="13" t="s">
        <v>364</v>
      </c>
      <c r="L78" s="13" t="s">
        <v>364</v>
      </c>
      <c r="M78" s="13" t="s">
        <v>364</v>
      </c>
    </row>
    <row r="79" spans="1:13" ht="39.75" customHeight="1" x14ac:dyDescent="0.25">
      <c r="A79" s="13">
        <v>78</v>
      </c>
      <c r="B79" s="13" t="s">
        <v>363</v>
      </c>
      <c r="C79" s="13" t="s">
        <v>104</v>
      </c>
      <c r="D79" s="13" t="s">
        <v>392</v>
      </c>
      <c r="E79" s="27" t="s">
        <v>399</v>
      </c>
      <c r="F79" s="27" t="s">
        <v>399</v>
      </c>
      <c r="G79" s="27" t="s">
        <v>383</v>
      </c>
      <c r="H79" s="13" t="s">
        <v>364</v>
      </c>
      <c r="I79" s="13" t="s">
        <v>364</v>
      </c>
      <c r="J79" s="13" t="s">
        <v>364</v>
      </c>
      <c r="K79" s="13" t="s">
        <v>364</v>
      </c>
      <c r="L79" s="13" t="s">
        <v>364</v>
      </c>
      <c r="M79" s="13" t="s">
        <v>364</v>
      </c>
    </row>
    <row r="80" spans="1:13" ht="39.75" customHeight="1" x14ac:dyDescent="0.25">
      <c r="A80" s="13">
        <v>79</v>
      </c>
      <c r="B80" s="13" t="s">
        <v>363</v>
      </c>
      <c r="C80" s="13" t="s">
        <v>104</v>
      </c>
      <c r="D80" s="13" t="s">
        <v>392</v>
      </c>
      <c r="E80" s="27" t="s">
        <v>399</v>
      </c>
      <c r="F80" s="27" t="s">
        <v>399</v>
      </c>
      <c r="G80" s="27" t="s">
        <v>384</v>
      </c>
      <c r="H80" s="13" t="s">
        <v>364</v>
      </c>
      <c r="I80" s="13" t="s">
        <v>364</v>
      </c>
      <c r="J80" s="13" t="s">
        <v>364</v>
      </c>
      <c r="K80" s="13" t="s">
        <v>364</v>
      </c>
      <c r="L80" s="13" t="s">
        <v>364</v>
      </c>
      <c r="M80" s="13" t="s">
        <v>364</v>
      </c>
    </row>
    <row r="81" spans="1:13" ht="39.75" customHeight="1" x14ac:dyDescent="0.25">
      <c r="A81" s="13">
        <v>80</v>
      </c>
      <c r="B81" s="13" t="s">
        <v>363</v>
      </c>
      <c r="C81" s="13" t="s">
        <v>104</v>
      </c>
      <c r="D81" s="13" t="s">
        <v>207</v>
      </c>
      <c r="E81" s="27" t="s">
        <v>385</v>
      </c>
      <c r="F81" s="27" t="s">
        <v>385</v>
      </c>
      <c r="G81" s="27" t="s">
        <v>385</v>
      </c>
      <c r="H81" s="13" t="s">
        <v>364</v>
      </c>
      <c r="I81" s="13" t="s">
        <v>364</v>
      </c>
      <c r="J81" s="13" t="s">
        <v>364</v>
      </c>
      <c r="K81" s="13" t="s">
        <v>364</v>
      </c>
      <c r="L81" s="13" t="s">
        <v>364</v>
      </c>
      <c r="M81" s="13" t="s">
        <v>364</v>
      </c>
    </row>
    <row r="82" spans="1:13" ht="39.75" customHeight="1" x14ac:dyDescent="0.25">
      <c r="A82" s="13">
        <v>81</v>
      </c>
      <c r="B82" s="13" t="s">
        <v>363</v>
      </c>
      <c r="C82" s="13" t="s">
        <v>104</v>
      </c>
      <c r="D82" s="13" t="s">
        <v>207</v>
      </c>
      <c r="E82" s="27" t="s">
        <v>386</v>
      </c>
      <c r="F82" s="27" t="s">
        <v>386</v>
      </c>
      <c r="G82" s="27" t="s">
        <v>386</v>
      </c>
      <c r="H82" s="13" t="s">
        <v>364</v>
      </c>
      <c r="I82" s="13" t="s">
        <v>364</v>
      </c>
      <c r="J82" s="13" t="s">
        <v>364</v>
      </c>
      <c r="K82" s="13" t="s">
        <v>364</v>
      </c>
      <c r="L82" s="13" t="s">
        <v>364</v>
      </c>
      <c r="M82" s="13" t="s">
        <v>364</v>
      </c>
    </row>
    <row r="83" spans="1:13" ht="39.75" customHeight="1" x14ac:dyDescent="0.25">
      <c r="A83" s="13">
        <v>82</v>
      </c>
      <c r="B83" s="13" t="s">
        <v>363</v>
      </c>
      <c r="C83" s="13" t="s">
        <v>104</v>
      </c>
      <c r="D83" s="13" t="s">
        <v>207</v>
      </c>
      <c r="E83" s="27" t="s">
        <v>387</v>
      </c>
      <c r="F83" s="27" t="s">
        <v>387</v>
      </c>
      <c r="G83" s="27" t="s">
        <v>387</v>
      </c>
      <c r="H83" s="13" t="s">
        <v>364</v>
      </c>
      <c r="I83" s="13" t="s">
        <v>364</v>
      </c>
      <c r="J83" s="13" t="s">
        <v>364</v>
      </c>
      <c r="K83" s="13" t="s">
        <v>364</v>
      </c>
      <c r="L83" s="13" t="s">
        <v>364</v>
      </c>
      <c r="M83" s="13" t="s">
        <v>364</v>
      </c>
    </row>
    <row r="84" spans="1:13" ht="39.75" customHeight="1" x14ac:dyDescent="0.25">
      <c r="A84" s="13">
        <v>83</v>
      </c>
      <c r="B84" s="13" t="s">
        <v>363</v>
      </c>
      <c r="C84" s="13" t="s">
        <v>104</v>
      </c>
      <c r="D84" s="27" t="s">
        <v>390</v>
      </c>
      <c r="E84" s="27" t="s">
        <v>390</v>
      </c>
      <c r="F84" s="27" t="s">
        <v>390</v>
      </c>
      <c r="G84" s="27" t="s">
        <v>388</v>
      </c>
      <c r="H84" s="13" t="s">
        <v>364</v>
      </c>
      <c r="I84" s="13" t="s">
        <v>364</v>
      </c>
      <c r="J84" s="13" t="s">
        <v>364</v>
      </c>
      <c r="K84" s="13" t="s">
        <v>364</v>
      </c>
      <c r="L84" s="13" t="s">
        <v>364</v>
      </c>
      <c r="M84" s="13" t="s">
        <v>364</v>
      </c>
    </row>
    <row r="85" spans="1:13" ht="39.75" customHeight="1" x14ac:dyDescent="0.25">
      <c r="A85" s="13">
        <v>84</v>
      </c>
      <c r="B85" s="13" t="s">
        <v>363</v>
      </c>
      <c r="C85" s="13" t="s">
        <v>104</v>
      </c>
      <c r="D85" s="27" t="s">
        <v>389</v>
      </c>
      <c r="E85" s="27" t="s">
        <v>389</v>
      </c>
      <c r="F85" s="27" t="s">
        <v>389</v>
      </c>
      <c r="G85" s="27" t="s">
        <v>389</v>
      </c>
      <c r="H85" s="13" t="s">
        <v>364</v>
      </c>
      <c r="I85" s="13" t="s">
        <v>364</v>
      </c>
      <c r="J85" s="13" t="s">
        <v>364</v>
      </c>
      <c r="K85" s="13" t="s">
        <v>364</v>
      </c>
      <c r="L85" s="13" t="s">
        <v>364</v>
      </c>
      <c r="M85" s="13" t="s">
        <v>364</v>
      </c>
    </row>
    <row r="89" spans="1:13" x14ac:dyDescent="0.25">
      <c r="L89" s="26" t="s">
        <v>362</v>
      </c>
      <c r="M89" s="26"/>
    </row>
    <row r="90" spans="1:13" x14ac:dyDescent="0.25">
      <c r="L90" s="26" t="s">
        <v>361</v>
      </c>
      <c r="M90" s="26"/>
    </row>
    <row r="91" spans="1:13" x14ac:dyDescent="0.25">
      <c r="L91" s="26" t="s">
        <v>104</v>
      </c>
      <c r="M91" s="26"/>
    </row>
  </sheetData>
  <autoFilter ref="A1:M60"/>
  <mergeCells count="3">
    <mergeCell ref="L89:M89"/>
    <mergeCell ref="L90:M90"/>
    <mergeCell ref="L91:M91"/>
  </mergeCells>
  <conditionalFormatting sqref="G1:G1048576">
    <cfRule type="duplicateValues" dxfId="0" priority="1"/>
  </conditionalFormatting>
  <hyperlinks>
    <hyperlink ref="M22" r:id="rId1"/>
    <hyperlink ref="M24" r:id="rId2"/>
    <hyperlink ref="M41" r:id="rId3"/>
    <hyperlink ref="M5" r:id="rId4"/>
    <hyperlink ref="M13" r:id="rId5"/>
    <hyperlink ref="M16" r:id="rId6"/>
    <hyperlink ref="M23" r:id="rId7"/>
    <hyperlink ref="M33" r:id="rId8"/>
    <hyperlink ref="M34" r:id="rId9"/>
    <hyperlink ref="M36" r:id="rId10"/>
    <hyperlink ref="M29" r:id="rId11"/>
    <hyperlink ref="M32" r:id="rId12"/>
    <hyperlink ref="M4" r:id="rId13"/>
    <hyperlink ref="M28" r:id="rId14"/>
    <hyperlink ref="M14" r:id="rId15"/>
    <hyperlink ref="M11" r:id="rId16"/>
    <hyperlink ref="M6" r:id="rId17"/>
    <hyperlink ref="M26" r:id="rId18"/>
    <hyperlink ref="M3" r:id="rId19"/>
    <hyperlink ref="M2" r:id="rId20"/>
    <hyperlink ref="M9" r:id="rId21"/>
    <hyperlink ref="M7" r:id="rId22"/>
    <hyperlink ref="M40" r:id="rId23"/>
    <hyperlink ref="M15" r:id="rId24"/>
    <hyperlink ref="M31" r:id="rId25"/>
    <hyperlink ref="M19" r:id="rId26"/>
    <hyperlink ref="M37" r:id="rId27"/>
    <hyperlink ref="M38" r:id="rId28"/>
    <hyperlink ref="M27" r:id="rId29"/>
    <hyperlink ref="M30" r:id="rId30"/>
    <hyperlink ref="M10" r:id="rId31"/>
    <hyperlink ref="M35" r:id="rId32"/>
    <hyperlink ref="M12" r:id="rId33"/>
    <hyperlink ref="M20" r:id="rId34"/>
    <hyperlink ref="M17" r:id="rId35"/>
    <hyperlink ref="M8" r:id="rId36"/>
    <hyperlink ref="M25" r:id="rId37"/>
    <hyperlink ref="M39" r:id="rId38"/>
    <hyperlink ref="M21" r:id="rId39"/>
    <hyperlink ref="M18" r:id="rId40"/>
    <hyperlink ref="M60" r:id="rId41"/>
    <hyperlink ref="M56" r:id="rId42"/>
    <hyperlink ref="M51" r:id="rId43"/>
    <hyperlink ref="M57" r:id="rId44"/>
    <hyperlink ref="M54" r:id="rId45"/>
    <hyperlink ref="M58" r:id="rId46"/>
    <hyperlink ref="M52" r:id="rId47"/>
    <hyperlink ref="M55" r:id="rId48"/>
    <hyperlink ref="M47" r:id="rId49"/>
    <hyperlink ref="M50" r:id="rId50"/>
    <hyperlink ref="M53" r:id="rId51"/>
    <hyperlink ref="M59" r:id="rId52"/>
    <hyperlink ref="M44" r:id="rId53"/>
  </hyperlinks>
  <pageMargins left="0.7" right="0.7" top="0.75" bottom="0.75" header="0.3" footer="0.3"/>
  <pageSetup paperSize="9" orientation="portrait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C1" workbookViewId="0">
      <selection activeCell="L7" sqref="L7:M9"/>
    </sheetView>
  </sheetViews>
  <sheetFormatPr defaultRowHeight="15" x14ac:dyDescent="0.25"/>
  <cols>
    <col min="1" max="1" width="9.140625" style="24"/>
    <col min="2" max="2" width="17.5703125" style="24" customWidth="1"/>
    <col min="3" max="3" width="21.140625" style="24" customWidth="1"/>
    <col min="4" max="4" width="31" style="24" customWidth="1"/>
    <col min="5" max="5" width="14.42578125" style="24" customWidth="1"/>
    <col min="6" max="6" width="17.28515625" style="24" customWidth="1"/>
    <col min="7" max="7" width="25.42578125" style="24" customWidth="1"/>
    <col min="8" max="8" width="19.140625" style="24" customWidth="1"/>
    <col min="9" max="9" width="14.5703125" style="24" customWidth="1"/>
    <col min="10" max="10" width="13" style="24" customWidth="1"/>
    <col min="11" max="11" width="16.85546875" style="24" customWidth="1"/>
    <col min="12" max="12" width="19.28515625" style="24" customWidth="1"/>
    <col min="13" max="13" width="28" style="24" customWidth="1"/>
    <col min="14" max="16384" width="9.140625" style="24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91.5" customHeight="1" x14ac:dyDescent="0.25">
      <c r="A2" s="13">
        <v>1</v>
      </c>
      <c r="B2" s="13" t="s">
        <v>146</v>
      </c>
      <c r="C2" s="13" t="s">
        <v>104</v>
      </c>
      <c r="D2" s="21" t="s">
        <v>359</v>
      </c>
      <c r="E2" s="13" t="s">
        <v>157</v>
      </c>
      <c r="F2" s="13" t="s">
        <v>157</v>
      </c>
      <c r="G2" s="13" t="s">
        <v>342</v>
      </c>
      <c r="H2" s="13" t="s">
        <v>348</v>
      </c>
      <c r="I2" s="13">
        <v>9866219878</v>
      </c>
      <c r="J2" s="13" t="s">
        <v>343</v>
      </c>
      <c r="K2" s="13" t="s">
        <v>329</v>
      </c>
      <c r="L2" s="13" t="s">
        <v>358</v>
      </c>
      <c r="M2" s="17" t="s">
        <v>349</v>
      </c>
    </row>
    <row r="3" spans="1:13" ht="91.5" customHeight="1" x14ac:dyDescent="0.25">
      <c r="A3" s="13">
        <v>2</v>
      </c>
      <c r="B3" s="13" t="s">
        <v>146</v>
      </c>
      <c r="C3" s="13" t="s">
        <v>104</v>
      </c>
      <c r="D3" s="21" t="s">
        <v>331</v>
      </c>
      <c r="E3" s="13" t="s">
        <v>157</v>
      </c>
      <c r="F3" s="13" t="s">
        <v>157</v>
      </c>
      <c r="G3" s="13" t="s">
        <v>287</v>
      </c>
      <c r="H3" s="13" t="s">
        <v>348</v>
      </c>
      <c r="I3" s="13">
        <v>9866219878</v>
      </c>
      <c r="J3" s="13" t="s">
        <v>343</v>
      </c>
      <c r="K3" s="13" t="s">
        <v>329</v>
      </c>
      <c r="L3" s="13" t="s">
        <v>358</v>
      </c>
      <c r="M3" s="17" t="s">
        <v>350</v>
      </c>
    </row>
    <row r="4" spans="1:13" ht="73.5" customHeight="1" x14ac:dyDescent="0.25">
      <c r="A4" s="13">
        <v>3</v>
      </c>
      <c r="B4" s="13" t="s">
        <v>332</v>
      </c>
      <c r="C4" s="13" t="s">
        <v>104</v>
      </c>
      <c r="D4" s="21" t="s">
        <v>333</v>
      </c>
      <c r="E4" s="13" t="s">
        <v>157</v>
      </c>
      <c r="F4" s="13" t="s">
        <v>158</v>
      </c>
      <c r="G4" s="13" t="s">
        <v>268</v>
      </c>
      <c r="H4" s="13" t="s">
        <v>344</v>
      </c>
      <c r="I4" s="13">
        <v>9948224724</v>
      </c>
      <c r="J4" s="13" t="s">
        <v>343</v>
      </c>
      <c r="K4" s="13" t="s">
        <v>329</v>
      </c>
      <c r="L4" s="13" t="s">
        <v>358</v>
      </c>
      <c r="M4" s="17" t="s">
        <v>345</v>
      </c>
    </row>
    <row r="7" spans="1:13" x14ac:dyDescent="0.25">
      <c r="L7" s="26" t="s">
        <v>362</v>
      </c>
      <c r="M7" s="26"/>
    </row>
    <row r="8" spans="1:13" x14ac:dyDescent="0.25">
      <c r="L8" s="26" t="s">
        <v>361</v>
      </c>
      <c r="M8" s="26"/>
    </row>
    <row r="9" spans="1:13" x14ac:dyDescent="0.25">
      <c r="L9" s="26" t="s">
        <v>104</v>
      </c>
      <c r="M9" s="26"/>
    </row>
  </sheetData>
  <mergeCells count="3">
    <mergeCell ref="L7:M7"/>
    <mergeCell ref="L8:M8"/>
    <mergeCell ref="L9:M9"/>
  </mergeCells>
  <hyperlinks>
    <hyperlink ref="M4" r:id="rId1"/>
    <hyperlink ref="M2" r:id="rId2"/>
    <hyperlink ref="M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D7" workbookViewId="0">
      <selection activeCell="L11" sqref="L11:M13"/>
    </sheetView>
  </sheetViews>
  <sheetFormatPr defaultRowHeight="15" x14ac:dyDescent="0.25"/>
  <cols>
    <col min="1" max="1" width="7" style="12" customWidth="1"/>
    <col min="2" max="2" width="25.140625" style="12" customWidth="1"/>
    <col min="3" max="3" width="20.28515625" style="12" customWidth="1"/>
    <col min="4" max="4" width="32.7109375" style="12" customWidth="1"/>
    <col min="5" max="5" width="16.5703125" style="12" customWidth="1"/>
    <col min="6" max="6" width="14" style="12" customWidth="1"/>
    <col min="7" max="7" width="25.42578125" style="12" customWidth="1"/>
    <col min="8" max="8" width="21.5703125" style="12" customWidth="1"/>
    <col min="9" max="9" width="16.5703125" style="12" customWidth="1"/>
    <col min="10" max="10" width="13" style="12" customWidth="1"/>
    <col min="11" max="11" width="16.85546875" style="12" customWidth="1"/>
    <col min="12" max="12" width="19.28515625" style="12" customWidth="1"/>
    <col min="13" max="13" width="27.140625" style="12" customWidth="1"/>
    <col min="14" max="16384" width="9.140625" style="12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103.5" customHeight="1" thickBot="1" x14ac:dyDescent="0.3">
      <c r="A2" s="13">
        <v>1</v>
      </c>
      <c r="B2" s="13" t="s">
        <v>182</v>
      </c>
      <c r="C2" s="13" t="s">
        <v>104</v>
      </c>
      <c r="D2" s="22" t="s">
        <v>334</v>
      </c>
      <c r="E2" s="13" t="s">
        <v>157</v>
      </c>
      <c r="F2" s="13" t="s">
        <v>158</v>
      </c>
      <c r="G2" s="13" t="s">
        <v>207</v>
      </c>
      <c r="H2" s="13" t="s">
        <v>346</v>
      </c>
      <c r="I2" s="13">
        <v>9010748882</v>
      </c>
      <c r="J2" s="13" t="s">
        <v>181</v>
      </c>
      <c r="K2" s="13" t="s">
        <v>329</v>
      </c>
      <c r="L2" s="13" t="s">
        <v>357</v>
      </c>
      <c r="M2" s="17" t="s">
        <v>186</v>
      </c>
    </row>
    <row r="3" spans="1:13" ht="103.5" customHeight="1" thickBot="1" x14ac:dyDescent="0.3">
      <c r="A3" s="13">
        <v>2</v>
      </c>
      <c r="B3" s="13" t="s">
        <v>154</v>
      </c>
      <c r="C3" s="13" t="s">
        <v>104</v>
      </c>
      <c r="D3" s="23" t="s">
        <v>330</v>
      </c>
      <c r="E3" s="13" t="s">
        <v>157</v>
      </c>
      <c r="F3" s="13" t="s">
        <v>158</v>
      </c>
      <c r="G3" s="13" t="s">
        <v>206</v>
      </c>
      <c r="H3" s="13" t="s">
        <v>187</v>
      </c>
      <c r="I3" s="13">
        <v>9440517003</v>
      </c>
      <c r="J3" s="13" t="s">
        <v>181</v>
      </c>
      <c r="K3" s="13" t="s">
        <v>329</v>
      </c>
      <c r="L3" s="13" t="s">
        <v>358</v>
      </c>
      <c r="M3" s="17" t="s">
        <v>188</v>
      </c>
    </row>
    <row r="4" spans="1:13" ht="103.5" customHeight="1" thickBot="1" x14ac:dyDescent="0.3">
      <c r="A4" s="13">
        <v>3</v>
      </c>
      <c r="B4" s="13" t="s">
        <v>184</v>
      </c>
      <c r="C4" s="13" t="s">
        <v>104</v>
      </c>
      <c r="D4" s="15" t="s">
        <v>336</v>
      </c>
      <c r="E4" s="13" t="s">
        <v>157</v>
      </c>
      <c r="F4" s="13" t="s">
        <v>158</v>
      </c>
      <c r="G4" s="13" t="s">
        <v>204</v>
      </c>
      <c r="H4" s="13" t="s">
        <v>189</v>
      </c>
      <c r="I4" s="13">
        <v>9100806649</v>
      </c>
      <c r="J4" s="13" t="s">
        <v>181</v>
      </c>
      <c r="K4" s="13" t="s">
        <v>329</v>
      </c>
      <c r="L4" s="13" t="s">
        <v>357</v>
      </c>
      <c r="M4" s="17" t="s">
        <v>185</v>
      </c>
    </row>
    <row r="5" spans="1:13" ht="103.5" customHeight="1" thickBot="1" x14ac:dyDescent="0.3">
      <c r="A5" s="13">
        <v>4</v>
      </c>
      <c r="B5" s="13" t="s">
        <v>209</v>
      </c>
      <c r="C5" s="13" t="s">
        <v>104</v>
      </c>
      <c r="D5" s="23" t="s">
        <v>338</v>
      </c>
      <c r="E5" s="13" t="s">
        <v>157</v>
      </c>
      <c r="F5" s="13" t="s">
        <v>157</v>
      </c>
      <c r="G5" s="13" t="s">
        <v>205</v>
      </c>
      <c r="H5" s="13" t="s">
        <v>179</v>
      </c>
      <c r="I5" s="13">
        <v>9014834800</v>
      </c>
      <c r="J5" s="13" t="s">
        <v>181</v>
      </c>
      <c r="K5" s="13" t="s">
        <v>329</v>
      </c>
      <c r="L5" s="13" t="s">
        <v>358</v>
      </c>
      <c r="M5" s="17" t="s">
        <v>180</v>
      </c>
    </row>
    <row r="6" spans="1:13" ht="103.5" customHeight="1" x14ac:dyDescent="0.25">
      <c r="A6" s="20">
        <v>5</v>
      </c>
      <c r="B6" s="20" t="s">
        <v>208</v>
      </c>
      <c r="C6" s="20" t="s">
        <v>104</v>
      </c>
      <c r="D6" s="22" t="s">
        <v>337</v>
      </c>
      <c r="E6" s="20" t="s">
        <v>157</v>
      </c>
      <c r="F6" s="20" t="s">
        <v>157</v>
      </c>
      <c r="G6" s="20" t="s">
        <v>207</v>
      </c>
      <c r="H6" s="20" t="s">
        <v>351</v>
      </c>
      <c r="I6" s="20">
        <v>9396265068</v>
      </c>
      <c r="J6" s="20" t="s">
        <v>181</v>
      </c>
      <c r="K6" s="13" t="s">
        <v>329</v>
      </c>
      <c r="L6" s="13" t="s">
        <v>358</v>
      </c>
      <c r="M6" s="25" t="s">
        <v>352</v>
      </c>
    </row>
    <row r="7" spans="1:13" ht="103.5" customHeight="1" x14ac:dyDescent="0.25">
      <c r="A7" s="13">
        <v>6</v>
      </c>
      <c r="B7" s="13" t="s">
        <v>182</v>
      </c>
      <c r="C7" s="13" t="s">
        <v>104</v>
      </c>
      <c r="D7" s="21" t="s">
        <v>335</v>
      </c>
      <c r="E7" s="13" t="s">
        <v>158</v>
      </c>
      <c r="F7" s="13" t="s">
        <v>158</v>
      </c>
      <c r="G7" s="13" t="s">
        <v>292</v>
      </c>
      <c r="H7" s="13" t="s">
        <v>346</v>
      </c>
      <c r="I7" s="13">
        <v>9010748882</v>
      </c>
      <c r="J7" s="13" t="s">
        <v>181</v>
      </c>
      <c r="K7" s="13" t="s">
        <v>329</v>
      </c>
      <c r="L7" s="13" t="s">
        <v>357</v>
      </c>
      <c r="M7" s="17" t="s">
        <v>347</v>
      </c>
    </row>
    <row r="11" spans="1:13" x14ac:dyDescent="0.25">
      <c r="L11" s="26" t="s">
        <v>362</v>
      </c>
      <c r="M11" s="26"/>
    </row>
    <row r="12" spans="1:13" x14ac:dyDescent="0.25">
      <c r="L12" s="26" t="s">
        <v>361</v>
      </c>
      <c r="M12" s="26"/>
    </row>
    <row r="13" spans="1:13" x14ac:dyDescent="0.25">
      <c r="L13" s="26" t="s">
        <v>104</v>
      </c>
      <c r="M13" s="26"/>
    </row>
  </sheetData>
  <mergeCells count="3">
    <mergeCell ref="L11:M11"/>
    <mergeCell ref="L12:M12"/>
    <mergeCell ref="L13:M13"/>
  </mergeCells>
  <hyperlinks>
    <hyperlink ref="M5" r:id="rId1"/>
    <hyperlink ref="M4" r:id="rId2"/>
    <hyperlink ref="M2" r:id="rId3"/>
    <hyperlink ref="M3" r:id="rId4"/>
    <hyperlink ref="M7" r:id="rId5"/>
    <hyperlink ref="M6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D5" workbookViewId="0">
      <selection activeCell="L6" sqref="L6:M8"/>
    </sheetView>
  </sheetViews>
  <sheetFormatPr defaultRowHeight="15" x14ac:dyDescent="0.25"/>
  <cols>
    <col min="1" max="1" width="8" customWidth="1"/>
    <col min="2" max="2" width="21.28515625" customWidth="1"/>
    <col min="3" max="3" width="20" customWidth="1"/>
    <col min="4" max="4" width="38.28515625" customWidth="1"/>
    <col min="5" max="5" width="14.7109375" customWidth="1"/>
    <col min="6" max="6" width="12.7109375" customWidth="1"/>
    <col min="7" max="7" width="25.42578125" customWidth="1"/>
    <col min="8" max="8" width="21.28515625" customWidth="1"/>
    <col min="9" max="9" width="19.42578125" customWidth="1"/>
    <col min="10" max="10" width="13" customWidth="1"/>
    <col min="11" max="11" width="22" customWidth="1"/>
    <col min="12" max="12" width="19.28515625" customWidth="1"/>
    <col min="13" max="13" width="27.7109375" customWidth="1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s="12" customFormat="1" ht="223.5" customHeight="1" x14ac:dyDescent="0.25">
      <c r="A2" s="13">
        <v>1</v>
      </c>
      <c r="B2" s="13" t="s">
        <v>155</v>
      </c>
      <c r="C2" s="13" t="s">
        <v>104</v>
      </c>
      <c r="D2" s="15" t="s">
        <v>360</v>
      </c>
      <c r="E2" s="13" t="s">
        <v>157</v>
      </c>
      <c r="F2" s="13" t="s">
        <v>158</v>
      </c>
      <c r="G2" s="13" t="s">
        <v>200</v>
      </c>
      <c r="H2" s="13" t="s">
        <v>341</v>
      </c>
      <c r="I2" s="13">
        <v>9989159638</v>
      </c>
      <c r="J2" s="13" t="s">
        <v>175</v>
      </c>
      <c r="K2" s="13" t="s">
        <v>354</v>
      </c>
      <c r="L2" s="13" t="s">
        <v>356</v>
      </c>
      <c r="M2" s="17" t="s">
        <v>190</v>
      </c>
    </row>
    <row r="3" spans="1:13" s="12" customFormat="1" ht="252" customHeight="1" x14ac:dyDescent="0.25">
      <c r="A3" s="13">
        <v>2</v>
      </c>
      <c r="B3" s="13" t="s">
        <v>355</v>
      </c>
      <c r="C3" s="13" t="s">
        <v>104</v>
      </c>
      <c r="D3" s="21" t="s">
        <v>339</v>
      </c>
      <c r="E3" s="13" t="s">
        <v>158</v>
      </c>
      <c r="F3" s="13" t="s">
        <v>158</v>
      </c>
      <c r="G3" s="13" t="s">
        <v>199</v>
      </c>
      <c r="H3" s="13" t="s">
        <v>198</v>
      </c>
      <c r="I3" s="13">
        <v>9866239674</v>
      </c>
      <c r="J3" s="13" t="s">
        <v>175</v>
      </c>
      <c r="K3" s="13" t="s">
        <v>354</v>
      </c>
      <c r="L3" s="13" t="s">
        <v>356</v>
      </c>
      <c r="M3" s="17" t="s">
        <v>191</v>
      </c>
    </row>
    <row r="6" spans="1:13" x14ac:dyDescent="0.25">
      <c r="L6" s="26" t="s">
        <v>362</v>
      </c>
      <c r="M6" s="26"/>
    </row>
    <row r="7" spans="1:13" x14ac:dyDescent="0.25">
      <c r="L7" s="26" t="s">
        <v>361</v>
      </c>
      <c r="M7" s="26"/>
    </row>
    <row r="8" spans="1:13" x14ac:dyDescent="0.25">
      <c r="L8" s="26" t="s">
        <v>104</v>
      </c>
      <c r="M8" s="26"/>
    </row>
  </sheetData>
  <mergeCells count="3">
    <mergeCell ref="L6:M6"/>
    <mergeCell ref="L7:M7"/>
    <mergeCell ref="L8:M8"/>
  </mergeCells>
  <hyperlinks>
    <hyperlink ref="M2" r:id="rId1"/>
    <hyperlink ref="M3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5" max="5" width="11.85546875" customWidth="1"/>
    <col min="7" max="7" width="25.42578125" customWidth="1"/>
    <col min="8" max="8" width="12.85546875" customWidth="1"/>
    <col min="9" max="9" width="11.5703125" customWidth="1"/>
    <col min="10" max="10" width="13" customWidth="1"/>
    <col min="11" max="11" width="16.85546875" customWidth="1"/>
    <col min="12" max="12" width="19.28515625" customWidth="1"/>
    <col min="13" max="13" width="11" customWidth="1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5.75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9" sqref="I9"/>
    </sheetView>
  </sheetViews>
  <sheetFormatPr defaultRowHeight="15" x14ac:dyDescent="0.25"/>
  <cols>
    <col min="2" max="2" width="24.42578125" customWidth="1"/>
    <col min="3" max="3" width="19.7109375" customWidth="1"/>
    <col min="5" max="5" width="11.85546875" customWidth="1"/>
    <col min="7" max="7" width="25.42578125" customWidth="1"/>
    <col min="8" max="8" width="17.28515625" customWidth="1"/>
    <col min="9" max="10" width="26.140625" customWidth="1"/>
    <col min="11" max="11" width="16.85546875" customWidth="1"/>
    <col min="12" max="12" width="19.28515625" customWidth="1"/>
    <col min="13" max="13" width="22.85546875" customWidth="1"/>
  </cols>
  <sheetData>
    <row r="1" spans="1:13" ht="105" x14ac:dyDescent="0.25">
      <c r="A1" s="4" t="s">
        <v>12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s="12" customFormat="1" ht="53.25" customHeight="1" x14ac:dyDescent="0.25">
      <c r="A2" s="13">
        <v>1</v>
      </c>
      <c r="B2" s="13" t="s">
        <v>156</v>
      </c>
      <c r="C2" s="13" t="s">
        <v>104</v>
      </c>
      <c r="D2" s="13" t="s">
        <v>157</v>
      </c>
      <c r="E2" s="13" t="s">
        <v>157</v>
      </c>
      <c r="F2" s="13" t="s">
        <v>158</v>
      </c>
      <c r="G2" s="13" t="s">
        <v>104</v>
      </c>
      <c r="H2" s="13" t="s">
        <v>340</v>
      </c>
      <c r="I2" s="13">
        <v>9440814738</v>
      </c>
      <c r="J2" s="13" t="s">
        <v>159</v>
      </c>
      <c r="K2" s="13" t="s">
        <v>329</v>
      </c>
      <c r="L2" s="13" t="s">
        <v>353</v>
      </c>
      <c r="M2" s="17" t="s">
        <v>160</v>
      </c>
    </row>
    <row r="6" spans="1:13" x14ac:dyDescent="0.25">
      <c r="L6" s="26" t="s">
        <v>362</v>
      </c>
      <c r="M6" s="26"/>
    </row>
    <row r="7" spans="1:13" x14ac:dyDescent="0.25">
      <c r="L7" s="26" t="s">
        <v>361</v>
      </c>
      <c r="M7" s="26"/>
    </row>
    <row r="8" spans="1:13" x14ac:dyDescent="0.25">
      <c r="L8" s="26" t="s">
        <v>104</v>
      </c>
      <c r="M8" s="26"/>
    </row>
  </sheetData>
  <mergeCells count="3">
    <mergeCell ref="L6:M6"/>
    <mergeCell ref="L7:M7"/>
    <mergeCell ref="L8:M8"/>
  </mergeCells>
  <hyperlinks>
    <hyperlink ref="M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VV</vt:lpstr>
      <vt:lpstr>VFA</vt:lpstr>
      <vt:lpstr>AIF</vt:lpstr>
      <vt:lpstr>FDO</vt:lpstr>
      <vt:lpstr>AD</vt:lpstr>
      <vt:lpstr>DD</vt:lpstr>
      <vt:lpstr>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2019-10-31T06:24:04Z</dcterms:created>
  <dcterms:modified xsi:type="dcterms:W3CDTF">2019-11-01T08:00:09Z</dcterms:modified>
</cp:coreProperties>
</file>