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89c75bcfef23d159/Desktop/"/>
    </mc:Choice>
  </mc:AlternateContent>
  <xr:revisionPtr revIDLastSave="152" documentId="11_958BE2958E00BE0E2AED29E5DDF68136EF566F46" xr6:coauthVersionLast="47" xr6:coauthVersionMax="47" xr10:uidLastSave="{4D309130-9806-4C04-AA2D-AF8420D0B607}"/>
  <bookViews>
    <workbookView xWindow="3564" yWindow="732" windowWidth="17280" windowHeight="888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</calcChain>
</file>

<file path=xl/sharedStrings.xml><?xml version="1.0" encoding="utf-8"?>
<sst xmlns="http://schemas.openxmlformats.org/spreadsheetml/2006/main" count="15" uniqueCount="15">
  <si>
    <t xml:space="preserve">Particulars </t>
  </si>
  <si>
    <t>NO</t>
  </si>
  <si>
    <t>Qty</t>
  </si>
  <si>
    <t>Total</t>
  </si>
  <si>
    <t xml:space="preserve">INTERNET CHARGES </t>
  </si>
  <si>
    <t>20 per hour</t>
  </si>
  <si>
    <t xml:space="preserve">30 PAGES </t>
  </si>
  <si>
    <t xml:space="preserve">4 HOURS </t>
  </si>
  <si>
    <t xml:space="preserve">14 DOCUMENTS </t>
  </si>
  <si>
    <t>24 PAGES</t>
  </si>
  <si>
    <t>AMOUNT</t>
  </si>
  <si>
    <t>AMOUNT / Qty</t>
  </si>
  <si>
    <t>COLOR PRINTING (coustomer INVOICE )</t>
  </si>
  <si>
    <t xml:space="preserve">SCAN (FOR APPLICATORS DETAILS  ) NEW JOINERS </t>
  </si>
  <si>
    <t>Black &amp; white PRINTING (EXCEL PRINTING)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</si>
</sst>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1AEF-480B-41DE-A3ED-64D667771A17}">
  <dimension ref="B1:F8"/>
  <sheetViews>
    <sheetView tabSelected="1" workbookViewId="0">
      <selection activeCell="F16" sqref="F16"/>
    </sheetView>
  </sheetViews>
  <sheetFormatPr defaultRowHeight="14.4"/>
  <cols>
    <col min="3" max="3" width="41.109375" customWidth="1"/>
    <col min="4" max="4" width="16.6640625" customWidth="1"/>
    <col min="5" max="5" width="13.77734375" customWidth="1"/>
  </cols>
  <sheetData>
    <row r="1" spans="2:6">
      <c r="B1" s="1" t="s">
        <v>1</v>
      </c>
      <c r="C1" s="1" t="s">
        <v>0</v>
      </c>
      <c r="D1" s="1" t="s">
        <v>2</v>
      </c>
      <c r="E1" s="1" t="s">
        <v>11</v>
      </c>
      <c r="F1" s="1" t="s">
        <v>10</v>
      </c>
    </row>
    <row r="2" spans="2:6">
      <c r="B2" s="1">
        <v>1</v>
      </c>
      <c r="C2" s="1" t="s">
        <v>14</v>
      </c>
      <c r="D2" s="2" t="s">
        <v>6</v>
      </c>
      <c r="E2" s="2">
        <v>2</v>
      </c>
      <c r="F2" s="3">
        <v>60</v>
      </c>
    </row>
    <row r="3" spans="2:6">
      <c r="B3" s="1">
        <v>2</v>
      </c>
      <c r="C3" s="1" t="s">
        <v>12</v>
      </c>
      <c r="D3" s="2" t="s">
        <v>9</v>
      </c>
      <c r="E3" s="2">
        <v>10</v>
      </c>
      <c r="F3" s="3">
        <v>240</v>
      </c>
    </row>
    <row r="4" spans="2:6">
      <c r="B4" s="1">
        <v>3</v>
      </c>
      <c r="C4" s="1" t="s">
        <v>4</v>
      </c>
      <c r="D4" s="2" t="s">
        <v>7</v>
      </c>
      <c r="E4" s="2" t="s">
        <v>5</v>
      </c>
      <c r="F4" s="3">
        <v>80</v>
      </c>
    </row>
    <row r="5" spans="2:6">
      <c r="B5" s="1">
        <v>4</v>
      </c>
      <c r="C5" s="1" t="s">
        <v>13</v>
      </c>
      <c r="D5" s="2" t="s">
        <v>8</v>
      </c>
      <c r="E5" s="2">
        <v>5</v>
      </c>
      <c r="F5" s="3">
        <v>70</v>
      </c>
    </row>
    <row r="6" spans="2:6">
      <c r="B6" s="1"/>
      <c r="C6" s="1"/>
      <c r="D6" s="1"/>
      <c r="E6" s="1"/>
      <c r="F6" s="1"/>
    </row>
    <row r="7" spans="2:6">
      <c r="B7" s="1"/>
      <c r="C7" s="1"/>
      <c r="D7" s="1"/>
      <c r="E7" s="1" t="s">
        <v>3</v>
      </c>
      <c r="F7" s="1">
        <f>SUM(F2:F6)</f>
        <v>450</v>
      </c>
    </row>
    <row r="8" spans="2:6">
      <c r="B8" s="1"/>
      <c r="C8" s="1"/>
      <c r="D8" s="1"/>
      <c r="E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Sebastian</dc:creator>
  <cp:lastModifiedBy>anjithak015@outlook.com</cp:lastModifiedBy>
  <dcterms:created xsi:type="dcterms:W3CDTF">2023-09-21T10:38:38Z</dcterms:created>
  <dcterms:modified xsi:type="dcterms:W3CDTF">2023-11-24T14:04:31Z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0318b23dcc6a44b9b792333b00f426d5</vt:lpwstr>
  </property>
</Properties>
</file>