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waterloo-my.sharepoint.com/personal/ajliu_edu_uwaterloo_ca/Documents/MASc Research/VehicleEmissionModelling/"/>
    </mc:Choice>
  </mc:AlternateContent>
  <xr:revisionPtr revIDLastSave="1" documentId="8_{705769ED-8EF9-4622-A43A-94882D0B74B5}" xr6:coauthVersionLast="34" xr6:coauthVersionMax="34" xr10:uidLastSave="{D3BB0EFA-1769-416E-B6BE-F59048575B76}"/>
  <bookViews>
    <workbookView xWindow="0" yWindow="0" windowWidth="28800" windowHeight="12225" xr2:uid="{A24208C3-7F2D-4BAC-8505-5E3751883C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Z22" i="1"/>
  <c r="AA22" i="1"/>
  <c r="AB22" i="1"/>
  <c r="AC22" i="1"/>
  <c r="AD22" i="1"/>
  <c r="AE22" i="1"/>
  <c r="AF22" i="1"/>
  <c r="AG22" i="1"/>
  <c r="AH22" i="1"/>
  <c r="Y23" i="1"/>
  <c r="Z23" i="1"/>
  <c r="AA23" i="1"/>
  <c r="AB23" i="1"/>
  <c r="AC23" i="1"/>
  <c r="AD23" i="1"/>
  <c r="AE23" i="1"/>
  <c r="AF23" i="1"/>
  <c r="AG23" i="1"/>
  <c r="AH23" i="1"/>
  <c r="Y24" i="1"/>
  <c r="Z24" i="1"/>
  <c r="AA24" i="1"/>
  <c r="AB24" i="1"/>
  <c r="AC24" i="1"/>
  <c r="AD24" i="1"/>
  <c r="AE24" i="1"/>
  <c r="AF24" i="1"/>
  <c r="AG24" i="1"/>
  <c r="AH24" i="1"/>
  <c r="Y25" i="1"/>
  <c r="Z25" i="1"/>
  <c r="AA25" i="1"/>
  <c r="AB25" i="1"/>
  <c r="AC25" i="1"/>
  <c r="AD25" i="1"/>
  <c r="AE25" i="1"/>
  <c r="AF25" i="1"/>
  <c r="AG25" i="1"/>
  <c r="AH25" i="1"/>
  <c r="Y26" i="1"/>
  <c r="Z26" i="1"/>
  <c r="AA26" i="1"/>
  <c r="AB26" i="1"/>
  <c r="AC26" i="1"/>
  <c r="AD26" i="1"/>
  <c r="AE26" i="1"/>
  <c r="AF26" i="1"/>
  <c r="AG26" i="1"/>
  <c r="AH26" i="1"/>
  <c r="Y27" i="1"/>
  <c r="Z27" i="1"/>
  <c r="AA27" i="1"/>
  <c r="AB27" i="1"/>
  <c r="AC27" i="1"/>
  <c r="AD27" i="1"/>
  <c r="AE27" i="1"/>
  <c r="AF27" i="1"/>
  <c r="AG27" i="1"/>
  <c r="AH27" i="1"/>
  <c r="Y28" i="1"/>
  <c r="Z28" i="1"/>
  <c r="AA28" i="1"/>
  <c r="AB28" i="1"/>
  <c r="AC28" i="1"/>
  <c r="AD28" i="1"/>
  <c r="AE28" i="1"/>
  <c r="AF28" i="1"/>
  <c r="AG28" i="1"/>
  <c r="AH28" i="1"/>
  <c r="Y29" i="1"/>
  <c r="Z29" i="1"/>
  <c r="AA29" i="1"/>
  <c r="AB29" i="1"/>
  <c r="AC29" i="1"/>
  <c r="AD29" i="1"/>
  <c r="AE29" i="1"/>
  <c r="AF29" i="1"/>
  <c r="AG29" i="1"/>
  <c r="AH29" i="1"/>
  <c r="Y30" i="1"/>
  <c r="Z30" i="1"/>
  <c r="AA30" i="1"/>
  <c r="AB30" i="1"/>
  <c r="AC30" i="1"/>
  <c r="AD30" i="1"/>
  <c r="AE30" i="1"/>
  <c r="AF30" i="1"/>
  <c r="AG30" i="1"/>
  <c r="AH30" i="1"/>
  <c r="Y31" i="1"/>
  <c r="Z31" i="1"/>
  <c r="AA31" i="1"/>
  <c r="AB31" i="1"/>
  <c r="AC31" i="1"/>
  <c r="AD31" i="1"/>
  <c r="AE31" i="1"/>
  <c r="AF31" i="1"/>
  <c r="AG31" i="1"/>
  <c r="AH31" i="1"/>
  <c r="Y32" i="1"/>
  <c r="Z32" i="1"/>
  <c r="AA32" i="1"/>
  <c r="AB32" i="1"/>
  <c r="AC32" i="1"/>
  <c r="AD32" i="1"/>
  <c r="AE32" i="1"/>
  <c r="AF32" i="1"/>
  <c r="AG32" i="1"/>
  <c r="AH32" i="1"/>
  <c r="Y33" i="1"/>
  <c r="Z33" i="1"/>
  <c r="AA33" i="1"/>
  <c r="AB33" i="1"/>
  <c r="AC33" i="1"/>
  <c r="AD33" i="1"/>
  <c r="AE33" i="1"/>
  <c r="AF33" i="1"/>
  <c r="AG33" i="1"/>
  <c r="AH33" i="1"/>
  <c r="Y34" i="1"/>
  <c r="Z34" i="1"/>
  <c r="AA34" i="1"/>
  <c r="AB34" i="1"/>
  <c r="AC34" i="1"/>
  <c r="AD34" i="1"/>
  <c r="AE34" i="1"/>
  <c r="AF34" i="1"/>
  <c r="AG34" i="1"/>
  <c r="AH34" i="1"/>
  <c r="Y35" i="1"/>
  <c r="Z35" i="1"/>
  <c r="AA35" i="1"/>
  <c r="AB35" i="1"/>
  <c r="AC35" i="1"/>
  <c r="AD35" i="1"/>
  <c r="AE35" i="1"/>
  <c r="AF35" i="1"/>
  <c r="AG35" i="1"/>
  <c r="AH35" i="1"/>
  <c r="Y36" i="1"/>
  <c r="Z36" i="1"/>
  <c r="AA36" i="1"/>
  <c r="AB36" i="1"/>
  <c r="AC36" i="1"/>
  <c r="AD36" i="1"/>
  <c r="AE36" i="1"/>
  <c r="AF36" i="1"/>
  <c r="AG36" i="1"/>
  <c r="AH36" i="1"/>
  <c r="Y37" i="1"/>
  <c r="Z37" i="1"/>
  <c r="AA37" i="1"/>
  <c r="AB37" i="1"/>
  <c r="AC37" i="1"/>
  <c r="AD37" i="1"/>
  <c r="AE37" i="1"/>
  <c r="AF37" i="1"/>
  <c r="AG37" i="1"/>
  <c r="AH37" i="1"/>
  <c r="Y38" i="1"/>
  <c r="Z38" i="1"/>
  <c r="AA38" i="1"/>
  <c r="AB38" i="1"/>
  <c r="AC38" i="1"/>
  <c r="AD38" i="1"/>
  <c r="AE38" i="1"/>
  <c r="AF38" i="1"/>
  <c r="AG38" i="1"/>
  <c r="AH38" i="1"/>
  <c r="Y39" i="1"/>
  <c r="Z39" i="1"/>
  <c r="AA39" i="1"/>
  <c r="AB39" i="1"/>
  <c r="AC39" i="1"/>
  <c r="AD39" i="1"/>
  <c r="AE39" i="1"/>
  <c r="AF39" i="1"/>
  <c r="AG39" i="1"/>
  <c r="AH39" i="1"/>
  <c r="Y40" i="1"/>
  <c r="Z40" i="1"/>
  <c r="AA40" i="1"/>
  <c r="AB40" i="1"/>
  <c r="AC40" i="1"/>
  <c r="AD40" i="1"/>
  <c r="AE40" i="1"/>
  <c r="AF40" i="1"/>
  <c r="AG40" i="1"/>
  <c r="AH40" i="1"/>
  <c r="Y41" i="1"/>
  <c r="Z41" i="1"/>
  <c r="AA41" i="1"/>
  <c r="AB41" i="1"/>
  <c r="AC41" i="1"/>
  <c r="AD41" i="1"/>
  <c r="AE41" i="1"/>
  <c r="AF41" i="1"/>
  <c r="AG41" i="1"/>
  <c r="AH41" i="1"/>
  <c r="Y42" i="1"/>
  <c r="Z42" i="1"/>
  <c r="AA42" i="1"/>
  <c r="AB42" i="1"/>
  <c r="AC42" i="1"/>
  <c r="AD42" i="1"/>
  <c r="AE42" i="1"/>
  <c r="AF42" i="1"/>
  <c r="AG42" i="1"/>
  <c r="AH42" i="1"/>
  <c r="Y43" i="1"/>
  <c r="Z43" i="1"/>
  <c r="AA43" i="1"/>
  <c r="AB43" i="1"/>
  <c r="AC43" i="1"/>
  <c r="AD43" i="1"/>
  <c r="AE43" i="1"/>
  <c r="AF43" i="1"/>
  <c r="AG43" i="1"/>
  <c r="AH43" i="1"/>
  <c r="Y44" i="1"/>
  <c r="Z44" i="1"/>
  <c r="AA44" i="1"/>
  <c r="AB44" i="1"/>
  <c r="AC44" i="1"/>
  <c r="AD44" i="1"/>
  <c r="AE44" i="1"/>
  <c r="AF44" i="1"/>
  <c r="AG44" i="1"/>
  <c r="AH44" i="1"/>
  <c r="Y45" i="1"/>
  <c r="Z45" i="1"/>
  <c r="AA45" i="1"/>
  <c r="AB45" i="1"/>
  <c r="AC45" i="1"/>
  <c r="AD45" i="1"/>
  <c r="AE45" i="1"/>
  <c r="AF45" i="1"/>
  <c r="AG45" i="1"/>
  <c r="AH45" i="1"/>
  <c r="Y46" i="1"/>
  <c r="Z46" i="1"/>
  <c r="AA46" i="1"/>
  <c r="AB46" i="1"/>
  <c r="AC46" i="1"/>
  <c r="AD46" i="1"/>
  <c r="AE46" i="1"/>
  <c r="AF46" i="1"/>
  <c r="AG46" i="1"/>
  <c r="AH46" i="1"/>
  <c r="Y47" i="1"/>
  <c r="Z47" i="1"/>
  <c r="AA47" i="1"/>
  <c r="AB47" i="1"/>
  <c r="AC47" i="1"/>
  <c r="AD47" i="1"/>
  <c r="AE47" i="1"/>
  <c r="AF47" i="1"/>
  <c r="AG47" i="1"/>
  <c r="AH47" i="1"/>
  <c r="Y48" i="1"/>
  <c r="Z48" i="1"/>
  <c r="AA48" i="1"/>
  <c r="AB48" i="1"/>
  <c r="AC48" i="1"/>
  <c r="AD48" i="1"/>
  <c r="AE48" i="1"/>
  <c r="AF48" i="1"/>
  <c r="AG48" i="1"/>
  <c r="AH48" i="1"/>
  <c r="Y49" i="1"/>
  <c r="Z49" i="1"/>
  <c r="AA49" i="1"/>
  <c r="AB49" i="1"/>
  <c r="AC49" i="1"/>
  <c r="AD49" i="1"/>
  <c r="AE49" i="1"/>
  <c r="AF49" i="1"/>
  <c r="AG49" i="1"/>
  <c r="AH49" i="1"/>
  <c r="Y50" i="1"/>
  <c r="Z50" i="1"/>
  <c r="AA50" i="1"/>
  <c r="AB50" i="1"/>
  <c r="AC50" i="1"/>
  <c r="AD50" i="1"/>
  <c r="AE50" i="1"/>
  <c r="AF50" i="1"/>
  <c r="AG50" i="1"/>
  <c r="AH50" i="1"/>
  <c r="Y51" i="1"/>
  <c r="Z51" i="1"/>
  <c r="AA51" i="1"/>
  <c r="AB51" i="1"/>
  <c r="AC51" i="1"/>
  <c r="AD51" i="1"/>
  <c r="AE51" i="1"/>
  <c r="AF51" i="1"/>
  <c r="AG51" i="1"/>
  <c r="AH51" i="1"/>
  <c r="Y52" i="1"/>
  <c r="Z52" i="1"/>
  <c r="AA52" i="1"/>
  <c r="AB52" i="1"/>
  <c r="AC52" i="1"/>
  <c r="AD52" i="1"/>
  <c r="AE52" i="1"/>
  <c r="AF52" i="1"/>
  <c r="AG52" i="1"/>
  <c r="AH52" i="1"/>
  <c r="Y53" i="1"/>
  <c r="Z53" i="1"/>
  <c r="AA53" i="1"/>
  <c r="AB53" i="1"/>
  <c r="AC53" i="1"/>
  <c r="AD53" i="1"/>
  <c r="AE53" i="1"/>
  <c r="AF53" i="1"/>
  <c r="AG53" i="1"/>
  <c r="AH53" i="1"/>
  <c r="Y54" i="1"/>
  <c r="Z54" i="1"/>
  <c r="AA54" i="1"/>
  <c r="AB54" i="1"/>
  <c r="AC54" i="1"/>
  <c r="AD54" i="1"/>
  <c r="AE54" i="1"/>
  <c r="AF54" i="1"/>
  <c r="AG54" i="1"/>
  <c r="AH54" i="1"/>
  <c r="Y55" i="1"/>
  <c r="Z55" i="1"/>
  <c r="AA55" i="1"/>
  <c r="AB55" i="1"/>
  <c r="AC55" i="1"/>
  <c r="AD55" i="1"/>
  <c r="AE55" i="1"/>
  <c r="AF55" i="1"/>
  <c r="AG55" i="1"/>
  <c r="AH55" i="1"/>
  <c r="Y56" i="1"/>
  <c r="Z56" i="1"/>
  <c r="AA56" i="1"/>
  <c r="AB56" i="1"/>
  <c r="AC56" i="1"/>
  <c r="AD56" i="1"/>
  <c r="AE56" i="1"/>
  <c r="AF56" i="1"/>
  <c r="AG56" i="1"/>
  <c r="AH56" i="1"/>
  <c r="Y57" i="1"/>
  <c r="Z57" i="1"/>
  <c r="AA57" i="1"/>
  <c r="AB57" i="1"/>
  <c r="AC57" i="1"/>
  <c r="AD57" i="1"/>
  <c r="AE57" i="1"/>
  <c r="AF57" i="1"/>
  <c r="AG57" i="1"/>
  <c r="AH57" i="1"/>
  <c r="Y58" i="1"/>
  <c r="Z58" i="1"/>
  <c r="AA58" i="1"/>
  <c r="AB58" i="1"/>
  <c r="AC58" i="1"/>
  <c r="AD58" i="1"/>
  <c r="AE58" i="1"/>
  <c r="AF58" i="1"/>
  <c r="AG58" i="1"/>
  <c r="AH58" i="1"/>
  <c r="Y59" i="1"/>
  <c r="Z59" i="1"/>
  <c r="AA59" i="1"/>
  <c r="AB59" i="1"/>
  <c r="AC59" i="1"/>
  <c r="AD59" i="1"/>
  <c r="AE59" i="1"/>
  <c r="AF59" i="1"/>
  <c r="AG59" i="1"/>
  <c r="AH59" i="1"/>
  <c r="Y60" i="1"/>
  <c r="Z60" i="1"/>
  <c r="AA60" i="1"/>
  <c r="AB60" i="1"/>
  <c r="AC60" i="1"/>
  <c r="AD60" i="1"/>
  <c r="AE60" i="1"/>
  <c r="AF60" i="1"/>
  <c r="AG60" i="1"/>
  <c r="AH60" i="1"/>
  <c r="Y61" i="1"/>
  <c r="Z61" i="1"/>
  <c r="AA61" i="1"/>
  <c r="AB61" i="1"/>
  <c r="AC61" i="1"/>
  <c r="AD61" i="1"/>
  <c r="AE61" i="1"/>
  <c r="AF61" i="1"/>
  <c r="AG61" i="1"/>
  <c r="AH61" i="1"/>
  <c r="Y62" i="1"/>
  <c r="Z62" i="1"/>
  <c r="AA62" i="1"/>
  <c r="AB62" i="1"/>
  <c r="AC62" i="1"/>
  <c r="AD62" i="1"/>
  <c r="AE62" i="1"/>
  <c r="AF62" i="1"/>
  <c r="AG62" i="1"/>
  <c r="AH62" i="1"/>
  <c r="Y63" i="1"/>
  <c r="Z63" i="1"/>
  <c r="AA63" i="1"/>
  <c r="AB63" i="1"/>
  <c r="AC63" i="1"/>
  <c r="AD63" i="1"/>
  <c r="AE63" i="1"/>
  <c r="AF63" i="1"/>
  <c r="AG63" i="1"/>
  <c r="AH63" i="1"/>
  <c r="Y64" i="1"/>
  <c r="Z64" i="1"/>
  <c r="AA64" i="1"/>
  <c r="AB64" i="1"/>
  <c r="AC64" i="1"/>
  <c r="AD64" i="1"/>
  <c r="AE64" i="1"/>
  <c r="AF64" i="1"/>
  <c r="AG64" i="1"/>
  <c r="AH64" i="1"/>
  <c r="Y65" i="1"/>
  <c r="Z65" i="1"/>
  <c r="AA65" i="1"/>
  <c r="AB65" i="1"/>
  <c r="AC65" i="1"/>
  <c r="AD65" i="1"/>
  <c r="AE65" i="1"/>
  <c r="AF65" i="1"/>
  <c r="AG65" i="1"/>
  <c r="AH65" i="1"/>
  <c r="Y66" i="1"/>
  <c r="Z66" i="1"/>
  <c r="AA66" i="1"/>
  <c r="AB66" i="1"/>
  <c r="AC66" i="1"/>
  <c r="AD66" i="1"/>
  <c r="AE66" i="1"/>
  <c r="AF66" i="1"/>
  <c r="AG66" i="1"/>
  <c r="AH66" i="1"/>
  <c r="Y67" i="1"/>
  <c r="Z67" i="1"/>
  <c r="AA67" i="1"/>
  <c r="AB67" i="1"/>
  <c r="AC67" i="1"/>
  <c r="AD67" i="1"/>
  <c r="AE67" i="1"/>
  <c r="AF67" i="1"/>
  <c r="AG67" i="1"/>
  <c r="AH67" i="1"/>
  <c r="Y68" i="1"/>
  <c r="Z68" i="1"/>
  <c r="AA68" i="1"/>
  <c r="AB68" i="1"/>
  <c r="AC68" i="1"/>
  <c r="AD68" i="1"/>
  <c r="AE68" i="1"/>
  <c r="AF68" i="1"/>
  <c r="AG68" i="1"/>
  <c r="AH68" i="1"/>
  <c r="Y69" i="1"/>
  <c r="Z69" i="1"/>
  <c r="AA69" i="1"/>
  <c r="AB69" i="1"/>
  <c r="AC69" i="1"/>
  <c r="AD69" i="1"/>
  <c r="AE69" i="1"/>
  <c r="AF69" i="1"/>
  <c r="AG69" i="1"/>
  <c r="AH69" i="1"/>
  <c r="Y70" i="1"/>
  <c r="Z70" i="1"/>
  <c r="AA70" i="1"/>
  <c r="AB70" i="1"/>
  <c r="AC70" i="1"/>
  <c r="AD70" i="1"/>
  <c r="AE70" i="1"/>
  <c r="AF70" i="1"/>
  <c r="AG70" i="1"/>
  <c r="AH70" i="1"/>
  <c r="Y71" i="1"/>
  <c r="Z71" i="1"/>
  <c r="AA71" i="1"/>
  <c r="AB71" i="1"/>
  <c r="AC71" i="1"/>
  <c r="AD71" i="1"/>
  <c r="AE71" i="1"/>
  <c r="AF71" i="1"/>
  <c r="AG71" i="1"/>
  <c r="AH71" i="1"/>
  <c r="Y72" i="1"/>
  <c r="Z72" i="1"/>
  <c r="AA72" i="1"/>
  <c r="AB72" i="1"/>
  <c r="AC72" i="1"/>
  <c r="AD72" i="1"/>
  <c r="AE72" i="1"/>
  <c r="AF72" i="1"/>
  <c r="AG72" i="1"/>
  <c r="AH72" i="1"/>
  <c r="Y73" i="1"/>
  <c r="Z73" i="1"/>
  <c r="AA73" i="1"/>
  <c r="AB73" i="1"/>
  <c r="AC73" i="1"/>
  <c r="AD73" i="1"/>
  <c r="AE73" i="1"/>
  <c r="AF73" i="1"/>
  <c r="AG73" i="1"/>
  <c r="AH73" i="1"/>
  <c r="Y74" i="1"/>
  <c r="Z74" i="1"/>
  <c r="AA74" i="1"/>
  <c r="AB74" i="1"/>
  <c r="AC74" i="1"/>
  <c r="AD74" i="1"/>
  <c r="AE74" i="1"/>
  <c r="AF74" i="1"/>
  <c r="AG74" i="1"/>
  <c r="AH74" i="1"/>
  <c r="Y75" i="1"/>
  <c r="Z75" i="1"/>
  <c r="AA75" i="1"/>
  <c r="AB75" i="1"/>
  <c r="AC75" i="1"/>
  <c r="AD75" i="1"/>
  <c r="AE75" i="1"/>
  <c r="AF75" i="1"/>
  <c r="AG75" i="1"/>
  <c r="AH75" i="1"/>
  <c r="Y76" i="1"/>
  <c r="Z76" i="1"/>
  <c r="AA76" i="1"/>
  <c r="AB76" i="1"/>
  <c r="AC76" i="1"/>
  <c r="AD76" i="1"/>
  <c r="AE76" i="1"/>
  <c r="AF76" i="1"/>
  <c r="AG76" i="1"/>
  <c r="AH76" i="1"/>
  <c r="Y77" i="1"/>
  <c r="Z77" i="1"/>
  <c r="AA77" i="1"/>
  <c r="AB77" i="1"/>
  <c r="AC77" i="1"/>
  <c r="AD77" i="1"/>
  <c r="AE77" i="1"/>
  <c r="AF77" i="1"/>
  <c r="AG77" i="1"/>
  <c r="AH77" i="1"/>
  <c r="Y78" i="1"/>
  <c r="Z78" i="1"/>
  <c r="AA78" i="1"/>
  <c r="AB78" i="1"/>
  <c r="AC78" i="1"/>
  <c r="AD78" i="1"/>
  <c r="AE78" i="1"/>
  <c r="AF78" i="1"/>
  <c r="AG78" i="1"/>
  <c r="AH78" i="1"/>
  <c r="Y79" i="1"/>
  <c r="Z79" i="1"/>
  <c r="AA79" i="1"/>
  <c r="AB79" i="1"/>
  <c r="AC79" i="1"/>
  <c r="AD79" i="1"/>
  <c r="AE79" i="1"/>
  <c r="AF79" i="1"/>
  <c r="AG79" i="1"/>
  <c r="AH79" i="1"/>
  <c r="Y80" i="1"/>
  <c r="Z80" i="1"/>
  <c r="AA80" i="1"/>
  <c r="AB80" i="1"/>
  <c r="AC80" i="1"/>
  <c r="AD80" i="1"/>
  <c r="AE80" i="1"/>
  <c r="AF80" i="1"/>
  <c r="AG80" i="1"/>
  <c r="AH80" i="1"/>
  <c r="Y81" i="1"/>
  <c r="Z81" i="1"/>
  <c r="AA81" i="1"/>
  <c r="AB81" i="1"/>
  <c r="AC81" i="1"/>
  <c r="AD81" i="1"/>
  <c r="AE81" i="1"/>
  <c r="AF81" i="1"/>
  <c r="AG81" i="1"/>
  <c r="AH81" i="1"/>
  <c r="Y82" i="1"/>
  <c r="Z82" i="1"/>
  <c r="AA82" i="1"/>
  <c r="AB82" i="1"/>
  <c r="AC82" i="1"/>
  <c r="AD82" i="1"/>
  <c r="AE82" i="1"/>
  <c r="AF82" i="1"/>
  <c r="AG82" i="1"/>
  <c r="AH82" i="1"/>
  <c r="Y83" i="1"/>
  <c r="Z83" i="1"/>
  <c r="AA83" i="1"/>
  <c r="AB83" i="1"/>
  <c r="AC83" i="1"/>
  <c r="AD83" i="1"/>
  <c r="AE83" i="1"/>
  <c r="AF83" i="1"/>
  <c r="AG83" i="1"/>
  <c r="AH83" i="1"/>
  <c r="Y84" i="1"/>
  <c r="Z84" i="1"/>
  <c r="AA84" i="1"/>
  <c r="AB84" i="1"/>
  <c r="AC84" i="1"/>
  <c r="AD84" i="1"/>
  <c r="AE84" i="1"/>
  <c r="AF84" i="1"/>
  <c r="AG84" i="1"/>
  <c r="AH84" i="1"/>
  <c r="Y85" i="1"/>
  <c r="Z85" i="1"/>
  <c r="AA85" i="1"/>
  <c r="AB85" i="1"/>
  <c r="AC85" i="1"/>
  <c r="AD85" i="1"/>
  <c r="AE85" i="1"/>
  <c r="AF85" i="1"/>
  <c r="AG85" i="1"/>
  <c r="AH85" i="1"/>
  <c r="Y86" i="1"/>
  <c r="Z86" i="1"/>
  <c r="AA86" i="1"/>
  <c r="AB86" i="1"/>
  <c r="AC86" i="1"/>
  <c r="AD86" i="1"/>
  <c r="AE86" i="1"/>
  <c r="AF86" i="1"/>
  <c r="AG86" i="1"/>
  <c r="AH86" i="1"/>
  <c r="Y87" i="1"/>
  <c r="Z87" i="1"/>
  <c r="AA87" i="1"/>
  <c r="AB87" i="1"/>
  <c r="AC87" i="1"/>
  <c r="AD87" i="1"/>
  <c r="AE87" i="1"/>
  <c r="AF87" i="1"/>
  <c r="AG87" i="1"/>
  <c r="AH87" i="1"/>
  <c r="Y88" i="1"/>
  <c r="Z88" i="1"/>
  <c r="AA88" i="1"/>
  <c r="AB88" i="1"/>
  <c r="AC88" i="1"/>
  <c r="AD88" i="1"/>
  <c r="AE88" i="1"/>
  <c r="AF88" i="1"/>
  <c r="AG88" i="1"/>
  <c r="AH88" i="1"/>
  <c r="Y89" i="1"/>
  <c r="Z89" i="1"/>
  <c r="AA89" i="1"/>
  <c r="AB89" i="1"/>
  <c r="AC89" i="1"/>
  <c r="AD89" i="1"/>
  <c r="AE89" i="1"/>
  <c r="AF89" i="1"/>
  <c r="AG89" i="1"/>
  <c r="AH89" i="1"/>
  <c r="Y90" i="1"/>
  <c r="Z90" i="1"/>
  <c r="AA90" i="1"/>
  <c r="AB90" i="1"/>
  <c r="AC90" i="1"/>
  <c r="AD90" i="1"/>
  <c r="AE90" i="1"/>
  <c r="AF90" i="1"/>
  <c r="AG90" i="1"/>
  <c r="AH90" i="1"/>
  <c r="Y91" i="1"/>
  <c r="Z91" i="1"/>
  <c r="AA91" i="1"/>
  <c r="AB91" i="1"/>
  <c r="AC91" i="1"/>
  <c r="AD91" i="1"/>
  <c r="AE91" i="1"/>
  <c r="AF91" i="1"/>
  <c r="AG91" i="1"/>
  <c r="AH91" i="1"/>
  <c r="Y92" i="1"/>
  <c r="Z92" i="1"/>
  <c r="AA92" i="1"/>
  <c r="AB92" i="1"/>
  <c r="AC92" i="1"/>
  <c r="AD92" i="1"/>
  <c r="AE92" i="1"/>
  <c r="AF92" i="1"/>
  <c r="AG92" i="1"/>
  <c r="AH92" i="1"/>
  <c r="Y93" i="1"/>
  <c r="Z93" i="1"/>
  <c r="AA93" i="1"/>
  <c r="AB93" i="1"/>
  <c r="AC93" i="1"/>
  <c r="AD93" i="1"/>
  <c r="AE93" i="1"/>
  <c r="AF93" i="1"/>
  <c r="AG93" i="1"/>
  <c r="AH93" i="1"/>
  <c r="Y94" i="1"/>
  <c r="Z94" i="1"/>
  <c r="AA94" i="1"/>
  <c r="AB94" i="1"/>
  <c r="AC94" i="1"/>
  <c r="AD94" i="1"/>
  <c r="AE94" i="1"/>
  <c r="AF94" i="1"/>
  <c r="AG94" i="1"/>
  <c r="AH94" i="1"/>
  <c r="Y95" i="1"/>
  <c r="Z95" i="1"/>
  <c r="AA95" i="1"/>
  <c r="AB95" i="1"/>
  <c r="AC95" i="1"/>
  <c r="AD95" i="1"/>
  <c r="AE95" i="1"/>
  <c r="AF95" i="1"/>
  <c r="AG95" i="1"/>
  <c r="AH95" i="1"/>
  <c r="Y96" i="1"/>
  <c r="Z96" i="1"/>
  <c r="AA96" i="1"/>
  <c r="AB96" i="1"/>
  <c r="AC96" i="1"/>
  <c r="AD96" i="1"/>
  <c r="AE96" i="1"/>
  <c r="AF96" i="1"/>
  <c r="AG96" i="1"/>
  <c r="AH96" i="1"/>
  <c r="Y97" i="1"/>
  <c r="Z97" i="1"/>
  <c r="AA97" i="1"/>
  <c r="AB97" i="1"/>
  <c r="AC97" i="1"/>
  <c r="AD97" i="1"/>
  <c r="AE97" i="1"/>
  <c r="AF97" i="1"/>
  <c r="AG97" i="1"/>
  <c r="AH97" i="1"/>
  <c r="Y98" i="1"/>
  <c r="Z98" i="1"/>
  <c r="AA98" i="1"/>
  <c r="AB98" i="1"/>
  <c r="AC98" i="1"/>
  <c r="AD98" i="1"/>
  <c r="AE98" i="1"/>
  <c r="AF98" i="1"/>
  <c r="AG98" i="1"/>
  <c r="AH98" i="1"/>
  <c r="Y99" i="1"/>
  <c r="Z99" i="1"/>
  <c r="AA99" i="1"/>
  <c r="AB99" i="1"/>
  <c r="AC99" i="1"/>
  <c r="AD99" i="1"/>
  <c r="AE99" i="1"/>
  <c r="AF99" i="1"/>
  <c r="AG99" i="1"/>
  <c r="AH99" i="1"/>
  <c r="Y100" i="1"/>
  <c r="Z100" i="1"/>
  <c r="AA100" i="1"/>
  <c r="AB100" i="1"/>
  <c r="AC100" i="1"/>
  <c r="AD100" i="1"/>
  <c r="AE100" i="1"/>
  <c r="AF100" i="1"/>
  <c r="AG100" i="1"/>
  <c r="AH100" i="1"/>
  <c r="Y101" i="1"/>
  <c r="Z101" i="1"/>
  <c r="AA101" i="1"/>
  <c r="AB101" i="1"/>
  <c r="AC101" i="1"/>
  <c r="AD101" i="1"/>
  <c r="AE101" i="1"/>
  <c r="AF101" i="1"/>
  <c r="AG101" i="1"/>
  <c r="AH101" i="1"/>
  <c r="Y102" i="1"/>
  <c r="Z102" i="1"/>
  <c r="AA102" i="1"/>
  <c r="AB102" i="1"/>
  <c r="AC102" i="1"/>
  <c r="AD102" i="1"/>
  <c r="AE102" i="1"/>
  <c r="AF102" i="1"/>
  <c r="AG102" i="1"/>
  <c r="AH102" i="1"/>
  <c r="Y103" i="1"/>
  <c r="Z103" i="1"/>
  <c r="AA103" i="1"/>
  <c r="AB103" i="1"/>
  <c r="AC103" i="1"/>
  <c r="AD103" i="1"/>
  <c r="AE103" i="1"/>
  <c r="AF103" i="1"/>
  <c r="AG103" i="1"/>
  <c r="AH103" i="1"/>
  <c r="Y104" i="1"/>
  <c r="Z104" i="1"/>
  <c r="AA104" i="1"/>
  <c r="AB104" i="1"/>
  <c r="AC104" i="1"/>
  <c r="AD104" i="1"/>
  <c r="AE104" i="1"/>
  <c r="AF104" i="1"/>
  <c r="AG104" i="1"/>
  <c r="AH104" i="1"/>
  <c r="Y105" i="1"/>
  <c r="Z105" i="1"/>
  <c r="AA105" i="1"/>
  <c r="AB105" i="1"/>
  <c r="AC105" i="1"/>
  <c r="AD105" i="1"/>
  <c r="AE105" i="1"/>
  <c r="AF105" i="1"/>
  <c r="AG105" i="1"/>
  <c r="AH105" i="1"/>
  <c r="Y106" i="1"/>
  <c r="Z106" i="1"/>
  <c r="AA106" i="1"/>
  <c r="AB106" i="1"/>
  <c r="AC106" i="1"/>
  <c r="AD106" i="1"/>
  <c r="AE106" i="1"/>
  <c r="AF106" i="1"/>
  <c r="AG106" i="1"/>
  <c r="AH106" i="1"/>
  <c r="Y107" i="1"/>
  <c r="Z107" i="1"/>
  <c r="AA107" i="1"/>
  <c r="AB107" i="1"/>
  <c r="AC107" i="1"/>
  <c r="AD107" i="1"/>
  <c r="AE107" i="1"/>
  <c r="AF107" i="1"/>
  <c r="AG107" i="1"/>
  <c r="AH107" i="1"/>
  <c r="Y108" i="1"/>
  <c r="Z108" i="1"/>
  <c r="AA108" i="1"/>
  <c r="AB108" i="1"/>
  <c r="AC108" i="1"/>
  <c r="AD108" i="1"/>
  <c r="AE108" i="1"/>
  <c r="AF108" i="1"/>
  <c r="AG108" i="1"/>
  <c r="AH108" i="1"/>
  <c r="Y109" i="1"/>
  <c r="Z109" i="1"/>
  <c r="AA109" i="1"/>
  <c r="AB109" i="1"/>
  <c r="AC109" i="1"/>
  <c r="AD109" i="1"/>
  <c r="AE109" i="1"/>
  <c r="AF109" i="1"/>
  <c r="AG109" i="1"/>
  <c r="AH109" i="1"/>
  <c r="Y110" i="1"/>
  <c r="Z110" i="1"/>
  <c r="AA110" i="1"/>
  <c r="AB110" i="1"/>
  <c r="AC110" i="1"/>
  <c r="AD110" i="1"/>
  <c r="AE110" i="1"/>
  <c r="AF110" i="1"/>
  <c r="AG110" i="1"/>
  <c r="AH110" i="1"/>
  <c r="Y111" i="1"/>
  <c r="Z111" i="1"/>
  <c r="AA111" i="1"/>
  <c r="AB111" i="1"/>
  <c r="AC111" i="1"/>
  <c r="AD111" i="1"/>
  <c r="AE111" i="1"/>
  <c r="AF111" i="1"/>
  <c r="AG111" i="1"/>
  <c r="AH111" i="1"/>
  <c r="Y112" i="1"/>
  <c r="Z112" i="1"/>
  <c r="AA112" i="1"/>
  <c r="AB112" i="1"/>
  <c r="AC112" i="1"/>
  <c r="AD112" i="1"/>
  <c r="AE112" i="1"/>
  <c r="AF112" i="1"/>
  <c r="AG112" i="1"/>
  <c r="AH112" i="1"/>
  <c r="Y113" i="1"/>
  <c r="Z113" i="1"/>
  <c r="AA113" i="1"/>
  <c r="AB113" i="1"/>
  <c r="AC113" i="1"/>
  <c r="AD113" i="1"/>
  <c r="AE113" i="1"/>
  <c r="AF113" i="1"/>
  <c r="AG113" i="1"/>
  <c r="AH113" i="1"/>
  <c r="Y114" i="1"/>
  <c r="Z114" i="1"/>
  <c r="AA114" i="1"/>
  <c r="AB114" i="1"/>
  <c r="AC114" i="1"/>
  <c r="AD114" i="1"/>
  <c r="AE114" i="1"/>
  <c r="AF114" i="1"/>
  <c r="AG114" i="1"/>
  <c r="AH114" i="1"/>
  <c r="Y115" i="1"/>
  <c r="Z115" i="1"/>
  <c r="AA115" i="1"/>
  <c r="AB115" i="1"/>
  <c r="AC115" i="1"/>
  <c r="AD115" i="1"/>
  <c r="AE115" i="1"/>
  <c r="AF115" i="1"/>
  <c r="AG115" i="1"/>
  <c r="AH115" i="1"/>
  <c r="Y116" i="1"/>
  <c r="Z116" i="1"/>
  <c r="AA116" i="1"/>
  <c r="AB116" i="1"/>
  <c r="AC116" i="1"/>
  <c r="AD116" i="1"/>
  <c r="AE116" i="1"/>
  <c r="AF116" i="1"/>
  <c r="AG116" i="1"/>
  <c r="AH116" i="1"/>
  <c r="Y117" i="1"/>
  <c r="Z117" i="1"/>
  <c r="AA117" i="1"/>
  <c r="AB117" i="1"/>
  <c r="AC117" i="1"/>
  <c r="AD117" i="1"/>
  <c r="AE117" i="1"/>
  <c r="AF117" i="1"/>
  <c r="AG117" i="1"/>
  <c r="AH117" i="1"/>
  <c r="Y118" i="1"/>
  <c r="Z118" i="1"/>
  <c r="AA118" i="1"/>
  <c r="AB118" i="1"/>
  <c r="AC118" i="1"/>
  <c r="AD118" i="1"/>
  <c r="AE118" i="1"/>
  <c r="AF118" i="1"/>
  <c r="AG118" i="1"/>
  <c r="AH118" i="1"/>
  <c r="Y119" i="1"/>
  <c r="Z119" i="1"/>
  <c r="AA119" i="1"/>
  <c r="AB119" i="1"/>
  <c r="AC119" i="1"/>
  <c r="AD119" i="1"/>
  <c r="AE119" i="1"/>
  <c r="AF119" i="1"/>
  <c r="AG119" i="1"/>
  <c r="AH119" i="1"/>
  <c r="Y120" i="1"/>
  <c r="Z120" i="1"/>
  <c r="AA120" i="1"/>
  <c r="AB120" i="1"/>
  <c r="AC120" i="1"/>
  <c r="AD120" i="1"/>
  <c r="AE120" i="1"/>
  <c r="AF120" i="1"/>
  <c r="AG120" i="1"/>
  <c r="AH120" i="1"/>
  <c r="Y121" i="1"/>
  <c r="Z121" i="1"/>
  <c r="AA121" i="1"/>
  <c r="AB121" i="1"/>
  <c r="AC121" i="1"/>
  <c r="AD121" i="1"/>
  <c r="AE121" i="1"/>
  <c r="AF121" i="1"/>
  <c r="AG121" i="1"/>
  <c r="AH121" i="1"/>
  <c r="Y122" i="1"/>
  <c r="Z122" i="1"/>
  <c r="AA122" i="1"/>
  <c r="AB122" i="1"/>
  <c r="AC122" i="1"/>
  <c r="AD122" i="1"/>
  <c r="AE122" i="1"/>
  <c r="AF122" i="1"/>
  <c r="AG122" i="1"/>
  <c r="AH122" i="1"/>
  <c r="Y123" i="1"/>
  <c r="Z123" i="1"/>
  <c r="AA123" i="1"/>
  <c r="AB123" i="1"/>
  <c r="AC123" i="1"/>
  <c r="AD123" i="1"/>
  <c r="AE123" i="1"/>
  <c r="AF123" i="1"/>
  <c r="AG123" i="1"/>
  <c r="AH123" i="1"/>
  <c r="Y124" i="1"/>
  <c r="Z124" i="1"/>
  <c r="AA124" i="1"/>
  <c r="AB124" i="1"/>
  <c r="AC124" i="1"/>
  <c r="AD124" i="1"/>
  <c r="AE124" i="1"/>
  <c r="AF124" i="1"/>
  <c r="AG124" i="1"/>
  <c r="AH124" i="1"/>
  <c r="Y125" i="1"/>
  <c r="Z125" i="1"/>
  <c r="AA125" i="1"/>
  <c r="AB125" i="1"/>
  <c r="AC125" i="1"/>
  <c r="AD125" i="1"/>
  <c r="AE125" i="1"/>
  <c r="AF125" i="1"/>
  <c r="AG125" i="1"/>
  <c r="AH125" i="1"/>
  <c r="Y126" i="1"/>
  <c r="Z126" i="1"/>
  <c r="AA126" i="1"/>
  <c r="AB126" i="1"/>
  <c r="AC126" i="1"/>
  <c r="AD126" i="1"/>
  <c r="AE126" i="1"/>
  <c r="AF126" i="1"/>
  <c r="AG126" i="1"/>
  <c r="AH126" i="1"/>
  <c r="Y127" i="1"/>
  <c r="Z127" i="1"/>
  <c r="AA127" i="1"/>
  <c r="AB127" i="1"/>
  <c r="AC127" i="1"/>
  <c r="AD127" i="1"/>
  <c r="AE127" i="1"/>
  <c r="AF127" i="1"/>
  <c r="AG127" i="1"/>
  <c r="AH127" i="1"/>
  <c r="Y128" i="1"/>
  <c r="Z128" i="1"/>
  <c r="AA128" i="1"/>
  <c r="AB128" i="1"/>
  <c r="AC128" i="1"/>
  <c r="AD128" i="1"/>
  <c r="AE128" i="1"/>
  <c r="AF128" i="1"/>
  <c r="AG128" i="1"/>
  <c r="AH128" i="1"/>
  <c r="Y129" i="1"/>
  <c r="Z129" i="1"/>
  <c r="AA129" i="1"/>
  <c r="AB129" i="1"/>
  <c r="AC129" i="1"/>
  <c r="AD129" i="1"/>
  <c r="AE129" i="1"/>
  <c r="AF129" i="1"/>
  <c r="AG129" i="1"/>
  <c r="AH129" i="1"/>
  <c r="Y130" i="1"/>
  <c r="Z130" i="1"/>
  <c r="AA130" i="1"/>
  <c r="AB130" i="1"/>
  <c r="AC130" i="1"/>
  <c r="AD130" i="1"/>
  <c r="AE130" i="1"/>
  <c r="AF130" i="1"/>
  <c r="AG130" i="1"/>
  <c r="AH130" i="1"/>
  <c r="Y131" i="1"/>
  <c r="Z131" i="1"/>
  <c r="AA131" i="1"/>
  <c r="AB131" i="1"/>
  <c r="AC131" i="1"/>
  <c r="AD131" i="1"/>
  <c r="AE131" i="1"/>
  <c r="AF131" i="1"/>
  <c r="AG131" i="1"/>
  <c r="AH131" i="1"/>
  <c r="Y132" i="1"/>
  <c r="Z132" i="1"/>
  <c r="AA132" i="1"/>
  <c r="AB132" i="1"/>
  <c r="AC132" i="1"/>
  <c r="AD132" i="1"/>
  <c r="AE132" i="1"/>
  <c r="AF132" i="1"/>
  <c r="AG132" i="1"/>
  <c r="AH132" i="1"/>
  <c r="Y133" i="1"/>
  <c r="Z133" i="1"/>
  <c r="AA133" i="1"/>
  <c r="AB133" i="1"/>
  <c r="AC133" i="1"/>
  <c r="AD133" i="1"/>
  <c r="AE133" i="1"/>
  <c r="AF133" i="1"/>
  <c r="AG133" i="1"/>
  <c r="AH133" i="1"/>
  <c r="Y134" i="1"/>
  <c r="Z134" i="1"/>
  <c r="AA134" i="1"/>
  <c r="AB134" i="1"/>
  <c r="AC134" i="1"/>
  <c r="AD134" i="1"/>
  <c r="AE134" i="1"/>
  <c r="AF134" i="1"/>
  <c r="AG134" i="1"/>
  <c r="AH134" i="1"/>
  <c r="Y135" i="1"/>
  <c r="Z135" i="1"/>
  <c r="AA135" i="1"/>
  <c r="AB135" i="1"/>
  <c r="AC135" i="1"/>
  <c r="AD135" i="1"/>
  <c r="AE135" i="1"/>
  <c r="AF135" i="1"/>
  <c r="AG135" i="1"/>
  <c r="AH135" i="1"/>
  <c r="Y136" i="1"/>
  <c r="Z136" i="1"/>
  <c r="AA136" i="1"/>
  <c r="AB136" i="1"/>
  <c r="AC136" i="1"/>
  <c r="AD136" i="1"/>
  <c r="AE136" i="1"/>
  <c r="AF136" i="1"/>
  <c r="AG136" i="1"/>
  <c r="AH136" i="1"/>
  <c r="Y137" i="1"/>
  <c r="Z137" i="1"/>
  <c r="AA137" i="1"/>
  <c r="AB137" i="1"/>
  <c r="AC137" i="1"/>
  <c r="AD137" i="1"/>
  <c r="AE137" i="1"/>
  <c r="AF137" i="1"/>
  <c r="AG137" i="1"/>
  <c r="AH137" i="1"/>
  <c r="Y138" i="1"/>
  <c r="Z138" i="1"/>
  <c r="AA138" i="1"/>
  <c r="AB138" i="1"/>
  <c r="AC138" i="1"/>
  <c r="AD138" i="1"/>
  <c r="AE138" i="1"/>
  <c r="AF138" i="1"/>
  <c r="AG138" i="1"/>
  <c r="AH138" i="1"/>
  <c r="Y139" i="1"/>
  <c r="Z139" i="1"/>
  <c r="AA139" i="1"/>
  <c r="AB139" i="1"/>
  <c r="AC139" i="1"/>
  <c r="AD139" i="1"/>
  <c r="AE139" i="1"/>
  <c r="AF139" i="1"/>
  <c r="AG139" i="1"/>
  <c r="AH139" i="1"/>
  <c r="Y140" i="1"/>
  <c r="Z140" i="1"/>
  <c r="AA140" i="1"/>
  <c r="AB140" i="1"/>
  <c r="AC140" i="1"/>
  <c r="AD140" i="1"/>
  <c r="AE140" i="1"/>
  <c r="AF140" i="1"/>
  <c r="AG140" i="1"/>
  <c r="AH140" i="1"/>
  <c r="Y141" i="1"/>
  <c r="Z141" i="1"/>
  <c r="AA141" i="1"/>
  <c r="AB141" i="1"/>
  <c r="AC141" i="1"/>
  <c r="AD141" i="1"/>
  <c r="AE141" i="1"/>
  <c r="AF141" i="1"/>
  <c r="AG141" i="1"/>
  <c r="AH141" i="1"/>
  <c r="Y142" i="1"/>
  <c r="Z142" i="1"/>
  <c r="AA142" i="1"/>
  <c r="AB142" i="1"/>
  <c r="AC142" i="1"/>
  <c r="AD142" i="1"/>
  <c r="AE142" i="1"/>
  <c r="AF142" i="1"/>
  <c r="AG142" i="1"/>
  <c r="AH142" i="1"/>
  <c r="Y143" i="1"/>
  <c r="Z143" i="1"/>
  <c r="AA143" i="1"/>
  <c r="AB143" i="1"/>
  <c r="AC143" i="1"/>
  <c r="AD143" i="1"/>
  <c r="AE143" i="1"/>
  <c r="AF143" i="1"/>
  <c r="AG143" i="1"/>
  <c r="AH143" i="1"/>
  <c r="Y144" i="1"/>
  <c r="Z144" i="1"/>
  <c r="AA144" i="1"/>
  <c r="AB144" i="1"/>
  <c r="AC144" i="1"/>
  <c r="AD144" i="1"/>
  <c r="AE144" i="1"/>
  <c r="AF144" i="1"/>
  <c r="AG144" i="1"/>
  <c r="AH144" i="1"/>
  <c r="Y145" i="1"/>
  <c r="Z145" i="1"/>
  <c r="AA145" i="1"/>
  <c r="AB145" i="1"/>
  <c r="AC145" i="1"/>
  <c r="AD145" i="1"/>
  <c r="AE145" i="1"/>
  <c r="AF145" i="1"/>
  <c r="AG145" i="1"/>
  <c r="AH145" i="1"/>
  <c r="Y146" i="1"/>
  <c r="Z146" i="1"/>
  <c r="AA146" i="1"/>
  <c r="AB146" i="1"/>
  <c r="AC146" i="1"/>
  <c r="AD146" i="1"/>
  <c r="AE146" i="1"/>
  <c r="AF146" i="1"/>
  <c r="AG146" i="1"/>
  <c r="AH146" i="1"/>
  <c r="Y147" i="1"/>
  <c r="Z147" i="1"/>
  <c r="AA147" i="1"/>
  <c r="AB147" i="1"/>
  <c r="AC147" i="1"/>
  <c r="AD147" i="1"/>
  <c r="AE147" i="1"/>
  <c r="AF147" i="1"/>
  <c r="AG147" i="1"/>
  <c r="AH147" i="1"/>
  <c r="Y148" i="1"/>
  <c r="Z148" i="1"/>
  <c r="AA148" i="1"/>
  <c r="AB148" i="1"/>
  <c r="AC148" i="1"/>
  <c r="AD148" i="1"/>
  <c r="AE148" i="1"/>
  <c r="AF148" i="1"/>
  <c r="AG148" i="1"/>
  <c r="AH148" i="1"/>
  <c r="Y149" i="1"/>
  <c r="Z149" i="1"/>
  <c r="AA149" i="1"/>
  <c r="AB149" i="1"/>
  <c r="AC149" i="1"/>
  <c r="AD149" i="1"/>
  <c r="AE149" i="1"/>
  <c r="AF149" i="1"/>
  <c r="AG149" i="1"/>
  <c r="AH149" i="1"/>
  <c r="Y150" i="1"/>
  <c r="Z150" i="1"/>
  <c r="AA150" i="1"/>
  <c r="AB150" i="1"/>
  <c r="AC150" i="1"/>
  <c r="AD150" i="1"/>
  <c r="AE150" i="1"/>
  <c r="AF150" i="1"/>
  <c r="AG150" i="1"/>
  <c r="AH150" i="1"/>
  <c r="Y151" i="1"/>
  <c r="Z151" i="1"/>
  <c r="AA151" i="1"/>
  <c r="AB151" i="1"/>
  <c r="AC151" i="1"/>
  <c r="AD151" i="1"/>
  <c r="AE151" i="1"/>
  <c r="AF151" i="1"/>
  <c r="AG151" i="1"/>
  <c r="AH151" i="1"/>
  <c r="Y152" i="1"/>
  <c r="Z152" i="1"/>
  <c r="AA152" i="1"/>
  <c r="AB152" i="1"/>
  <c r="AC152" i="1"/>
  <c r="AD152" i="1"/>
  <c r="AE152" i="1"/>
  <c r="AF152" i="1"/>
  <c r="AG152" i="1"/>
  <c r="AH152" i="1"/>
  <c r="Y153" i="1"/>
  <c r="Z153" i="1"/>
  <c r="AA153" i="1"/>
  <c r="AB153" i="1"/>
  <c r="AC153" i="1"/>
  <c r="AD153" i="1"/>
  <c r="AE153" i="1"/>
  <c r="AF153" i="1"/>
  <c r="AG153" i="1"/>
  <c r="AH153" i="1"/>
  <c r="Y154" i="1"/>
  <c r="Z154" i="1"/>
  <c r="AA154" i="1"/>
  <c r="AB154" i="1"/>
  <c r="AC154" i="1"/>
  <c r="AD154" i="1"/>
  <c r="AE154" i="1"/>
  <c r="AF154" i="1"/>
  <c r="AG154" i="1"/>
  <c r="AH154" i="1"/>
  <c r="Y155" i="1"/>
  <c r="Z155" i="1"/>
  <c r="AA155" i="1"/>
  <c r="AB155" i="1"/>
  <c r="AC155" i="1"/>
  <c r="AD155" i="1"/>
  <c r="AE155" i="1"/>
  <c r="AF155" i="1"/>
  <c r="AG155" i="1"/>
  <c r="AH155" i="1"/>
  <c r="Y156" i="1"/>
  <c r="Z156" i="1"/>
  <c r="AA156" i="1"/>
  <c r="AB156" i="1"/>
  <c r="AC156" i="1"/>
  <c r="AD156" i="1"/>
  <c r="AE156" i="1"/>
  <c r="AF156" i="1"/>
  <c r="AG156" i="1"/>
  <c r="AH156" i="1"/>
  <c r="Y157" i="1"/>
  <c r="Z157" i="1"/>
  <c r="AA157" i="1"/>
  <c r="AB157" i="1"/>
  <c r="AC157" i="1"/>
  <c r="AD157" i="1"/>
  <c r="AE157" i="1"/>
  <c r="AF157" i="1"/>
  <c r="AG157" i="1"/>
  <c r="AH157" i="1"/>
  <c r="Y158" i="1"/>
  <c r="Z158" i="1"/>
  <c r="AA158" i="1"/>
  <c r="AB158" i="1"/>
  <c r="AC158" i="1"/>
  <c r="AD158" i="1"/>
  <c r="AE158" i="1"/>
  <c r="AF158" i="1"/>
  <c r="AG158" i="1"/>
  <c r="AH158" i="1"/>
  <c r="Y159" i="1"/>
  <c r="Z159" i="1"/>
  <c r="AA159" i="1"/>
  <c r="AB159" i="1"/>
  <c r="AC159" i="1"/>
  <c r="AD159" i="1"/>
  <c r="AE159" i="1"/>
  <c r="AF159" i="1"/>
  <c r="AG159" i="1"/>
  <c r="AH159" i="1"/>
  <c r="Y160" i="1"/>
  <c r="Z160" i="1"/>
  <c r="AA160" i="1"/>
  <c r="AB160" i="1"/>
  <c r="AC160" i="1"/>
  <c r="AD160" i="1"/>
  <c r="AE160" i="1"/>
  <c r="AF160" i="1"/>
  <c r="AG160" i="1"/>
  <c r="AH160" i="1"/>
  <c r="Y161" i="1"/>
  <c r="Z161" i="1"/>
  <c r="AA161" i="1"/>
  <c r="AB161" i="1"/>
  <c r="AC161" i="1"/>
  <c r="AD161" i="1"/>
  <c r="AE161" i="1"/>
  <c r="AF161" i="1"/>
  <c r="AG161" i="1"/>
  <c r="AH161" i="1"/>
  <c r="Y162" i="1"/>
  <c r="Z162" i="1"/>
  <c r="AA162" i="1"/>
  <c r="AB162" i="1"/>
  <c r="AC162" i="1"/>
  <c r="AD162" i="1"/>
  <c r="AE162" i="1"/>
  <c r="AF162" i="1"/>
  <c r="AG162" i="1"/>
  <c r="AH162" i="1"/>
  <c r="Y163" i="1"/>
  <c r="Z163" i="1"/>
  <c r="AA163" i="1"/>
  <c r="AB163" i="1"/>
  <c r="AC163" i="1"/>
  <c r="AD163" i="1"/>
  <c r="AE163" i="1"/>
  <c r="AF163" i="1"/>
  <c r="AG163" i="1"/>
  <c r="AH163" i="1"/>
  <c r="Y164" i="1"/>
  <c r="Z164" i="1"/>
  <c r="AA164" i="1"/>
  <c r="AB164" i="1"/>
  <c r="AC164" i="1"/>
  <c r="AD164" i="1"/>
  <c r="AE164" i="1"/>
  <c r="AF164" i="1"/>
  <c r="AG164" i="1"/>
  <c r="AH164" i="1"/>
  <c r="Y165" i="1"/>
  <c r="Z165" i="1"/>
  <c r="AA165" i="1"/>
  <c r="AB165" i="1"/>
  <c r="AC165" i="1"/>
  <c r="AD165" i="1"/>
  <c r="AE165" i="1"/>
  <c r="AF165" i="1"/>
  <c r="AG165" i="1"/>
  <c r="AH165" i="1"/>
  <c r="Y166" i="1"/>
  <c r="Z166" i="1"/>
  <c r="AA166" i="1"/>
  <c r="AB166" i="1"/>
  <c r="AC166" i="1"/>
  <c r="AD166" i="1"/>
  <c r="AE166" i="1"/>
  <c r="AF166" i="1"/>
  <c r="AG166" i="1"/>
  <c r="AH166" i="1"/>
  <c r="Y167" i="1"/>
  <c r="Z167" i="1"/>
  <c r="AA167" i="1"/>
  <c r="AB167" i="1"/>
  <c r="AC167" i="1"/>
  <c r="AD167" i="1"/>
  <c r="AE167" i="1"/>
  <c r="AF167" i="1"/>
  <c r="AG167" i="1"/>
  <c r="AH167" i="1"/>
  <c r="Y168" i="1"/>
  <c r="Z168" i="1"/>
  <c r="AA168" i="1"/>
  <c r="AB168" i="1"/>
  <c r="AC168" i="1"/>
  <c r="AD168" i="1"/>
  <c r="AE168" i="1"/>
  <c r="AF168" i="1"/>
  <c r="AG168" i="1"/>
  <c r="AH168" i="1"/>
  <c r="Y169" i="1"/>
  <c r="Z169" i="1"/>
  <c r="AA169" i="1"/>
  <c r="AB169" i="1"/>
  <c r="AC169" i="1"/>
  <c r="AD169" i="1"/>
  <c r="AE169" i="1"/>
  <c r="AF169" i="1"/>
  <c r="AG169" i="1"/>
  <c r="AH169" i="1"/>
  <c r="Y170" i="1"/>
  <c r="Z170" i="1"/>
  <c r="AA170" i="1"/>
  <c r="AB170" i="1"/>
  <c r="AC170" i="1"/>
  <c r="AD170" i="1"/>
  <c r="AE170" i="1"/>
  <c r="AF170" i="1"/>
  <c r="AG170" i="1"/>
  <c r="AH170" i="1"/>
  <c r="Y171" i="1"/>
  <c r="Z171" i="1"/>
  <c r="AA171" i="1"/>
  <c r="AB171" i="1"/>
  <c r="AC171" i="1"/>
  <c r="AD171" i="1"/>
  <c r="AE171" i="1"/>
  <c r="AF171" i="1"/>
  <c r="AG171" i="1"/>
  <c r="AH171" i="1"/>
  <c r="Y172" i="1"/>
  <c r="Z172" i="1"/>
  <c r="AA172" i="1"/>
  <c r="AB172" i="1"/>
  <c r="AC172" i="1"/>
  <c r="AD172" i="1"/>
  <c r="AE172" i="1"/>
  <c r="AF172" i="1"/>
  <c r="AG172" i="1"/>
  <c r="AH172" i="1"/>
  <c r="Y173" i="1"/>
  <c r="Z173" i="1"/>
  <c r="AA173" i="1"/>
  <c r="AB173" i="1"/>
  <c r="AC173" i="1"/>
  <c r="AD173" i="1"/>
  <c r="AE173" i="1"/>
  <c r="AF173" i="1"/>
  <c r="AG173" i="1"/>
  <c r="AH173" i="1"/>
  <c r="Y174" i="1"/>
  <c r="Z174" i="1"/>
  <c r="AA174" i="1"/>
  <c r="AB174" i="1"/>
  <c r="AC174" i="1"/>
  <c r="AD174" i="1"/>
  <c r="AE174" i="1"/>
  <c r="AF174" i="1"/>
  <c r="AG174" i="1"/>
  <c r="AH174" i="1"/>
  <c r="Y175" i="1"/>
  <c r="Z175" i="1"/>
  <c r="AA175" i="1"/>
  <c r="AB175" i="1"/>
  <c r="AC175" i="1"/>
  <c r="AD175" i="1"/>
  <c r="AE175" i="1"/>
  <c r="AF175" i="1"/>
  <c r="AG175" i="1"/>
  <c r="AH175" i="1"/>
  <c r="Y176" i="1"/>
  <c r="Z176" i="1"/>
  <c r="AA176" i="1"/>
  <c r="AB176" i="1"/>
  <c r="AC176" i="1"/>
  <c r="AD176" i="1"/>
  <c r="AE176" i="1"/>
  <c r="AF176" i="1"/>
  <c r="AG176" i="1"/>
  <c r="AH176" i="1"/>
  <c r="Y177" i="1"/>
  <c r="Z177" i="1"/>
  <c r="AA177" i="1"/>
  <c r="AB177" i="1"/>
  <c r="AC177" i="1"/>
  <c r="AD177" i="1"/>
  <c r="AE177" i="1"/>
  <c r="AF177" i="1"/>
  <c r="AG177" i="1"/>
  <c r="AH177" i="1"/>
  <c r="Y178" i="1"/>
  <c r="Z178" i="1"/>
  <c r="AA178" i="1"/>
  <c r="AB178" i="1"/>
  <c r="AC178" i="1"/>
  <c r="AD178" i="1"/>
  <c r="AE178" i="1"/>
  <c r="AF178" i="1"/>
  <c r="AG178" i="1"/>
  <c r="AH178" i="1"/>
  <c r="Y179" i="1"/>
  <c r="Z179" i="1"/>
  <c r="AA179" i="1"/>
  <c r="AB179" i="1"/>
  <c r="AC179" i="1"/>
  <c r="AD179" i="1"/>
  <c r="AE179" i="1"/>
  <c r="AF179" i="1"/>
  <c r="AG179" i="1"/>
  <c r="AH179" i="1"/>
  <c r="Y180" i="1"/>
  <c r="Z180" i="1"/>
  <c r="AA180" i="1"/>
  <c r="AB180" i="1"/>
  <c r="AC180" i="1"/>
  <c r="AD180" i="1"/>
  <c r="AE180" i="1"/>
  <c r="AF180" i="1"/>
  <c r="AG180" i="1"/>
  <c r="AH180" i="1"/>
  <c r="Y181" i="1"/>
  <c r="Z181" i="1"/>
  <c r="AA181" i="1"/>
  <c r="AB181" i="1"/>
  <c r="AC181" i="1"/>
  <c r="AD181" i="1"/>
  <c r="AE181" i="1"/>
  <c r="AF181" i="1"/>
  <c r="AG181" i="1"/>
  <c r="AH181" i="1"/>
  <c r="Y182" i="1"/>
  <c r="Z182" i="1"/>
  <c r="AA182" i="1"/>
  <c r="AB182" i="1"/>
  <c r="AC182" i="1"/>
  <c r="AD182" i="1"/>
  <c r="AE182" i="1"/>
  <c r="AF182" i="1"/>
  <c r="AG182" i="1"/>
  <c r="AH182" i="1"/>
  <c r="Y183" i="1"/>
  <c r="Z183" i="1"/>
  <c r="AA183" i="1"/>
  <c r="AB183" i="1"/>
  <c r="AC183" i="1"/>
  <c r="AD183" i="1"/>
  <c r="AE183" i="1"/>
  <c r="AF183" i="1"/>
  <c r="AG183" i="1"/>
  <c r="AH183" i="1"/>
  <c r="Y184" i="1"/>
  <c r="Z184" i="1"/>
  <c r="AA184" i="1"/>
  <c r="AB184" i="1"/>
  <c r="AC184" i="1"/>
  <c r="AD184" i="1"/>
  <c r="AE184" i="1"/>
  <c r="AF184" i="1"/>
  <c r="AG184" i="1"/>
  <c r="AH184" i="1"/>
  <c r="Y185" i="1"/>
  <c r="Z185" i="1"/>
  <c r="AA185" i="1"/>
  <c r="AB185" i="1"/>
  <c r="AC185" i="1"/>
  <c r="AD185" i="1"/>
  <c r="AE185" i="1"/>
  <c r="AF185" i="1"/>
  <c r="AG185" i="1"/>
  <c r="AH185" i="1"/>
  <c r="Y186" i="1"/>
  <c r="Z186" i="1"/>
  <c r="AA186" i="1"/>
  <c r="AB186" i="1"/>
  <c r="AC186" i="1"/>
  <c r="AD186" i="1"/>
  <c r="AE186" i="1"/>
  <c r="AF186" i="1"/>
  <c r="AG186" i="1"/>
  <c r="AH186" i="1"/>
  <c r="Y187" i="1"/>
  <c r="Z187" i="1"/>
  <c r="AA187" i="1"/>
  <c r="AB187" i="1"/>
  <c r="AC187" i="1"/>
  <c r="AD187" i="1"/>
  <c r="AE187" i="1"/>
  <c r="AF187" i="1"/>
  <c r="AG187" i="1"/>
  <c r="AH187" i="1"/>
  <c r="Y188" i="1"/>
  <c r="Z188" i="1"/>
  <c r="AA188" i="1"/>
  <c r="AB188" i="1"/>
  <c r="AC188" i="1"/>
  <c r="AD188" i="1"/>
  <c r="AE188" i="1"/>
  <c r="AF188" i="1"/>
  <c r="AG188" i="1"/>
  <c r="AH188" i="1"/>
  <c r="Y189" i="1"/>
  <c r="Z189" i="1"/>
  <c r="AA189" i="1"/>
  <c r="AB189" i="1"/>
  <c r="AC189" i="1"/>
  <c r="AD189" i="1"/>
  <c r="AE189" i="1"/>
  <c r="AF189" i="1"/>
  <c r="AG189" i="1"/>
  <c r="AH189" i="1"/>
  <c r="Y190" i="1"/>
  <c r="Z190" i="1"/>
  <c r="AA190" i="1"/>
  <c r="AB190" i="1"/>
  <c r="AC190" i="1"/>
  <c r="AD190" i="1"/>
  <c r="AE190" i="1"/>
  <c r="AF190" i="1"/>
  <c r="AG190" i="1"/>
  <c r="AH190" i="1"/>
  <c r="Y191" i="1"/>
  <c r="Z191" i="1"/>
  <c r="AA191" i="1"/>
  <c r="AB191" i="1"/>
  <c r="AC191" i="1"/>
  <c r="AD191" i="1"/>
  <c r="AE191" i="1"/>
  <c r="AF191" i="1"/>
  <c r="AG191" i="1"/>
  <c r="AH191" i="1"/>
  <c r="Y192" i="1"/>
  <c r="Z192" i="1"/>
  <c r="AA192" i="1"/>
  <c r="AB192" i="1"/>
  <c r="AC192" i="1"/>
  <c r="AD192" i="1"/>
  <c r="AE192" i="1"/>
  <c r="AF192" i="1"/>
  <c r="AG192" i="1"/>
  <c r="AH192" i="1"/>
  <c r="Y193" i="1"/>
  <c r="Z193" i="1"/>
  <c r="AA193" i="1"/>
  <c r="AB193" i="1"/>
  <c r="AC193" i="1"/>
  <c r="AD193" i="1"/>
  <c r="AE193" i="1"/>
  <c r="AF193" i="1"/>
  <c r="AG193" i="1"/>
  <c r="AH193" i="1"/>
  <c r="Y194" i="1"/>
  <c r="Z194" i="1"/>
  <c r="AA194" i="1"/>
  <c r="AB194" i="1"/>
  <c r="AC194" i="1"/>
  <c r="AD194" i="1"/>
  <c r="AE194" i="1"/>
  <c r="AF194" i="1"/>
  <c r="AG194" i="1"/>
  <c r="AH194" i="1"/>
  <c r="Y195" i="1"/>
  <c r="Z195" i="1"/>
  <c r="AA195" i="1"/>
  <c r="AB195" i="1"/>
  <c r="AC195" i="1"/>
  <c r="AD195" i="1"/>
  <c r="AE195" i="1"/>
  <c r="AF195" i="1"/>
  <c r="AG195" i="1"/>
  <c r="AH195" i="1"/>
  <c r="Y196" i="1"/>
  <c r="Z196" i="1"/>
  <c r="AA196" i="1"/>
  <c r="AB196" i="1"/>
  <c r="AC196" i="1"/>
  <c r="AD196" i="1"/>
  <c r="AE196" i="1"/>
  <c r="AF196" i="1"/>
  <c r="AG196" i="1"/>
  <c r="AH196" i="1"/>
  <c r="Y197" i="1"/>
  <c r="Z197" i="1"/>
  <c r="AA197" i="1"/>
  <c r="AB197" i="1"/>
  <c r="AC197" i="1"/>
  <c r="AD197" i="1"/>
  <c r="AE197" i="1"/>
  <c r="AF197" i="1"/>
  <c r="AG197" i="1"/>
  <c r="AH197" i="1"/>
  <c r="Y198" i="1"/>
  <c r="Z198" i="1"/>
  <c r="AA198" i="1"/>
  <c r="AB198" i="1"/>
  <c r="AC198" i="1"/>
  <c r="AD198" i="1"/>
  <c r="AE198" i="1"/>
  <c r="AF198" i="1"/>
  <c r="AG198" i="1"/>
  <c r="AH198" i="1"/>
  <c r="Y199" i="1"/>
  <c r="Z199" i="1"/>
  <c r="AA199" i="1"/>
  <c r="AB199" i="1"/>
  <c r="AC199" i="1"/>
  <c r="AD199" i="1"/>
  <c r="AE199" i="1"/>
  <c r="AF199" i="1"/>
  <c r="AG199" i="1"/>
  <c r="AH199" i="1"/>
  <c r="Y200" i="1"/>
  <c r="Z200" i="1"/>
  <c r="AA200" i="1"/>
  <c r="AB200" i="1"/>
  <c r="AC200" i="1"/>
  <c r="AD200" i="1"/>
  <c r="AE200" i="1"/>
  <c r="AF200" i="1"/>
  <c r="AG200" i="1"/>
  <c r="AH200" i="1"/>
  <c r="Y201" i="1"/>
  <c r="Z201" i="1"/>
  <c r="AA201" i="1"/>
  <c r="AB201" i="1"/>
  <c r="AC201" i="1"/>
  <c r="AD201" i="1"/>
  <c r="AE201" i="1"/>
  <c r="AF201" i="1"/>
  <c r="AG201" i="1"/>
  <c r="AH201" i="1"/>
  <c r="Y202" i="1"/>
  <c r="Z202" i="1"/>
  <c r="AA202" i="1"/>
  <c r="AB202" i="1"/>
  <c r="AC202" i="1"/>
  <c r="AD202" i="1"/>
  <c r="AE202" i="1"/>
  <c r="AF202" i="1"/>
  <c r="AG202" i="1"/>
  <c r="AH202" i="1"/>
  <c r="Y203" i="1"/>
  <c r="Z203" i="1"/>
  <c r="AA203" i="1"/>
  <c r="AB203" i="1"/>
  <c r="AC203" i="1"/>
  <c r="AD203" i="1"/>
  <c r="AE203" i="1"/>
  <c r="AF203" i="1"/>
  <c r="AG203" i="1"/>
  <c r="AH203" i="1"/>
  <c r="Y204" i="1"/>
  <c r="Z204" i="1"/>
  <c r="AA204" i="1"/>
  <c r="AB204" i="1"/>
  <c r="AC204" i="1"/>
  <c r="AD204" i="1"/>
  <c r="AE204" i="1"/>
  <c r="AF204" i="1"/>
  <c r="AG204" i="1"/>
  <c r="AH204" i="1"/>
  <c r="Y205" i="1"/>
  <c r="Z205" i="1"/>
  <c r="AA205" i="1"/>
  <c r="AB205" i="1"/>
  <c r="AC205" i="1"/>
  <c r="AD205" i="1"/>
  <c r="AE205" i="1"/>
  <c r="AF205" i="1"/>
  <c r="AG205" i="1"/>
  <c r="AH205" i="1"/>
  <c r="Y206" i="1"/>
  <c r="Z206" i="1"/>
  <c r="AA206" i="1"/>
  <c r="AB206" i="1"/>
  <c r="AC206" i="1"/>
  <c r="AD206" i="1"/>
  <c r="AE206" i="1"/>
  <c r="AF206" i="1"/>
  <c r="AG206" i="1"/>
  <c r="AH206" i="1"/>
  <c r="Y207" i="1"/>
  <c r="Z207" i="1"/>
  <c r="AA207" i="1"/>
  <c r="AB207" i="1"/>
  <c r="AC207" i="1"/>
  <c r="AD207" i="1"/>
  <c r="AE207" i="1"/>
  <c r="AF207" i="1"/>
  <c r="AG207" i="1"/>
  <c r="AH207" i="1"/>
  <c r="Y208" i="1"/>
  <c r="Z208" i="1"/>
  <c r="AA208" i="1"/>
  <c r="AB208" i="1"/>
  <c r="AC208" i="1"/>
  <c r="AD208" i="1"/>
  <c r="AE208" i="1"/>
  <c r="AF208" i="1"/>
  <c r="AG208" i="1"/>
  <c r="AH208" i="1"/>
  <c r="Y209" i="1"/>
  <c r="Z209" i="1"/>
  <c r="AA209" i="1"/>
  <c r="AB209" i="1"/>
  <c r="AC209" i="1"/>
  <c r="AD209" i="1"/>
  <c r="AE209" i="1"/>
  <c r="AF209" i="1"/>
  <c r="AG209" i="1"/>
  <c r="AH209" i="1"/>
  <c r="Y210" i="1"/>
  <c r="Z210" i="1"/>
  <c r="AA210" i="1"/>
  <c r="AB210" i="1"/>
  <c r="AC210" i="1"/>
  <c r="AD210" i="1"/>
  <c r="AE210" i="1"/>
  <c r="AF210" i="1"/>
  <c r="AG210" i="1"/>
  <c r="AH210" i="1"/>
  <c r="Y211" i="1"/>
  <c r="Z211" i="1"/>
  <c r="AA211" i="1"/>
  <c r="AB211" i="1"/>
  <c r="AC211" i="1"/>
  <c r="AD211" i="1"/>
  <c r="AE211" i="1"/>
  <c r="AF211" i="1"/>
  <c r="AG211" i="1"/>
  <c r="AH211" i="1"/>
  <c r="Y212" i="1"/>
  <c r="Z212" i="1"/>
  <c r="AA212" i="1"/>
  <c r="AB212" i="1"/>
  <c r="AC212" i="1"/>
  <c r="AD212" i="1"/>
  <c r="AE212" i="1"/>
  <c r="AF212" i="1"/>
  <c r="AG212" i="1"/>
  <c r="AH212" i="1"/>
  <c r="Y213" i="1"/>
  <c r="Z213" i="1"/>
  <c r="AA213" i="1"/>
  <c r="AB213" i="1"/>
  <c r="AC213" i="1"/>
  <c r="AD213" i="1"/>
  <c r="AE213" i="1"/>
  <c r="AF213" i="1"/>
  <c r="AG213" i="1"/>
  <c r="AH213" i="1"/>
  <c r="Y214" i="1"/>
  <c r="Z214" i="1"/>
  <c r="AA214" i="1"/>
  <c r="AB214" i="1"/>
  <c r="AC214" i="1"/>
  <c r="AD214" i="1"/>
  <c r="AE214" i="1"/>
  <c r="AF214" i="1"/>
  <c r="AG214" i="1"/>
  <c r="AH214" i="1"/>
  <c r="Y215" i="1"/>
  <c r="Z215" i="1"/>
  <c r="AA215" i="1"/>
  <c r="AB215" i="1"/>
  <c r="AC215" i="1"/>
  <c r="AD215" i="1"/>
  <c r="AE215" i="1"/>
  <c r="AF215" i="1"/>
  <c r="AG215" i="1"/>
  <c r="AH215" i="1"/>
  <c r="Y216" i="1"/>
  <c r="Z216" i="1"/>
  <c r="AA216" i="1"/>
  <c r="AB216" i="1"/>
  <c r="AC216" i="1"/>
  <c r="AD216" i="1"/>
  <c r="AE216" i="1"/>
  <c r="AF216" i="1"/>
  <c r="AG216" i="1"/>
  <c r="AH216" i="1"/>
  <c r="Y217" i="1"/>
  <c r="Z217" i="1"/>
  <c r="AA217" i="1"/>
  <c r="AB217" i="1"/>
  <c r="AC217" i="1"/>
  <c r="AD217" i="1"/>
  <c r="AE217" i="1"/>
  <c r="AF217" i="1"/>
  <c r="AG217" i="1"/>
  <c r="AH217" i="1"/>
  <c r="Y218" i="1"/>
  <c r="Z218" i="1"/>
  <c r="AA218" i="1"/>
  <c r="AB218" i="1"/>
  <c r="AC218" i="1"/>
  <c r="AD218" i="1"/>
  <c r="AE218" i="1"/>
  <c r="AF218" i="1"/>
  <c r="AG218" i="1"/>
  <c r="AH218" i="1"/>
  <c r="Y219" i="1"/>
  <c r="Z219" i="1"/>
  <c r="AA219" i="1"/>
  <c r="AB219" i="1"/>
  <c r="AC219" i="1"/>
  <c r="AD219" i="1"/>
  <c r="AE219" i="1"/>
  <c r="AF219" i="1"/>
  <c r="AG219" i="1"/>
  <c r="AH219" i="1"/>
  <c r="Y220" i="1"/>
  <c r="Z220" i="1"/>
  <c r="AA220" i="1"/>
  <c r="AB220" i="1"/>
  <c r="AC220" i="1"/>
  <c r="AD220" i="1"/>
  <c r="AE220" i="1"/>
  <c r="AF220" i="1"/>
  <c r="AG220" i="1"/>
  <c r="AH220" i="1"/>
  <c r="Y221" i="1"/>
  <c r="Z221" i="1"/>
  <c r="AA221" i="1"/>
  <c r="AB221" i="1"/>
  <c r="AC221" i="1"/>
  <c r="AD221" i="1"/>
  <c r="AE221" i="1"/>
  <c r="AF221" i="1"/>
  <c r="AG221" i="1"/>
  <c r="AH221" i="1"/>
  <c r="Y222" i="1"/>
  <c r="Z222" i="1"/>
  <c r="AA222" i="1"/>
  <c r="AB222" i="1"/>
  <c r="AC222" i="1"/>
  <c r="AD222" i="1"/>
  <c r="AE222" i="1"/>
  <c r="AF222" i="1"/>
  <c r="AG222" i="1"/>
  <c r="AH222" i="1"/>
  <c r="Y223" i="1"/>
  <c r="Z223" i="1"/>
  <c r="AA223" i="1"/>
  <c r="AB223" i="1"/>
  <c r="AC223" i="1"/>
  <c r="AD223" i="1"/>
  <c r="AE223" i="1"/>
  <c r="AF223" i="1"/>
  <c r="AG223" i="1"/>
  <c r="AH223" i="1"/>
  <c r="Y224" i="1"/>
  <c r="Z224" i="1"/>
  <c r="AA224" i="1"/>
  <c r="AB224" i="1"/>
  <c r="AC224" i="1"/>
  <c r="AD224" i="1"/>
  <c r="AE224" i="1"/>
  <c r="AF224" i="1"/>
  <c r="AG224" i="1"/>
  <c r="AH224" i="1"/>
  <c r="Y225" i="1"/>
  <c r="Z225" i="1"/>
  <c r="AA225" i="1"/>
  <c r="AB225" i="1"/>
  <c r="AC225" i="1"/>
  <c r="AD225" i="1"/>
  <c r="AE225" i="1"/>
  <c r="AF225" i="1"/>
  <c r="AG225" i="1"/>
  <c r="AH225" i="1"/>
  <c r="Y226" i="1"/>
  <c r="Z226" i="1"/>
  <c r="AA226" i="1"/>
  <c r="AB226" i="1"/>
  <c r="AC226" i="1"/>
  <c r="AD226" i="1"/>
  <c r="AE226" i="1"/>
  <c r="AF226" i="1"/>
  <c r="AG226" i="1"/>
  <c r="AH226" i="1"/>
  <c r="Y227" i="1"/>
  <c r="Z227" i="1"/>
  <c r="AA227" i="1"/>
  <c r="AB227" i="1"/>
  <c r="AC227" i="1"/>
  <c r="AD227" i="1"/>
  <c r="AE227" i="1"/>
  <c r="AF227" i="1"/>
  <c r="AG227" i="1"/>
  <c r="AH227" i="1"/>
  <c r="Y228" i="1"/>
  <c r="Z228" i="1"/>
  <c r="AA228" i="1"/>
  <c r="AB228" i="1"/>
  <c r="AC228" i="1"/>
  <c r="AD228" i="1"/>
  <c r="AE228" i="1"/>
  <c r="AF228" i="1"/>
  <c r="AG228" i="1"/>
  <c r="AH228" i="1"/>
  <c r="Y229" i="1"/>
  <c r="Z229" i="1"/>
  <c r="AA229" i="1"/>
  <c r="AB229" i="1"/>
  <c r="AC229" i="1"/>
  <c r="AD229" i="1"/>
  <c r="AE229" i="1"/>
  <c r="AF229" i="1"/>
  <c r="AG229" i="1"/>
  <c r="AH229" i="1"/>
  <c r="Y230" i="1"/>
  <c r="Z230" i="1"/>
  <c r="AA230" i="1"/>
  <c r="AB230" i="1"/>
  <c r="AC230" i="1"/>
  <c r="AD230" i="1"/>
  <c r="AE230" i="1"/>
  <c r="AF230" i="1"/>
  <c r="AG230" i="1"/>
  <c r="AH230" i="1"/>
  <c r="Y231" i="1"/>
  <c r="Z231" i="1"/>
  <c r="AA231" i="1"/>
  <c r="AB231" i="1"/>
  <c r="AC231" i="1"/>
  <c r="AD231" i="1"/>
  <c r="AE231" i="1"/>
  <c r="AF231" i="1"/>
  <c r="AG231" i="1"/>
  <c r="AH231" i="1"/>
  <c r="Y232" i="1"/>
  <c r="Z232" i="1"/>
  <c r="AA232" i="1"/>
  <c r="AB232" i="1"/>
  <c r="AC232" i="1"/>
  <c r="AD232" i="1"/>
  <c r="AE232" i="1"/>
  <c r="AF232" i="1"/>
  <c r="AG232" i="1"/>
  <c r="AH232" i="1"/>
  <c r="Y233" i="1"/>
  <c r="Z233" i="1"/>
  <c r="AA233" i="1"/>
  <c r="AB233" i="1"/>
  <c r="AC233" i="1"/>
  <c r="AD233" i="1"/>
  <c r="AE233" i="1"/>
  <c r="AF233" i="1"/>
  <c r="AG233" i="1"/>
  <c r="AH233" i="1"/>
  <c r="Y234" i="1"/>
  <c r="Z234" i="1"/>
  <c r="AA234" i="1"/>
  <c r="AB234" i="1"/>
  <c r="AC234" i="1"/>
  <c r="AD234" i="1"/>
  <c r="AE234" i="1"/>
  <c r="AF234" i="1"/>
  <c r="AG234" i="1"/>
  <c r="AH234" i="1"/>
  <c r="Y235" i="1"/>
  <c r="Z235" i="1"/>
  <c r="AA235" i="1"/>
  <c r="AB235" i="1"/>
  <c r="AC235" i="1"/>
  <c r="AD235" i="1"/>
  <c r="AE235" i="1"/>
  <c r="AF235" i="1"/>
  <c r="AG235" i="1"/>
  <c r="AH235" i="1"/>
  <c r="Y236" i="1"/>
  <c r="Z236" i="1"/>
  <c r="AA236" i="1"/>
  <c r="AB236" i="1"/>
  <c r="AC236" i="1"/>
  <c r="AD236" i="1"/>
  <c r="AE236" i="1"/>
  <c r="AF236" i="1"/>
  <c r="AG236" i="1"/>
  <c r="AH236" i="1"/>
  <c r="Y237" i="1"/>
  <c r="Z237" i="1"/>
  <c r="AA237" i="1"/>
  <c r="AB237" i="1"/>
  <c r="AC237" i="1"/>
  <c r="AD237" i="1"/>
  <c r="AE237" i="1"/>
  <c r="AF237" i="1"/>
  <c r="AG237" i="1"/>
  <c r="AH237" i="1"/>
  <c r="Y238" i="1"/>
  <c r="Z238" i="1"/>
  <c r="AA238" i="1"/>
  <c r="AB238" i="1"/>
  <c r="AC238" i="1"/>
  <c r="AD238" i="1"/>
  <c r="AE238" i="1"/>
  <c r="AF238" i="1"/>
  <c r="AG238" i="1"/>
  <c r="AH238" i="1"/>
  <c r="Y239" i="1"/>
  <c r="Z239" i="1"/>
  <c r="AA239" i="1"/>
  <c r="AB239" i="1"/>
  <c r="AC239" i="1"/>
  <c r="AD239" i="1"/>
  <c r="AE239" i="1"/>
  <c r="AF239" i="1"/>
  <c r="AG239" i="1"/>
  <c r="AH239" i="1"/>
  <c r="Y240" i="1"/>
  <c r="Z240" i="1"/>
  <c r="AA240" i="1"/>
  <c r="AB240" i="1"/>
  <c r="AC240" i="1"/>
  <c r="AD240" i="1"/>
  <c r="AE240" i="1"/>
  <c r="AF240" i="1"/>
  <c r="AG240" i="1"/>
  <c r="AH240" i="1"/>
  <c r="Y241" i="1"/>
  <c r="Z241" i="1"/>
  <c r="AA241" i="1"/>
  <c r="AB241" i="1"/>
  <c r="AC241" i="1"/>
  <c r="AD241" i="1"/>
  <c r="AE241" i="1"/>
  <c r="AF241" i="1"/>
  <c r="AG241" i="1"/>
  <c r="AH241" i="1"/>
  <c r="Y242" i="1"/>
  <c r="Z242" i="1"/>
  <c r="AA242" i="1"/>
  <c r="AB242" i="1"/>
  <c r="AC242" i="1"/>
  <c r="AD242" i="1"/>
  <c r="AE242" i="1"/>
  <c r="AF242" i="1"/>
  <c r="AG242" i="1"/>
  <c r="AH242" i="1"/>
  <c r="Y243" i="1"/>
  <c r="Z243" i="1"/>
  <c r="AA243" i="1"/>
  <c r="AB243" i="1"/>
  <c r="AC243" i="1"/>
  <c r="AD243" i="1"/>
  <c r="AE243" i="1"/>
  <c r="AF243" i="1"/>
  <c r="AG243" i="1"/>
  <c r="AH243" i="1"/>
  <c r="Y244" i="1"/>
  <c r="Z244" i="1"/>
  <c r="AA244" i="1"/>
  <c r="AB244" i="1"/>
  <c r="AC244" i="1"/>
  <c r="AD244" i="1"/>
  <c r="AE244" i="1"/>
  <c r="AF244" i="1"/>
  <c r="AG244" i="1"/>
  <c r="AH244" i="1"/>
  <c r="Y245" i="1"/>
  <c r="Z245" i="1"/>
  <c r="AA245" i="1"/>
  <c r="AB245" i="1"/>
  <c r="AC245" i="1"/>
  <c r="AD245" i="1"/>
  <c r="AE245" i="1"/>
  <c r="AF245" i="1"/>
  <c r="AG245" i="1"/>
  <c r="AH245" i="1"/>
  <c r="Y246" i="1"/>
  <c r="Z246" i="1"/>
  <c r="AA246" i="1"/>
  <c r="AB246" i="1"/>
  <c r="AC246" i="1"/>
  <c r="AD246" i="1"/>
  <c r="AE246" i="1"/>
  <c r="AF246" i="1"/>
  <c r="AG246" i="1"/>
  <c r="AH246" i="1"/>
  <c r="Y247" i="1"/>
  <c r="Z247" i="1"/>
  <c r="AA247" i="1"/>
  <c r="AB247" i="1"/>
  <c r="AC247" i="1"/>
  <c r="AD247" i="1"/>
  <c r="AE247" i="1"/>
  <c r="AF247" i="1"/>
  <c r="AG247" i="1"/>
  <c r="AH247" i="1"/>
  <c r="Y248" i="1"/>
  <c r="Z248" i="1"/>
  <c r="AA248" i="1"/>
  <c r="AB248" i="1"/>
  <c r="AC248" i="1"/>
  <c r="AD248" i="1"/>
  <c r="AE248" i="1"/>
  <c r="AF248" i="1"/>
  <c r="AG248" i="1"/>
  <c r="AH248" i="1"/>
  <c r="Y249" i="1"/>
  <c r="Z249" i="1"/>
  <c r="AA249" i="1"/>
  <c r="AB249" i="1"/>
  <c r="AC249" i="1"/>
  <c r="AD249" i="1"/>
  <c r="AE249" i="1"/>
  <c r="AF249" i="1"/>
  <c r="AG249" i="1"/>
  <c r="AH249" i="1"/>
  <c r="Y250" i="1"/>
  <c r="Z250" i="1"/>
  <c r="AA250" i="1"/>
  <c r="AB250" i="1"/>
  <c r="AC250" i="1"/>
  <c r="AD250" i="1"/>
  <c r="AE250" i="1"/>
  <c r="AF250" i="1"/>
  <c r="AG250" i="1"/>
  <c r="AH250" i="1"/>
  <c r="Y251" i="1"/>
  <c r="Z251" i="1"/>
  <c r="AA251" i="1"/>
  <c r="AB251" i="1"/>
  <c r="AC251" i="1"/>
  <c r="AD251" i="1"/>
  <c r="AE251" i="1"/>
  <c r="AF251" i="1"/>
  <c r="AG251" i="1"/>
  <c r="AH251" i="1"/>
  <c r="Y252" i="1"/>
  <c r="Z252" i="1"/>
  <c r="AA252" i="1"/>
  <c r="AB252" i="1"/>
  <c r="AC252" i="1"/>
  <c r="AD252" i="1"/>
  <c r="AE252" i="1"/>
  <c r="AF252" i="1"/>
  <c r="AG252" i="1"/>
  <c r="AH252" i="1"/>
  <c r="Y253" i="1"/>
  <c r="Z253" i="1"/>
  <c r="AA253" i="1"/>
  <c r="AB253" i="1"/>
  <c r="AC253" i="1"/>
  <c r="AD253" i="1"/>
  <c r="AE253" i="1"/>
  <c r="AF253" i="1"/>
  <c r="AG253" i="1"/>
  <c r="AH253" i="1"/>
  <c r="Y254" i="1"/>
  <c r="Z254" i="1"/>
  <c r="AA254" i="1"/>
  <c r="AB254" i="1"/>
  <c r="AC254" i="1"/>
  <c r="AD254" i="1"/>
  <c r="AE254" i="1"/>
  <c r="AF254" i="1"/>
  <c r="AG254" i="1"/>
  <c r="AH254" i="1"/>
  <c r="Y255" i="1"/>
  <c r="Z255" i="1"/>
  <c r="AA255" i="1"/>
  <c r="AB255" i="1"/>
  <c r="AC255" i="1"/>
  <c r="AD255" i="1"/>
  <c r="AE255" i="1"/>
  <c r="AF255" i="1"/>
  <c r="AG255" i="1"/>
  <c r="AH255" i="1"/>
  <c r="Y256" i="1"/>
  <c r="Z256" i="1"/>
  <c r="AA256" i="1"/>
  <c r="AB256" i="1"/>
  <c r="AC256" i="1"/>
  <c r="AD256" i="1"/>
  <c r="AE256" i="1"/>
  <c r="AF256" i="1"/>
  <c r="AG256" i="1"/>
  <c r="AH256" i="1"/>
  <c r="Y257" i="1"/>
  <c r="Z257" i="1"/>
  <c r="AA257" i="1"/>
  <c r="AB257" i="1"/>
  <c r="AC257" i="1"/>
  <c r="AD257" i="1"/>
  <c r="AE257" i="1"/>
  <c r="AF257" i="1"/>
  <c r="AG257" i="1"/>
  <c r="AH257" i="1"/>
  <c r="Y258" i="1"/>
  <c r="Z258" i="1"/>
  <c r="AA258" i="1"/>
  <c r="AB258" i="1"/>
  <c r="AC258" i="1"/>
  <c r="AD258" i="1"/>
  <c r="AE258" i="1"/>
  <c r="AF258" i="1"/>
  <c r="AG258" i="1"/>
  <c r="AH258" i="1"/>
  <c r="Y259" i="1"/>
  <c r="Z259" i="1"/>
  <c r="AA259" i="1"/>
  <c r="AB259" i="1"/>
  <c r="AC259" i="1"/>
  <c r="AD259" i="1"/>
  <c r="AE259" i="1"/>
  <c r="AF259" i="1"/>
  <c r="AG259" i="1"/>
  <c r="AH259" i="1"/>
  <c r="Y260" i="1"/>
  <c r="Z260" i="1"/>
  <c r="AA260" i="1"/>
  <c r="AB260" i="1"/>
  <c r="AC260" i="1"/>
  <c r="AD260" i="1"/>
  <c r="AE260" i="1"/>
  <c r="AF260" i="1"/>
  <c r="AG260" i="1"/>
  <c r="AH260" i="1"/>
  <c r="Y261" i="1"/>
  <c r="Z261" i="1"/>
  <c r="AA261" i="1"/>
  <c r="AB261" i="1"/>
  <c r="AC261" i="1"/>
  <c r="AD261" i="1"/>
  <c r="AE261" i="1"/>
  <c r="AF261" i="1"/>
  <c r="AG261" i="1"/>
  <c r="AH261" i="1"/>
  <c r="Y262" i="1"/>
  <c r="Z262" i="1"/>
  <c r="AA262" i="1"/>
  <c r="AB262" i="1"/>
  <c r="AC262" i="1"/>
  <c r="AD262" i="1"/>
  <c r="AE262" i="1"/>
  <c r="AF262" i="1"/>
  <c r="AG262" i="1"/>
  <c r="AH262" i="1"/>
  <c r="Y263" i="1"/>
  <c r="Z263" i="1"/>
  <c r="AA263" i="1"/>
  <c r="AB263" i="1"/>
  <c r="AC263" i="1"/>
  <c r="AD263" i="1"/>
  <c r="AE263" i="1"/>
  <c r="AF263" i="1"/>
  <c r="AG263" i="1"/>
  <c r="AH263" i="1"/>
  <c r="Y264" i="1"/>
  <c r="Z264" i="1"/>
  <c r="AA264" i="1"/>
  <c r="AB264" i="1"/>
  <c r="AC264" i="1"/>
  <c r="AD264" i="1"/>
  <c r="AE264" i="1"/>
  <c r="AF264" i="1"/>
  <c r="AG264" i="1"/>
  <c r="AH264" i="1"/>
  <c r="Y265" i="1"/>
  <c r="Z265" i="1"/>
  <c r="AA265" i="1"/>
  <c r="AB265" i="1"/>
  <c r="AC265" i="1"/>
  <c r="AD265" i="1"/>
  <c r="AE265" i="1"/>
  <c r="AF265" i="1"/>
  <c r="AG265" i="1"/>
  <c r="AH265" i="1"/>
  <c r="Y266" i="1"/>
  <c r="Z266" i="1"/>
  <c r="AA266" i="1"/>
  <c r="AB266" i="1"/>
  <c r="AC266" i="1"/>
  <c r="AD266" i="1"/>
  <c r="AE266" i="1"/>
  <c r="AF266" i="1"/>
  <c r="AG266" i="1"/>
  <c r="AH266" i="1"/>
  <c r="Y267" i="1"/>
  <c r="Z267" i="1"/>
  <c r="AA267" i="1"/>
  <c r="AB267" i="1"/>
  <c r="AC267" i="1"/>
  <c r="AD267" i="1"/>
  <c r="AE267" i="1"/>
  <c r="AF267" i="1"/>
  <c r="AG267" i="1"/>
  <c r="AH267" i="1"/>
  <c r="Y268" i="1"/>
  <c r="Z268" i="1"/>
  <c r="AA268" i="1"/>
  <c r="AB268" i="1"/>
  <c r="AC268" i="1"/>
  <c r="AD268" i="1"/>
  <c r="AE268" i="1"/>
  <c r="AF268" i="1"/>
  <c r="AG268" i="1"/>
  <c r="AH268" i="1"/>
  <c r="Y269" i="1"/>
  <c r="Z269" i="1"/>
  <c r="AA269" i="1"/>
  <c r="AB269" i="1"/>
  <c r="AC269" i="1"/>
  <c r="AD269" i="1"/>
  <c r="AE269" i="1"/>
  <c r="AF269" i="1"/>
  <c r="AG269" i="1"/>
  <c r="AH269" i="1"/>
  <c r="Y270" i="1"/>
  <c r="Z270" i="1"/>
  <c r="AA270" i="1"/>
  <c r="AB270" i="1"/>
  <c r="AC270" i="1"/>
  <c r="AD270" i="1"/>
  <c r="AE270" i="1"/>
  <c r="AF270" i="1"/>
  <c r="AG270" i="1"/>
  <c r="AH270" i="1"/>
  <c r="Y271" i="1"/>
  <c r="Z271" i="1"/>
  <c r="AA271" i="1"/>
  <c r="AB271" i="1"/>
  <c r="AC271" i="1"/>
  <c r="AD271" i="1"/>
  <c r="AE271" i="1"/>
  <c r="AF271" i="1"/>
  <c r="AG271" i="1"/>
  <c r="AH271" i="1"/>
  <c r="Y272" i="1"/>
  <c r="Z272" i="1"/>
  <c r="AA272" i="1"/>
  <c r="AB272" i="1"/>
  <c r="AC272" i="1"/>
  <c r="AD272" i="1"/>
  <c r="AE272" i="1"/>
  <c r="AF272" i="1"/>
  <c r="AG272" i="1"/>
  <c r="AH272" i="1"/>
  <c r="Y273" i="1"/>
  <c r="Z273" i="1"/>
  <c r="AA273" i="1"/>
  <c r="AB273" i="1"/>
  <c r="AC273" i="1"/>
  <c r="AD273" i="1"/>
  <c r="AE273" i="1"/>
  <c r="AF273" i="1"/>
  <c r="AG273" i="1"/>
  <c r="AH273" i="1"/>
  <c r="Y274" i="1"/>
  <c r="Z274" i="1"/>
  <c r="AA274" i="1"/>
  <c r="AB274" i="1"/>
  <c r="AC274" i="1"/>
  <c r="AD274" i="1"/>
  <c r="AE274" i="1"/>
  <c r="AF274" i="1"/>
  <c r="AG274" i="1"/>
  <c r="AH274" i="1"/>
  <c r="Y275" i="1"/>
  <c r="Z275" i="1"/>
  <c r="AA275" i="1"/>
  <c r="AB275" i="1"/>
  <c r="AC275" i="1"/>
  <c r="AD275" i="1"/>
  <c r="AE275" i="1"/>
  <c r="AF275" i="1"/>
  <c r="AG275" i="1"/>
  <c r="AH275" i="1"/>
  <c r="Y276" i="1"/>
  <c r="Z276" i="1"/>
  <c r="AA276" i="1"/>
  <c r="AB276" i="1"/>
  <c r="AC276" i="1"/>
  <c r="AD276" i="1"/>
  <c r="AE276" i="1"/>
  <c r="AF276" i="1"/>
  <c r="AG276" i="1"/>
  <c r="AH276" i="1"/>
  <c r="Y277" i="1"/>
  <c r="Z277" i="1"/>
  <c r="AA277" i="1"/>
  <c r="AB277" i="1"/>
  <c r="AC277" i="1"/>
  <c r="AD277" i="1"/>
  <c r="AE277" i="1"/>
  <c r="AF277" i="1"/>
  <c r="AG277" i="1"/>
  <c r="AH277" i="1"/>
  <c r="Y278" i="1"/>
  <c r="Z278" i="1"/>
  <c r="AA278" i="1"/>
  <c r="AB278" i="1"/>
  <c r="AC278" i="1"/>
  <c r="AD278" i="1"/>
  <c r="AE278" i="1"/>
  <c r="AF278" i="1"/>
  <c r="AG278" i="1"/>
  <c r="AH278" i="1"/>
  <c r="Y279" i="1"/>
  <c r="Z279" i="1"/>
  <c r="AA279" i="1"/>
  <c r="AB279" i="1"/>
  <c r="AC279" i="1"/>
  <c r="AD279" i="1"/>
  <c r="AE279" i="1"/>
  <c r="AF279" i="1"/>
  <c r="AG279" i="1"/>
  <c r="AH279" i="1"/>
  <c r="Y280" i="1"/>
  <c r="Z280" i="1"/>
  <c r="AA280" i="1"/>
  <c r="AB280" i="1"/>
  <c r="AC280" i="1"/>
  <c r="AD280" i="1"/>
  <c r="AE280" i="1"/>
  <c r="AF280" i="1"/>
  <c r="AG280" i="1"/>
  <c r="AH280" i="1"/>
  <c r="Y281" i="1"/>
  <c r="Z281" i="1"/>
  <c r="AA281" i="1"/>
  <c r="AB281" i="1"/>
  <c r="AC281" i="1"/>
  <c r="AD281" i="1"/>
  <c r="AE281" i="1"/>
  <c r="AF281" i="1"/>
  <c r="AG281" i="1"/>
  <c r="AH281" i="1"/>
  <c r="Y282" i="1"/>
  <c r="Z282" i="1"/>
  <c r="AA282" i="1"/>
  <c r="AB282" i="1"/>
  <c r="AC282" i="1"/>
  <c r="AD282" i="1"/>
  <c r="AE282" i="1"/>
  <c r="AF282" i="1"/>
  <c r="AG282" i="1"/>
  <c r="AH282" i="1"/>
  <c r="Y283" i="1"/>
  <c r="Z283" i="1"/>
  <c r="AA283" i="1"/>
  <c r="AB283" i="1"/>
  <c r="AC283" i="1"/>
  <c r="AD283" i="1"/>
  <c r="AE283" i="1"/>
  <c r="AF283" i="1"/>
  <c r="AG283" i="1"/>
  <c r="AH283" i="1"/>
  <c r="Y284" i="1"/>
  <c r="Z284" i="1"/>
  <c r="AA284" i="1"/>
  <c r="AB284" i="1"/>
  <c r="AC284" i="1"/>
  <c r="AD284" i="1"/>
  <c r="AE284" i="1"/>
  <c r="AF284" i="1"/>
  <c r="AG284" i="1"/>
  <c r="AH284" i="1"/>
  <c r="Y285" i="1"/>
  <c r="Z285" i="1"/>
  <c r="AA285" i="1"/>
  <c r="AB285" i="1"/>
  <c r="AC285" i="1"/>
  <c r="AD285" i="1"/>
  <c r="AE285" i="1"/>
  <c r="AF285" i="1"/>
  <c r="AG285" i="1"/>
  <c r="AH285" i="1"/>
  <c r="Y286" i="1"/>
  <c r="Z286" i="1"/>
  <c r="AA286" i="1"/>
  <c r="AB286" i="1"/>
  <c r="AC286" i="1"/>
  <c r="AD286" i="1"/>
  <c r="AE286" i="1"/>
  <c r="AF286" i="1"/>
  <c r="AG286" i="1"/>
  <c r="AH286" i="1"/>
  <c r="Y287" i="1"/>
  <c r="Z287" i="1"/>
  <c r="AA287" i="1"/>
  <c r="AB287" i="1"/>
  <c r="AC287" i="1"/>
  <c r="AD287" i="1"/>
  <c r="AE287" i="1"/>
  <c r="AF287" i="1"/>
  <c r="AG287" i="1"/>
  <c r="AH287" i="1"/>
  <c r="Y288" i="1"/>
  <c r="Z288" i="1"/>
  <c r="AA288" i="1"/>
  <c r="AB288" i="1"/>
  <c r="AC288" i="1"/>
  <c r="AD288" i="1"/>
  <c r="AE288" i="1"/>
  <c r="AF288" i="1"/>
  <c r="AG288" i="1"/>
  <c r="AH288" i="1"/>
  <c r="Y289" i="1"/>
  <c r="Z289" i="1"/>
  <c r="AA289" i="1"/>
  <c r="AB289" i="1"/>
  <c r="AC289" i="1"/>
  <c r="AD289" i="1"/>
  <c r="AE289" i="1"/>
  <c r="AF289" i="1"/>
  <c r="AG289" i="1"/>
  <c r="AH289" i="1"/>
  <c r="Y290" i="1"/>
  <c r="Z290" i="1"/>
  <c r="AA290" i="1"/>
  <c r="AB290" i="1"/>
  <c r="AC290" i="1"/>
  <c r="AD290" i="1"/>
  <c r="AE290" i="1"/>
  <c r="AF290" i="1"/>
  <c r="AG290" i="1"/>
  <c r="AH290" i="1"/>
  <c r="Y291" i="1"/>
  <c r="Z291" i="1"/>
  <c r="AA291" i="1"/>
  <c r="AB291" i="1"/>
  <c r="AC291" i="1"/>
  <c r="AD291" i="1"/>
  <c r="AE291" i="1"/>
  <c r="AF291" i="1"/>
  <c r="AG291" i="1"/>
  <c r="AH291" i="1"/>
  <c r="Y292" i="1"/>
  <c r="Z292" i="1"/>
  <c r="AA292" i="1"/>
  <c r="AB292" i="1"/>
  <c r="AC292" i="1"/>
  <c r="AD292" i="1"/>
  <c r="AE292" i="1"/>
  <c r="AF292" i="1"/>
  <c r="AG292" i="1"/>
  <c r="AH292" i="1"/>
  <c r="Y293" i="1"/>
  <c r="Z293" i="1"/>
  <c r="AA293" i="1"/>
  <c r="AB293" i="1"/>
  <c r="AC293" i="1"/>
  <c r="AD293" i="1"/>
  <c r="AE293" i="1"/>
  <c r="AF293" i="1"/>
  <c r="AG293" i="1"/>
  <c r="AH293" i="1"/>
  <c r="Y294" i="1"/>
  <c r="Z294" i="1"/>
  <c r="AA294" i="1"/>
  <c r="AB294" i="1"/>
  <c r="AC294" i="1"/>
  <c r="AD294" i="1"/>
  <c r="AE294" i="1"/>
  <c r="AF294" i="1"/>
  <c r="AG294" i="1"/>
  <c r="AH294" i="1"/>
  <c r="Y295" i="1"/>
  <c r="Z295" i="1"/>
  <c r="AA295" i="1"/>
  <c r="AB295" i="1"/>
  <c r="AC295" i="1"/>
  <c r="AD295" i="1"/>
  <c r="AE295" i="1"/>
  <c r="AF295" i="1"/>
  <c r="AG295" i="1"/>
  <c r="AH295" i="1"/>
  <c r="Y296" i="1"/>
  <c r="Z296" i="1"/>
  <c r="AA296" i="1"/>
  <c r="AB296" i="1"/>
  <c r="AC296" i="1"/>
  <c r="AD296" i="1"/>
  <c r="AE296" i="1"/>
  <c r="AF296" i="1"/>
  <c r="AG296" i="1"/>
  <c r="AH296" i="1"/>
  <c r="Y297" i="1"/>
  <c r="Z297" i="1"/>
  <c r="AA297" i="1"/>
  <c r="AB297" i="1"/>
  <c r="AC297" i="1"/>
  <c r="AD297" i="1"/>
  <c r="AE297" i="1"/>
  <c r="AF297" i="1"/>
  <c r="AG297" i="1"/>
  <c r="AH297" i="1"/>
  <c r="Y298" i="1"/>
  <c r="Z298" i="1"/>
  <c r="AA298" i="1"/>
  <c r="AB298" i="1"/>
  <c r="AC298" i="1"/>
  <c r="AD298" i="1"/>
  <c r="AE298" i="1"/>
  <c r="AF298" i="1"/>
  <c r="AG298" i="1"/>
  <c r="AH298" i="1"/>
  <c r="Y299" i="1"/>
  <c r="Z299" i="1"/>
  <c r="AA299" i="1"/>
  <c r="AB299" i="1"/>
  <c r="AC299" i="1"/>
  <c r="AD299" i="1"/>
  <c r="AE299" i="1"/>
  <c r="AF299" i="1"/>
  <c r="AG299" i="1"/>
  <c r="AH299" i="1"/>
  <c r="Y300" i="1"/>
  <c r="Z300" i="1"/>
  <c r="AA300" i="1"/>
  <c r="AB300" i="1"/>
  <c r="AC300" i="1"/>
  <c r="AD300" i="1"/>
  <c r="AE300" i="1"/>
  <c r="AF300" i="1"/>
  <c r="AG300" i="1"/>
  <c r="AH300" i="1"/>
  <c r="Y301" i="1"/>
  <c r="Z301" i="1"/>
  <c r="AA301" i="1"/>
  <c r="AB301" i="1"/>
  <c r="AC301" i="1"/>
  <c r="AD301" i="1"/>
  <c r="AE301" i="1"/>
  <c r="AF301" i="1"/>
  <c r="AG301" i="1"/>
  <c r="AH301" i="1"/>
  <c r="Y302" i="1"/>
  <c r="Z302" i="1"/>
  <c r="AA302" i="1"/>
  <c r="AB302" i="1"/>
  <c r="AC302" i="1"/>
  <c r="AD302" i="1"/>
  <c r="AE302" i="1"/>
  <c r="AF302" i="1"/>
  <c r="AG302" i="1"/>
  <c r="AH302" i="1"/>
  <c r="Y303" i="1"/>
  <c r="Z303" i="1"/>
  <c r="AA303" i="1"/>
  <c r="AB303" i="1"/>
  <c r="AC303" i="1"/>
  <c r="AD303" i="1"/>
  <c r="AE303" i="1"/>
  <c r="AF303" i="1"/>
  <c r="AG303" i="1"/>
  <c r="AH303" i="1"/>
  <c r="Y304" i="1"/>
  <c r="Z304" i="1"/>
  <c r="AA304" i="1"/>
  <c r="AB304" i="1"/>
  <c r="AC304" i="1"/>
  <c r="AD304" i="1"/>
  <c r="AE304" i="1"/>
  <c r="AF304" i="1"/>
  <c r="AG304" i="1"/>
  <c r="AH304" i="1"/>
  <c r="Y305" i="1"/>
  <c r="Z305" i="1"/>
  <c r="AA305" i="1"/>
  <c r="AB305" i="1"/>
  <c r="AC305" i="1"/>
  <c r="AD305" i="1"/>
  <c r="AE305" i="1"/>
  <c r="AF305" i="1"/>
  <c r="AG305" i="1"/>
  <c r="AH305" i="1"/>
  <c r="Y306" i="1"/>
  <c r="Z306" i="1"/>
  <c r="AA306" i="1"/>
  <c r="AB306" i="1"/>
  <c r="AC306" i="1"/>
  <c r="AD306" i="1"/>
  <c r="AE306" i="1"/>
  <c r="AF306" i="1"/>
  <c r="AG306" i="1"/>
  <c r="AH306" i="1"/>
  <c r="Y307" i="1"/>
  <c r="Z307" i="1"/>
  <c r="AA307" i="1"/>
  <c r="AB307" i="1"/>
  <c r="AC307" i="1"/>
  <c r="AD307" i="1"/>
  <c r="AE307" i="1"/>
  <c r="AF307" i="1"/>
  <c r="AG307" i="1"/>
  <c r="AH307" i="1"/>
  <c r="Y308" i="1"/>
  <c r="Z308" i="1"/>
  <c r="AA308" i="1"/>
  <c r="AB308" i="1"/>
  <c r="AC308" i="1"/>
  <c r="AD308" i="1"/>
  <c r="AE308" i="1"/>
  <c r="AF308" i="1"/>
  <c r="AG308" i="1"/>
  <c r="AH308" i="1"/>
  <c r="Y309" i="1"/>
  <c r="Z309" i="1"/>
  <c r="AA309" i="1"/>
  <c r="AB309" i="1"/>
  <c r="AC309" i="1"/>
  <c r="AD309" i="1"/>
  <c r="AE309" i="1"/>
  <c r="AF309" i="1"/>
  <c r="AG309" i="1"/>
  <c r="AH309" i="1"/>
  <c r="Y310" i="1"/>
  <c r="Z310" i="1"/>
  <c r="AA310" i="1"/>
  <c r="AB310" i="1"/>
  <c r="AC310" i="1"/>
  <c r="AD310" i="1"/>
  <c r="AE310" i="1"/>
  <c r="AF310" i="1"/>
  <c r="AG310" i="1"/>
  <c r="AH310" i="1"/>
  <c r="Y311" i="1"/>
  <c r="Z311" i="1"/>
  <c r="AA311" i="1"/>
  <c r="AB311" i="1"/>
  <c r="AC311" i="1"/>
  <c r="AD311" i="1"/>
  <c r="AE311" i="1"/>
  <c r="AF311" i="1"/>
  <c r="AG311" i="1"/>
  <c r="AH311" i="1"/>
  <c r="Y312" i="1"/>
  <c r="Z312" i="1"/>
  <c r="AA312" i="1"/>
  <c r="AB312" i="1"/>
  <c r="AC312" i="1"/>
  <c r="AD312" i="1"/>
  <c r="AE312" i="1"/>
  <c r="AF312" i="1"/>
  <c r="AG312" i="1"/>
  <c r="AH312" i="1"/>
  <c r="Y313" i="1"/>
  <c r="Z313" i="1"/>
  <c r="AA313" i="1"/>
  <c r="AB313" i="1"/>
  <c r="AC313" i="1"/>
  <c r="AD313" i="1"/>
  <c r="AE313" i="1"/>
  <c r="AF313" i="1"/>
  <c r="AG313" i="1"/>
  <c r="AH313" i="1"/>
  <c r="Y314" i="1"/>
  <c r="Z314" i="1"/>
  <c r="AA314" i="1"/>
  <c r="AB314" i="1"/>
  <c r="AC314" i="1"/>
  <c r="AD314" i="1"/>
  <c r="AE314" i="1"/>
  <c r="AF314" i="1"/>
  <c r="AG314" i="1"/>
  <c r="AH314" i="1"/>
  <c r="Y315" i="1"/>
  <c r="Z315" i="1"/>
  <c r="AA315" i="1"/>
  <c r="AB315" i="1"/>
  <c r="AC315" i="1"/>
  <c r="AD315" i="1"/>
  <c r="AE315" i="1"/>
  <c r="AF315" i="1"/>
  <c r="AG315" i="1"/>
  <c r="AH315" i="1"/>
  <c r="Y316" i="1"/>
  <c r="Z316" i="1"/>
  <c r="AA316" i="1"/>
  <c r="AB316" i="1"/>
  <c r="AC316" i="1"/>
  <c r="AD316" i="1"/>
  <c r="AE316" i="1"/>
  <c r="AF316" i="1"/>
  <c r="AG316" i="1"/>
  <c r="AH316" i="1"/>
  <c r="Y317" i="1"/>
  <c r="Z317" i="1"/>
  <c r="AA317" i="1"/>
  <c r="AB317" i="1"/>
  <c r="AC317" i="1"/>
  <c r="AD317" i="1"/>
  <c r="AE317" i="1"/>
  <c r="AF317" i="1"/>
  <c r="AG317" i="1"/>
  <c r="AH317" i="1"/>
  <c r="Y318" i="1"/>
  <c r="Z318" i="1"/>
  <c r="AA318" i="1"/>
  <c r="AB318" i="1"/>
  <c r="AC318" i="1"/>
  <c r="AD318" i="1"/>
  <c r="AE318" i="1"/>
  <c r="AF318" i="1"/>
  <c r="AG318" i="1"/>
  <c r="AH318" i="1"/>
  <c r="Y319" i="1"/>
  <c r="Z319" i="1"/>
  <c r="AA319" i="1"/>
  <c r="AB319" i="1"/>
  <c r="AC319" i="1"/>
  <c r="AD319" i="1"/>
  <c r="AE319" i="1"/>
  <c r="AF319" i="1"/>
  <c r="AG319" i="1"/>
  <c r="AH319" i="1"/>
  <c r="Y320" i="1"/>
  <c r="Z320" i="1"/>
  <c r="AA320" i="1"/>
  <c r="AB320" i="1"/>
  <c r="AC320" i="1"/>
  <c r="AD320" i="1"/>
  <c r="AE320" i="1"/>
  <c r="AF320" i="1"/>
  <c r="AG320" i="1"/>
  <c r="AH320" i="1"/>
  <c r="Y321" i="1"/>
  <c r="Z321" i="1"/>
  <c r="AA321" i="1"/>
  <c r="AB321" i="1"/>
  <c r="AC321" i="1"/>
  <c r="AD321" i="1"/>
  <c r="AE321" i="1"/>
  <c r="AF321" i="1"/>
  <c r="AG321" i="1"/>
  <c r="AH321" i="1"/>
  <c r="Y322" i="1"/>
  <c r="Z322" i="1"/>
  <c r="AA322" i="1"/>
  <c r="AB322" i="1"/>
  <c r="AC322" i="1"/>
  <c r="AD322" i="1"/>
  <c r="AE322" i="1"/>
  <c r="AF322" i="1"/>
  <c r="AG322" i="1"/>
  <c r="AH322" i="1"/>
  <c r="Y323" i="1"/>
  <c r="Z323" i="1"/>
  <c r="AA323" i="1"/>
  <c r="AB323" i="1"/>
  <c r="AC323" i="1"/>
  <c r="AD323" i="1"/>
  <c r="AE323" i="1"/>
  <c r="AF323" i="1"/>
  <c r="AG323" i="1"/>
  <c r="AH323" i="1"/>
  <c r="Y324" i="1"/>
  <c r="Z324" i="1"/>
  <c r="AA324" i="1"/>
  <c r="AB324" i="1"/>
  <c r="AC324" i="1"/>
  <c r="AD324" i="1"/>
  <c r="AE324" i="1"/>
  <c r="AF324" i="1"/>
  <c r="AG324" i="1"/>
  <c r="AH324" i="1"/>
  <c r="Y325" i="1"/>
  <c r="Z325" i="1"/>
  <c r="AA325" i="1"/>
  <c r="AB325" i="1"/>
  <c r="AC325" i="1"/>
  <c r="AD325" i="1"/>
  <c r="AE325" i="1"/>
  <c r="AF325" i="1"/>
  <c r="AG325" i="1"/>
  <c r="AH325" i="1"/>
  <c r="Y326" i="1"/>
  <c r="Z326" i="1"/>
  <c r="AA326" i="1"/>
  <c r="AB326" i="1"/>
  <c r="AC326" i="1"/>
  <c r="AD326" i="1"/>
  <c r="AE326" i="1"/>
  <c r="AF326" i="1"/>
  <c r="AG326" i="1"/>
  <c r="AH326" i="1"/>
  <c r="Y327" i="1"/>
  <c r="Z327" i="1"/>
  <c r="AA327" i="1"/>
  <c r="AB327" i="1"/>
  <c r="AC327" i="1"/>
  <c r="AD327" i="1"/>
  <c r="AE327" i="1"/>
  <c r="AF327" i="1"/>
  <c r="AG327" i="1"/>
  <c r="AH327" i="1"/>
  <c r="Y328" i="1"/>
  <c r="Z328" i="1"/>
  <c r="AA328" i="1"/>
  <c r="AB328" i="1"/>
  <c r="AC328" i="1"/>
  <c r="AD328" i="1"/>
  <c r="AE328" i="1"/>
  <c r="AF328" i="1"/>
  <c r="AG328" i="1"/>
  <c r="AH328" i="1"/>
  <c r="Y329" i="1"/>
  <c r="Z329" i="1"/>
  <c r="AA329" i="1"/>
  <c r="AB329" i="1"/>
  <c r="AC329" i="1"/>
  <c r="AD329" i="1"/>
  <c r="AE329" i="1"/>
  <c r="AF329" i="1"/>
  <c r="AG329" i="1"/>
  <c r="AH329" i="1"/>
  <c r="Y330" i="1"/>
  <c r="Z330" i="1"/>
  <c r="AA330" i="1"/>
  <c r="AB330" i="1"/>
  <c r="AC330" i="1"/>
  <c r="AD330" i="1"/>
  <c r="AE330" i="1"/>
  <c r="AF330" i="1"/>
  <c r="AG330" i="1"/>
  <c r="AH330" i="1"/>
  <c r="Y331" i="1"/>
  <c r="Z331" i="1"/>
  <c r="AA331" i="1"/>
  <c r="AB331" i="1"/>
  <c r="AC331" i="1"/>
  <c r="AD331" i="1"/>
  <c r="AE331" i="1"/>
  <c r="AF331" i="1"/>
  <c r="AG331" i="1"/>
  <c r="AH331" i="1"/>
  <c r="Y332" i="1"/>
  <c r="Z332" i="1"/>
  <c r="AA332" i="1"/>
  <c r="AB332" i="1"/>
  <c r="AC332" i="1"/>
  <c r="AD332" i="1"/>
  <c r="AE332" i="1"/>
  <c r="AF332" i="1"/>
  <c r="AG332" i="1"/>
  <c r="AH332" i="1"/>
  <c r="Y333" i="1"/>
  <c r="Z333" i="1"/>
  <c r="AA333" i="1"/>
  <c r="AB333" i="1"/>
  <c r="AC333" i="1"/>
  <c r="AD333" i="1"/>
  <c r="AE333" i="1"/>
  <c r="AF333" i="1"/>
  <c r="AG333" i="1"/>
  <c r="AH333" i="1"/>
  <c r="Y334" i="1"/>
  <c r="Z334" i="1"/>
  <c r="AA334" i="1"/>
  <c r="AB334" i="1"/>
  <c r="AC334" i="1"/>
  <c r="AD334" i="1"/>
  <c r="AE334" i="1"/>
  <c r="AF334" i="1"/>
  <c r="AG334" i="1"/>
  <c r="AH334" i="1"/>
  <c r="Y335" i="1"/>
  <c r="Z335" i="1"/>
  <c r="AA335" i="1"/>
  <c r="AB335" i="1"/>
  <c r="AC335" i="1"/>
  <c r="AD335" i="1"/>
  <c r="AE335" i="1"/>
  <c r="AF335" i="1"/>
  <c r="AG335" i="1"/>
  <c r="AH335" i="1"/>
  <c r="Y336" i="1"/>
  <c r="Z336" i="1"/>
  <c r="AA336" i="1"/>
  <c r="AB336" i="1"/>
  <c r="AC336" i="1"/>
  <c r="AD336" i="1"/>
  <c r="AE336" i="1"/>
  <c r="AF336" i="1"/>
  <c r="AG336" i="1"/>
  <c r="AH336" i="1"/>
  <c r="Y337" i="1"/>
  <c r="Z337" i="1"/>
  <c r="AA337" i="1"/>
  <c r="AB337" i="1"/>
  <c r="AC337" i="1"/>
  <c r="AD337" i="1"/>
  <c r="AE337" i="1"/>
  <c r="AF337" i="1"/>
  <c r="AG337" i="1"/>
  <c r="AH337" i="1"/>
  <c r="Y338" i="1"/>
  <c r="Z338" i="1"/>
  <c r="AA338" i="1"/>
  <c r="AB338" i="1"/>
  <c r="AC338" i="1"/>
  <c r="AD338" i="1"/>
  <c r="AE338" i="1"/>
  <c r="AF338" i="1"/>
  <c r="AG338" i="1"/>
  <c r="AH338" i="1"/>
  <c r="Y339" i="1"/>
  <c r="Z339" i="1"/>
  <c r="AA339" i="1"/>
  <c r="AB339" i="1"/>
  <c r="AC339" i="1"/>
  <c r="AD339" i="1"/>
  <c r="AE339" i="1"/>
  <c r="AF339" i="1"/>
  <c r="AG339" i="1"/>
  <c r="AH339" i="1"/>
  <c r="Y340" i="1"/>
  <c r="Z340" i="1"/>
  <c r="AA340" i="1"/>
  <c r="AB340" i="1"/>
  <c r="AC340" i="1"/>
  <c r="AD340" i="1"/>
  <c r="AE340" i="1"/>
  <c r="AF340" i="1"/>
  <c r="AG340" i="1"/>
  <c r="AH340" i="1"/>
  <c r="Y341" i="1"/>
  <c r="Z341" i="1"/>
  <c r="AA341" i="1"/>
  <c r="AB341" i="1"/>
  <c r="AC341" i="1"/>
  <c r="AD341" i="1"/>
  <c r="AE341" i="1"/>
  <c r="AF341" i="1"/>
  <c r="AG341" i="1"/>
  <c r="AH341" i="1"/>
  <c r="Y342" i="1"/>
  <c r="Z342" i="1"/>
  <c r="AA342" i="1"/>
  <c r="AB342" i="1"/>
  <c r="AC342" i="1"/>
  <c r="AD342" i="1"/>
  <c r="AE342" i="1"/>
  <c r="AF342" i="1"/>
  <c r="AG342" i="1"/>
  <c r="AH342" i="1"/>
  <c r="Y343" i="1"/>
  <c r="Z343" i="1"/>
  <c r="AA343" i="1"/>
  <c r="AB343" i="1"/>
  <c r="AC343" i="1"/>
  <c r="AD343" i="1"/>
  <c r="AE343" i="1"/>
  <c r="AF343" i="1"/>
  <c r="AG343" i="1"/>
  <c r="AH343" i="1"/>
  <c r="Y344" i="1"/>
  <c r="Z344" i="1"/>
  <c r="AA344" i="1"/>
  <c r="AB344" i="1"/>
  <c r="AC344" i="1"/>
  <c r="AD344" i="1"/>
  <c r="AE344" i="1"/>
  <c r="AF344" i="1"/>
  <c r="AG344" i="1"/>
  <c r="AH344" i="1"/>
  <c r="Y345" i="1"/>
  <c r="Z345" i="1"/>
  <c r="AA345" i="1"/>
  <c r="AB345" i="1"/>
  <c r="AC345" i="1"/>
  <c r="AD345" i="1"/>
  <c r="AE345" i="1"/>
  <c r="AF345" i="1"/>
  <c r="AG345" i="1"/>
  <c r="AH345" i="1"/>
  <c r="Y346" i="1"/>
  <c r="Z346" i="1"/>
  <c r="AA346" i="1"/>
  <c r="AB346" i="1"/>
  <c r="AC346" i="1"/>
  <c r="AD346" i="1"/>
  <c r="AE346" i="1"/>
  <c r="AF346" i="1"/>
  <c r="AG346" i="1"/>
  <c r="AH346" i="1"/>
  <c r="Y347" i="1"/>
  <c r="Z347" i="1"/>
  <c r="AA347" i="1"/>
  <c r="AB347" i="1"/>
  <c r="AC347" i="1"/>
  <c r="AD347" i="1"/>
  <c r="AE347" i="1"/>
  <c r="AF347" i="1"/>
  <c r="AG347" i="1"/>
  <c r="AH347" i="1"/>
  <c r="Y348" i="1"/>
  <c r="Z348" i="1"/>
  <c r="AA348" i="1"/>
  <c r="AB348" i="1"/>
  <c r="AC348" i="1"/>
  <c r="AD348" i="1"/>
  <c r="AE348" i="1"/>
  <c r="AF348" i="1"/>
  <c r="AG348" i="1"/>
  <c r="AH348" i="1"/>
  <c r="Y2" i="1"/>
  <c r="Z2" i="1"/>
  <c r="AA2" i="1"/>
  <c r="AB2" i="1"/>
  <c r="AC2" i="1"/>
  <c r="AD2" i="1"/>
  <c r="AE2" i="1"/>
  <c r="AF2" i="1"/>
  <c r="AG2" i="1"/>
  <c r="AH2" i="1"/>
  <c r="Y3" i="1"/>
  <c r="Z3" i="1"/>
  <c r="AA3" i="1"/>
  <c r="AB3" i="1"/>
  <c r="AC3" i="1"/>
  <c r="AD3" i="1"/>
  <c r="AE3" i="1"/>
  <c r="AF3" i="1"/>
  <c r="AG3" i="1"/>
  <c r="AH3" i="1"/>
  <c r="Y4" i="1"/>
  <c r="Z4" i="1"/>
  <c r="AA4" i="1"/>
  <c r="AB4" i="1"/>
  <c r="AC4" i="1"/>
  <c r="AD4" i="1"/>
  <c r="AE4" i="1"/>
  <c r="AF4" i="1"/>
  <c r="AG4" i="1"/>
  <c r="AH4" i="1"/>
  <c r="Y5" i="1"/>
  <c r="Z5" i="1"/>
  <c r="AA5" i="1"/>
  <c r="AB5" i="1"/>
  <c r="AC5" i="1"/>
  <c r="AD5" i="1"/>
  <c r="AE5" i="1"/>
  <c r="AF5" i="1"/>
  <c r="AG5" i="1"/>
  <c r="AH5" i="1"/>
  <c r="Y6" i="1"/>
  <c r="Z6" i="1"/>
  <c r="AA6" i="1"/>
  <c r="AB6" i="1"/>
  <c r="AC6" i="1"/>
  <c r="AD6" i="1"/>
  <c r="AE6" i="1"/>
  <c r="AF6" i="1"/>
  <c r="AG6" i="1"/>
  <c r="AH6" i="1"/>
  <c r="Y7" i="1"/>
  <c r="Z7" i="1"/>
  <c r="AA7" i="1"/>
  <c r="AB7" i="1"/>
  <c r="AC7" i="1"/>
  <c r="AD7" i="1"/>
  <c r="AE7" i="1"/>
  <c r="AF7" i="1"/>
  <c r="AG7" i="1"/>
  <c r="AH7" i="1"/>
  <c r="Y8" i="1"/>
  <c r="Z8" i="1"/>
  <c r="AA8" i="1"/>
  <c r="AB8" i="1"/>
  <c r="AC8" i="1"/>
  <c r="AD8" i="1"/>
  <c r="AE8" i="1"/>
  <c r="AF8" i="1"/>
  <c r="AG8" i="1"/>
  <c r="AH8" i="1"/>
  <c r="Y9" i="1"/>
  <c r="Z9" i="1"/>
  <c r="AA9" i="1"/>
  <c r="AB9" i="1"/>
  <c r="AC9" i="1"/>
  <c r="AD9" i="1"/>
  <c r="AE9" i="1"/>
  <c r="AF9" i="1"/>
  <c r="AG9" i="1"/>
  <c r="AH9" i="1"/>
  <c r="Y10" i="1"/>
  <c r="Z10" i="1"/>
  <c r="AA10" i="1"/>
  <c r="AB10" i="1"/>
  <c r="AC10" i="1"/>
  <c r="AD10" i="1"/>
  <c r="AE10" i="1"/>
  <c r="AF10" i="1"/>
  <c r="AG10" i="1"/>
  <c r="AH10" i="1"/>
  <c r="Y11" i="1"/>
  <c r="Z11" i="1"/>
  <c r="AA11" i="1"/>
  <c r="AB11" i="1"/>
  <c r="AC11" i="1"/>
  <c r="AD11" i="1"/>
  <c r="AE11" i="1"/>
  <c r="AF11" i="1"/>
  <c r="AG11" i="1"/>
  <c r="AH11" i="1"/>
  <c r="Y12" i="1"/>
  <c r="Z12" i="1"/>
  <c r="AA12" i="1"/>
  <c r="AB12" i="1"/>
  <c r="AC12" i="1"/>
  <c r="AD12" i="1"/>
  <c r="AE12" i="1"/>
  <c r="AF12" i="1"/>
  <c r="AG12" i="1"/>
  <c r="AH12" i="1"/>
  <c r="Y13" i="1"/>
  <c r="Z13" i="1"/>
  <c r="AA13" i="1"/>
  <c r="AB13" i="1"/>
  <c r="AC13" i="1"/>
  <c r="AD13" i="1"/>
  <c r="AE13" i="1"/>
  <c r="AF13" i="1"/>
  <c r="AG13" i="1"/>
  <c r="AH13" i="1"/>
  <c r="Y14" i="1"/>
  <c r="Z14" i="1"/>
  <c r="AA14" i="1"/>
  <c r="AB14" i="1"/>
  <c r="AC14" i="1"/>
  <c r="AD14" i="1"/>
  <c r="AE14" i="1"/>
  <c r="AF14" i="1"/>
  <c r="AG14" i="1"/>
  <c r="AH14" i="1"/>
  <c r="Y15" i="1"/>
  <c r="Z15" i="1"/>
  <c r="AA15" i="1"/>
  <c r="AB15" i="1"/>
  <c r="AC15" i="1"/>
  <c r="AD15" i="1"/>
  <c r="AE15" i="1"/>
  <c r="AF15" i="1"/>
  <c r="AG15" i="1"/>
  <c r="AH15" i="1"/>
  <c r="Y16" i="1"/>
  <c r="Z16" i="1"/>
  <c r="AA16" i="1"/>
  <c r="AB16" i="1"/>
  <c r="AC16" i="1"/>
  <c r="AD16" i="1"/>
  <c r="AE16" i="1"/>
  <c r="AF16" i="1"/>
  <c r="AG16" i="1"/>
  <c r="AH16" i="1"/>
  <c r="Y17" i="1"/>
  <c r="Z17" i="1"/>
  <c r="AA17" i="1"/>
  <c r="AB17" i="1"/>
  <c r="AC17" i="1"/>
  <c r="AD17" i="1"/>
  <c r="AE17" i="1"/>
  <c r="AF17" i="1"/>
  <c r="AG17" i="1"/>
  <c r="AH17" i="1"/>
  <c r="Y18" i="1"/>
  <c r="Z18" i="1"/>
  <c r="AA18" i="1"/>
  <c r="AB18" i="1"/>
  <c r="AC18" i="1"/>
  <c r="AD18" i="1"/>
  <c r="AE18" i="1"/>
  <c r="AF18" i="1"/>
  <c r="AG18" i="1"/>
  <c r="AH18" i="1"/>
  <c r="Y19" i="1"/>
  <c r="Z19" i="1"/>
  <c r="AA19" i="1"/>
  <c r="AB19" i="1"/>
  <c r="AC19" i="1"/>
  <c r="AD19" i="1"/>
  <c r="AE19" i="1"/>
  <c r="AF19" i="1"/>
  <c r="AG19" i="1"/>
  <c r="AH19" i="1"/>
  <c r="Y20" i="1"/>
  <c r="Z20" i="1"/>
  <c r="AA20" i="1"/>
  <c r="AB20" i="1"/>
  <c r="AC20" i="1"/>
  <c r="AD20" i="1"/>
  <c r="AE20" i="1"/>
  <c r="AF20" i="1"/>
  <c r="AG20" i="1"/>
  <c r="AH20" i="1"/>
  <c r="Y21" i="1"/>
  <c r="Z21" i="1"/>
  <c r="AA21" i="1"/>
  <c r="AB21" i="1"/>
  <c r="AC21" i="1"/>
  <c r="AD21" i="1"/>
  <c r="AE21" i="1"/>
  <c r="AF21" i="1"/>
  <c r="AG21" i="1"/>
  <c r="AH21" i="1"/>
  <c r="Z1" i="1"/>
  <c r="AA1" i="1"/>
  <c r="AB1" i="1"/>
  <c r="AC1" i="1"/>
  <c r="AD1" i="1"/>
  <c r="AE1" i="1"/>
  <c r="AF1" i="1"/>
  <c r="AG1" i="1"/>
  <c r="AH1" i="1"/>
  <c r="Y1" i="1"/>
</calcChain>
</file>

<file path=xl/sharedStrings.xml><?xml version="1.0" encoding="utf-8"?>
<sst xmlns="http://schemas.openxmlformats.org/spreadsheetml/2006/main" count="22" uniqueCount="11">
  <si>
    <t>$VISION</t>
  </si>
  <si>
    <t>$LINK:NO</t>
  </si>
  <si>
    <t>NAME</t>
  </si>
  <si>
    <t>LINKBEHAVTYPE</t>
  </si>
  <si>
    <t>DISPLAYTYPE</t>
  </si>
  <si>
    <t>LEVEL</t>
  </si>
  <si>
    <t>NUMLANES</t>
  </si>
  <si>
    <t>LENGTH2D</t>
  </si>
  <si>
    <t>ISCONN</t>
  </si>
  <si>
    <t>FROMLINK</t>
  </si>
  <si>
    <t>TOLINK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</si>
</sst>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9DAB-1A30-45A2-A9A1-FC1E3C567319}">
  <dimension ref="A1:AJ348"/>
  <sheetViews>
    <sheetView tabSelected="1" topLeftCell="N300" workbookViewId="0">
      <selection activeCell="Y21" sqref="Y21:AH348"/>
    </sheetView>
  </sheetViews>
  <sheetFormatPr defaultRowHeight="15" x14ac:dyDescent="0.25"/>
  <sheetData>
    <row r="1" spans="1:36" x14ac:dyDescent="0.25">
      <c r="A1" t="s">
        <v>0</v>
      </c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Y1" t="e">
        <f>A1-M1</f>
        <v>#VALUE!</v>
      </c>
      <c r="Z1" s="1">
        <f t="shared" ref="Z1:AJ1" si="0">B1-N1</f>
        <v>0</v>
      </c>
      <c r="AA1" s="1">
        <f t="shared" si="0"/>
        <v>0</v>
      </c>
      <c r="AB1" s="1">
        <f t="shared" si="0"/>
        <v>0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0</v>
      </c>
      <c r="AI1" s="1"/>
      <c r="AJ1" s="1"/>
    </row>
    <row r="2" spans="1:3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Y2" s="1" t="e">
        <f t="shared" ref="Y2:Y21" si="1">A2-M2</f>
        <v>#VALUE!</v>
      </c>
      <c r="Z2" s="1" t="e">
        <f t="shared" ref="Z2:Z21" si="2">B2-N2</f>
        <v>#VALUE!</v>
      </c>
      <c r="AA2" s="1" t="e">
        <f t="shared" ref="AA2:AA21" si="3">C2-O2</f>
        <v>#VALUE!</v>
      </c>
      <c r="AB2" s="1" t="e">
        <f t="shared" ref="AB2:AB21" si="4">D2-P2</f>
        <v>#VALUE!</v>
      </c>
      <c r="AC2" s="1" t="e">
        <f t="shared" ref="AC2:AC21" si="5">E2-Q2</f>
        <v>#VALUE!</v>
      </c>
      <c r="AD2" s="1" t="e">
        <f t="shared" ref="AD2:AD21" si="6">F2-R2</f>
        <v>#VALUE!</v>
      </c>
      <c r="AE2" s="1" t="e">
        <f t="shared" ref="AE2:AE21" si="7">G2-S2</f>
        <v>#VALUE!</v>
      </c>
      <c r="AF2" s="1" t="e">
        <f t="shared" ref="AF2:AF21" si="8">H2-T2</f>
        <v>#VALUE!</v>
      </c>
      <c r="AG2" s="1" t="e">
        <f t="shared" ref="AG2:AG21" si="9">I2-U2</f>
        <v>#VALUE!</v>
      </c>
      <c r="AH2" s="1" t="e">
        <f t="shared" ref="AH2:AH21" si="10">J2-V2</f>
        <v>#VALUE!</v>
      </c>
      <c r="AI2" s="1"/>
      <c r="AJ2" s="1"/>
    </row>
    <row r="3" spans="1:36" x14ac:dyDescent="0.25">
      <c r="A3">
        <v>1</v>
      </c>
      <c r="C3">
        <v>1</v>
      </c>
      <c r="D3">
        <v>1</v>
      </c>
      <c r="E3">
        <v>1</v>
      </c>
      <c r="F3">
        <v>2</v>
      </c>
      <c r="G3">
        <v>389.524</v>
      </c>
      <c r="H3">
        <v>0</v>
      </c>
      <c r="M3" s="1">
        <v>1</v>
      </c>
      <c r="N3" s="1"/>
      <c r="O3" s="1">
        <v>1</v>
      </c>
      <c r="P3" s="1">
        <v>1</v>
      </c>
      <c r="Q3" s="1">
        <v>1</v>
      </c>
      <c r="R3" s="1">
        <v>2</v>
      </c>
      <c r="S3" s="1">
        <v>389.524</v>
      </c>
      <c r="T3" s="1">
        <v>0</v>
      </c>
      <c r="U3" s="1"/>
      <c r="V3" s="1"/>
      <c r="Y3" s="1">
        <f t="shared" si="1"/>
        <v>0</v>
      </c>
      <c r="Z3" s="1">
        <f t="shared" si="2"/>
        <v>0</v>
      </c>
      <c r="AA3" s="1">
        <f t="shared" si="3"/>
        <v>0</v>
      </c>
      <c r="AB3" s="1">
        <f t="shared" si="4"/>
        <v>0</v>
      </c>
      <c r="AC3" s="1">
        <f t="shared" si="5"/>
        <v>0</v>
      </c>
      <c r="AD3" s="1">
        <f t="shared" si="6"/>
        <v>0</v>
      </c>
      <c r="AE3" s="1">
        <f t="shared" si="7"/>
        <v>0</v>
      </c>
      <c r="AF3" s="1">
        <f t="shared" si="8"/>
        <v>0</v>
      </c>
      <c r="AG3" s="1">
        <f t="shared" si="9"/>
        <v>0</v>
      </c>
      <c r="AH3" s="1">
        <f t="shared" si="10"/>
        <v>0</v>
      </c>
      <c r="AI3" s="1"/>
      <c r="AJ3" s="1"/>
    </row>
    <row r="4" spans="1:36" x14ac:dyDescent="0.25">
      <c r="A4">
        <v>2</v>
      </c>
      <c r="C4">
        <v>1</v>
      </c>
      <c r="D4">
        <v>1</v>
      </c>
      <c r="E4">
        <v>1</v>
      </c>
      <c r="F4">
        <v>2</v>
      </c>
      <c r="G4">
        <v>250.77</v>
      </c>
      <c r="H4">
        <v>0</v>
      </c>
      <c r="M4" s="1">
        <v>2</v>
      </c>
      <c r="N4" s="1"/>
      <c r="O4" s="1">
        <v>1</v>
      </c>
      <c r="P4" s="1">
        <v>1</v>
      </c>
      <c r="Q4" s="1">
        <v>1</v>
      </c>
      <c r="R4" s="1">
        <v>2</v>
      </c>
      <c r="S4" s="1">
        <v>250.77</v>
      </c>
      <c r="T4" s="1">
        <v>0</v>
      </c>
      <c r="U4" s="1"/>
      <c r="V4" s="1"/>
      <c r="Y4" s="1">
        <f t="shared" si="1"/>
        <v>0</v>
      </c>
      <c r="Z4" s="1">
        <f t="shared" si="2"/>
        <v>0</v>
      </c>
      <c r="AA4" s="1">
        <f t="shared" si="3"/>
        <v>0</v>
      </c>
      <c r="AB4" s="1">
        <f t="shared" si="4"/>
        <v>0</v>
      </c>
      <c r="AC4" s="1">
        <f t="shared" si="5"/>
        <v>0</v>
      </c>
      <c r="AD4" s="1">
        <f t="shared" si="6"/>
        <v>0</v>
      </c>
      <c r="AE4" s="1">
        <f t="shared" si="7"/>
        <v>0</v>
      </c>
      <c r="AF4" s="1">
        <f t="shared" si="8"/>
        <v>0</v>
      </c>
      <c r="AG4" s="1">
        <f t="shared" si="9"/>
        <v>0</v>
      </c>
      <c r="AH4" s="1">
        <f t="shared" si="10"/>
        <v>0</v>
      </c>
      <c r="AI4" s="1"/>
      <c r="AJ4" s="1"/>
    </row>
    <row r="5" spans="1:36" x14ac:dyDescent="0.25">
      <c r="A5">
        <v>3</v>
      </c>
      <c r="C5">
        <v>1</v>
      </c>
      <c r="D5">
        <v>1</v>
      </c>
      <c r="E5">
        <v>1</v>
      </c>
      <c r="F5">
        <v>2</v>
      </c>
      <c r="G5">
        <v>199.64</v>
      </c>
      <c r="H5">
        <v>0</v>
      </c>
      <c r="M5" s="1">
        <v>3</v>
      </c>
      <c r="N5" s="1"/>
      <c r="O5" s="1">
        <v>1</v>
      </c>
      <c r="P5" s="1">
        <v>1</v>
      </c>
      <c r="Q5" s="1">
        <v>1</v>
      </c>
      <c r="R5" s="1">
        <v>2</v>
      </c>
      <c r="S5" s="1">
        <v>199.64</v>
      </c>
      <c r="T5" s="1">
        <v>0</v>
      </c>
      <c r="U5" s="1"/>
      <c r="V5" s="1"/>
      <c r="Y5" s="1">
        <f t="shared" si="1"/>
        <v>0</v>
      </c>
      <c r="Z5" s="1">
        <f t="shared" si="2"/>
        <v>0</v>
      </c>
      <c r="AA5" s="1">
        <f t="shared" si="3"/>
        <v>0</v>
      </c>
      <c r="AB5" s="1">
        <f t="shared" si="4"/>
        <v>0</v>
      </c>
      <c r="AC5" s="1">
        <f t="shared" si="5"/>
        <v>0</v>
      </c>
      <c r="AD5" s="1">
        <f t="shared" si="6"/>
        <v>0</v>
      </c>
      <c r="AE5" s="1">
        <f t="shared" si="7"/>
        <v>0</v>
      </c>
      <c r="AF5" s="1">
        <f t="shared" si="8"/>
        <v>0</v>
      </c>
      <c r="AG5" s="1">
        <f t="shared" si="9"/>
        <v>0</v>
      </c>
      <c r="AH5" s="1">
        <f t="shared" si="10"/>
        <v>0</v>
      </c>
      <c r="AI5" s="1"/>
      <c r="AJ5" s="1"/>
    </row>
    <row r="6" spans="1:36" x14ac:dyDescent="0.25">
      <c r="A6">
        <v>4</v>
      </c>
      <c r="C6">
        <v>1</v>
      </c>
      <c r="D6">
        <v>1</v>
      </c>
      <c r="E6">
        <v>1</v>
      </c>
      <c r="F6">
        <v>2</v>
      </c>
      <c r="G6">
        <v>208.41900000000001</v>
      </c>
      <c r="H6">
        <v>0</v>
      </c>
      <c r="M6" s="1">
        <v>4</v>
      </c>
      <c r="N6" s="1"/>
      <c r="O6" s="1">
        <v>1</v>
      </c>
      <c r="P6" s="1">
        <v>1</v>
      </c>
      <c r="Q6" s="1">
        <v>1</v>
      </c>
      <c r="R6" s="1">
        <v>2</v>
      </c>
      <c r="S6" s="1">
        <v>208.41900000000001</v>
      </c>
      <c r="T6" s="1">
        <v>0</v>
      </c>
      <c r="U6" s="1"/>
      <c r="V6" s="1"/>
      <c r="Y6" s="1">
        <f t="shared" si="1"/>
        <v>0</v>
      </c>
      <c r="Z6" s="1">
        <f t="shared" si="2"/>
        <v>0</v>
      </c>
      <c r="AA6" s="1">
        <f t="shared" si="3"/>
        <v>0</v>
      </c>
      <c r="AB6" s="1">
        <f t="shared" si="4"/>
        <v>0</v>
      </c>
      <c r="AC6" s="1">
        <f t="shared" si="5"/>
        <v>0</v>
      </c>
      <c r="AD6" s="1">
        <f t="shared" si="6"/>
        <v>0</v>
      </c>
      <c r="AE6" s="1">
        <f t="shared" si="7"/>
        <v>0</v>
      </c>
      <c r="AF6" s="1">
        <f t="shared" si="8"/>
        <v>0</v>
      </c>
      <c r="AG6" s="1">
        <f t="shared" si="9"/>
        <v>0</v>
      </c>
      <c r="AH6" s="1">
        <f t="shared" si="10"/>
        <v>0</v>
      </c>
      <c r="AI6" s="1"/>
      <c r="AJ6" s="1"/>
    </row>
    <row r="7" spans="1:36" x14ac:dyDescent="0.25">
      <c r="A7">
        <v>5</v>
      </c>
      <c r="C7">
        <v>1</v>
      </c>
      <c r="D7">
        <v>1</v>
      </c>
      <c r="E7">
        <v>1</v>
      </c>
      <c r="F7">
        <v>2</v>
      </c>
      <c r="G7">
        <v>66.248999999999995</v>
      </c>
      <c r="H7">
        <v>0</v>
      </c>
      <c r="M7" s="1">
        <v>5</v>
      </c>
      <c r="N7" s="1"/>
      <c r="O7" s="1">
        <v>1</v>
      </c>
      <c r="P7" s="1">
        <v>1</v>
      </c>
      <c r="Q7" s="1">
        <v>1</v>
      </c>
      <c r="R7" s="1">
        <v>2</v>
      </c>
      <c r="S7" s="1">
        <v>66.248999999999995</v>
      </c>
      <c r="T7" s="1">
        <v>0</v>
      </c>
      <c r="U7" s="1"/>
      <c r="V7" s="1"/>
      <c r="Y7" s="1">
        <f t="shared" si="1"/>
        <v>0</v>
      </c>
      <c r="Z7" s="1">
        <f t="shared" si="2"/>
        <v>0</v>
      </c>
      <c r="AA7" s="1">
        <f t="shared" si="3"/>
        <v>0</v>
      </c>
      <c r="AB7" s="1">
        <f t="shared" si="4"/>
        <v>0</v>
      </c>
      <c r="AC7" s="1">
        <f t="shared" si="5"/>
        <v>0</v>
      </c>
      <c r="AD7" s="1">
        <f t="shared" si="6"/>
        <v>0</v>
      </c>
      <c r="AE7" s="1">
        <f t="shared" si="7"/>
        <v>0</v>
      </c>
      <c r="AF7" s="1">
        <f t="shared" si="8"/>
        <v>0</v>
      </c>
      <c r="AG7" s="1">
        <f t="shared" si="9"/>
        <v>0</v>
      </c>
      <c r="AH7" s="1">
        <f t="shared" si="10"/>
        <v>0</v>
      </c>
      <c r="AI7" s="1"/>
      <c r="AJ7" s="1"/>
    </row>
    <row r="8" spans="1:36" x14ac:dyDescent="0.25">
      <c r="A8">
        <v>6</v>
      </c>
      <c r="C8">
        <v>1</v>
      </c>
      <c r="D8">
        <v>1</v>
      </c>
      <c r="E8">
        <v>1</v>
      </c>
      <c r="F8">
        <v>1</v>
      </c>
      <c r="G8">
        <v>40.213999999999999</v>
      </c>
      <c r="H8">
        <v>0</v>
      </c>
      <c r="M8" s="1">
        <v>6</v>
      </c>
      <c r="N8" s="1"/>
      <c r="O8" s="1">
        <v>1</v>
      </c>
      <c r="P8" s="1">
        <v>1</v>
      </c>
      <c r="Q8" s="1">
        <v>1</v>
      </c>
      <c r="R8" s="1">
        <v>1</v>
      </c>
      <c r="S8" s="1">
        <v>40.213999999999999</v>
      </c>
      <c r="T8" s="1">
        <v>0</v>
      </c>
      <c r="U8" s="1"/>
      <c r="V8" s="1"/>
      <c r="Y8" s="1">
        <f t="shared" si="1"/>
        <v>0</v>
      </c>
      <c r="Z8" s="1">
        <f t="shared" si="2"/>
        <v>0</v>
      </c>
      <c r="AA8" s="1">
        <f t="shared" si="3"/>
        <v>0</v>
      </c>
      <c r="AB8" s="1">
        <f t="shared" si="4"/>
        <v>0</v>
      </c>
      <c r="AC8" s="1">
        <f t="shared" si="5"/>
        <v>0</v>
      </c>
      <c r="AD8" s="1">
        <f t="shared" si="6"/>
        <v>0</v>
      </c>
      <c r="AE8" s="1">
        <f t="shared" si="7"/>
        <v>0</v>
      </c>
      <c r="AF8" s="1">
        <f t="shared" si="8"/>
        <v>0</v>
      </c>
      <c r="AG8" s="1">
        <f t="shared" si="9"/>
        <v>0</v>
      </c>
      <c r="AH8" s="1">
        <f t="shared" si="10"/>
        <v>0</v>
      </c>
      <c r="AI8" s="1"/>
      <c r="AJ8" s="1"/>
    </row>
    <row r="9" spans="1:36" x14ac:dyDescent="0.25">
      <c r="A9">
        <v>9</v>
      </c>
      <c r="C9">
        <v>1</v>
      </c>
      <c r="D9">
        <v>1</v>
      </c>
      <c r="E9">
        <v>1</v>
      </c>
      <c r="F9">
        <v>3</v>
      </c>
      <c r="G9">
        <v>209.79300000000001</v>
      </c>
      <c r="H9">
        <v>0</v>
      </c>
      <c r="M9" s="1">
        <v>9</v>
      </c>
      <c r="N9" s="1"/>
      <c r="O9" s="1">
        <v>1</v>
      </c>
      <c r="P9" s="1">
        <v>1</v>
      </c>
      <c r="Q9" s="1">
        <v>1</v>
      </c>
      <c r="R9" s="1">
        <v>3</v>
      </c>
      <c r="S9" s="1">
        <v>209.79300000000001</v>
      </c>
      <c r="T9" s="1">
        <v>0</v>
      </c>
      <c r="U9" s="1"/>
      <c r="V9" s="1"/>
      <c r="Y9" s="1">
        <f t="shared" si="1"/>
        <v>0</v>
      </c>
      <c r="Z9" s="1">
        <f t="shared" si="2"/>
        <v>0</v>
      </c>
      <c r="AA9" s="1">
        <f t="shared" si="3"/>
        <v>0</v>
      </c>
      <c r="AB9" s="1">
        <f t="shared" si="4"/>
        <v>0</v>
      </c>
      <c r="AC9" s="1">
        <f t="shared" si="5"/>
        <v>0</v>
      </c>
      <c r="AD9" s="1">
        <f t="shared" si="6"/>
        <v>0</v>
      </c>
      <c r="AE9" s="1">
        <f t="shared" si="7"/>
        <v>0</v>
      </c>
      <c r="AF9" s="1">
        <f t="shared" si="8"/>
        <v>0</v>
      </c>
      <c r="AG9" s="1">
        <f t="shared" si="9"/>
        <v>0</v>
      </c>
      <c r="AH9" s="1">
        <f t="shared" si="10"/>
        <v>0</v>
      </c>
      <c r="AI9" s="1"/>
      <c r="AJ9" s="1"/>
    </row>
    <row r="10" spans="1:36" x14ac:dyDescent="0.25">
      <c r="A10">
        <v>10</v>
      </c>
      <c r="C10">
        <v>1</v>
      </c>
      <c r="D10">
        <v>1</v>
      </c>
      <c r="E10">
        <v>1</v>
      </c>
      <c r="F10">
        <v>1</v>
      </c>
      <c r="G10">
        <v>46.273000000000003</v>
      </c>
      <c r="H10">
        <v>0</v>
      </c>
      <c r="M10" s="1">
        <v>10</v>
      </c>
      <c r="N10" s="1"/>
      <c r="O10" s="1">
        <v>1</v>
      </c>
      <c r="P10" s="1">
        <v>1</v>
      </c>
      <c r="Q10" s="1">
        <v>1</v>
      </c>
      <c r="R10" s="1">
        <v>1</v>
      </c>
      <c r="S10" s="1">
        <v>46.273000000000003</v>
      </c>
      <c r="T10" s="1">
        <v>0</v>
      </c>
      <c r="U10" s="1"/>
      <c r="V10" s="1"/>
      <c r="Y10" s="1">
        <f t="shared" si="1"/>
        <v>0</v>
      </c>
      <c r="Z10" s="1">
        <f t="shared" si="2"/>
        <v>0</v>
      </c>
      <c r="AA10" s="1">
        <f t="shared" si="3"/>
        <v>0</v>
      </c>
      <c r="AB10" s="1">
        <f t="shared" si="4"/>
        <v>0</v>
      </c>
      <c r="AC10" s="1">
        <f t="shared" si="5"/>
        <v>0</v>
      </c>
      <c r="AD10" s="1">
        <f t="shared" si="6"/>
        <v>0</v>
      </c>
      <c r="AE10" s="1">
        <f t="shared" si="7"/>
        <v>0</v>
      </c>
      <c r="AF10" s="1">
        <f t="shared" si="8"/>
        <v>0</v>
      </c>
      <c r="AG10" s="1">
        <f t="shared" si="9"/>
        <v>0</v>
      </c>
      <c r="AH10" s="1">
        <f t="shared" si="10"/>
        <v>0</v>
      </c>
      <c r="AI10" s="1"/>
      <c r="AJ10" s="1"/>
    </row>
    <row r="11" spans="1:36" x14ac:dyDescent="0.25">
      <c r="A11">
        <v>11</v>
      </c>
      <c r="C11">
        <v>1</v>
      </c>
      <c r="D11">
        <v>1</v>
      </c>
      <c r="E11">
        <v>1</v>
      </c>
      <c r="F11">
        <v>2</v>
      </c>
      <c r="G11">
        <v>73.738</v>
      </c>
      <c r="H11">
        <v>0</v>
      </c>
      <c r="M11" s="1">
        <v>11</v>
      </c>
      <c r="N11" s="1"/>
      <c r="O11" s="1">
        <v>1</v>
      </c>
      <c r="P11" s="1">
        <v>1</v>
      </c>
      <c r="Q11" s="1">
        <v>1</v>
      </c>
      <c r="R11" s="1">
        <v>2</v>
      </c>
      <c r="S11" s="1">
        <v>73.738</v>
      </c>
      <c r="T11" s="1">
        <v>0</v>
      </c>
      <c r="U11" s="1"/>
      <c r="V11" s="1"/>
      <c r="Y11" s="1">
        <f t="shared" si="1"/>
        <v>0</v>
      </c>
      <c r="Z11" s="1">
        <f t="shared" si="2"/>
        <v>0</v>
      </c>
      <c r="AA11" s="1">
        <f t="shared" si="3"/>
        <v>0</v>
      </c>
      <c r="AB11" s="1">
        <f t="shared" si="4"/>
        <v>0</v>
      </c>
      <c r="AC11" s="1">
        <f t="shared" si="5"/>
        <v>0</v>
      </c>
      <c r="AD11" s="1">
        <f t="shared" si="6"/>
        <v>0</v>
      </c>
      <c r="AE11" s="1">
        <f t="shared" si="7"/>
        <v>0</v>
      </c>
      <c r="AF11" s="1">
        <f t="shared" si="8"/>
        <v>0</v>
      </c>
      <c r="AG11" s="1">
        <f t="shared" si="9"/>
        <v>0</v>
      </c>
      <c r="AH11" s="1">
        <f t="shared" si="10"/>
        <v>0</v>
      </c>
      <c r="AI11" s="1"/>
      <c r="AJ11" s="1"/>
    </row>
    <row r="12" spans="1:36" x14ac:dyDescent="0.25">
      <c r="A12">
        <v>12</v>
      </c>
      <c r="C12">
        <v>1</v>
      </c>
      <c r="D12">
        <v>1</v>
      </c>
      <c r="E12">
        <v>1</v>
      </c>
      <c r="F12">
        <v>3</v>
      </c>
      <c r="G12">
        <v>334.83100000000002</v>
      </c>
      <c r="H12">
        <v>0</v>
      </c>
      <c r="M12" s="1">
        <v>12</v>
      </c>
      <c r="N12" s="1"/>
      <c r="O12" s="1">
        <v>1</v>
      </c>
      <c r="P12" s="1">
        <v>1</v>
      </c>
      <c r="Q12" s="1">
        <v>1</v>
      </c>
      <c r="R12" s="1">
        <v>3</v>
      </c>
      <c r="S12" s="1">
        <v>334.83100000000002</v>
      </c>
      <c r="T12" s="1">
        <v>0</v>
      </c>
      <c r="U12" s="1"/>
      <c r="V12" s="1"/>
      <c r="Y12" s="1">
        <f t="shared" si="1"/>
        <v>0</v>
      </c>
      <c r="Z12" s="1">
        <f t="shared" si="2"/>
        <v>0</v>
      </c>
      <c r="AA12" s="1">
        <f t="shared" si="3"/>
        <v>0</v>
      </c>
      <c r="AB12" s="1">
        <f t="shared" si="4"/>
        <v>0</v>
      </c>
      <c r="AC12" s="1">
        <f t="shared" si="5"/>
        <v>0</v>
      </c>
      <c r="AD12" s="1">
        <f t="shared" si="6"/>
        <v>0</v>
      </c>
      <c r="AE12" s="1">
        <f t="shared" si="7"/>
        <v>0</v>
      </c>
      <c r="AF12" s="1">
        <f t="shared" si="8"/>
        <v>0</v>
      </c>
      <c r="AG12" s="1">
        <f t="shared" si="9"/>
        <v>0</v>
      </c>
      <c r="AH12" s="1">
        <f t="shared" si="10"/>
        <v>0</v>
      </c>
      <c r="AI12" s="1"/>
      <c r="AJ12" s="1"/>
    </row>
    <row r="13" spans="1:36" x14ac:dyDescent="0.25">
      <c r="A13">
        <v>13</v>
      </c>
      <c r="C13">
        <v>1</v>
      </c>
      <c r="D13">
        <v>1</v>
      </c>
      <c r="E13">
        <v>1</v>
      </c>
      <c r="F13">
        <v>1</v>
      </c>
      <c r="G13">
        <v>37.725999999999999</v>
      </c>
      <c r="H13">
        <v>0</v>
      </c>
      <c r="M13" s="1">
        <v>13</v>
      </c>
      <c r="N13" s="1"/>
      <c r="O13" s="1">
        <v>1</v>
      </c>
      <c r="P13" s="1">
        <v>1</v>
      </c>
      <c r="Q13" s="1">
        <v>1</v>
      </c>
      <c r="R13" s="1">
        <v>1</v>
      </c>
      <c r="S13" s="1">
        <v>37.725999999999999</v>
      </c>
      <c r="T13" s="1">
        <v>0</v>
      </c>
      <c r="U13" s="1"/>
      <c r="V13" s="1"/>
      <c r="Y13" s="1">
        <f t="shared" si="1"/>
        <v>0</v>
      </c>
      <c r="Z13" s="1">
        <f t="shared" si="2"/>
        <v>0</v>
      </c>
      <c r="AA13" s="1">
        <f t="shared" si="3"/>
        <v>0</v>
      </c>
      <c r="AB13" s="1">
        <f t="shared" si="4"/>
        <v>0</v>
      </c>
      <c r="AC13" s="1">
        <f t="shared" si="5"/>
        <v>0</v>
      </c>
      <c r="AD13" s="1">
        <f t="shared" si="6"/>
        <v>0</v>
      </c>
      <c r="AE13" s="1">
        <f t="shared" si="7"/>
        <v>0</v>
      </c>
      <c r="AF13" s="1">
        <f t="shared" si="8"/>
        <v>0</v>
      </c>
      <c r="AG13" s="1">
        <f t="shared" si="9"/>
        <v>0</v>
      </c>
      <c r="AH13" s="1">
        <f t="shared" si="10"/>
        <v>0</v>
      </c>
      <c r="AI13" s="1"/>
      <c r="AJ13" s="1"/>
    </row>
    <row r="14" spans="1:36" x14ac:dyDescent="0.25">
      <c r="A14">
        <v>14</v>
      </c>
      <c r="C14">
        <v>1</v>
      </c>
      <c r="D14">
        <v>1</v>
      </c>
      <c r="E14">
        <v>1</v>
      </c>
      <c r="F14">
        <v>3</v>
      </c>
      <c r="G14">
        <v>163.12299999999999</v>
      </c>
      <c r="H14">
        <v>0</v>
      </c>
      <c r="M14" s="1">
        <v>14</v>
      </c>
      <c r="N14" s="1"/>
      <c r="O14" s="1">
        <v>1</v>
      </c>
      <c r="P14" s="1">
        <v>1</v>
      </c>
      <c r="Q14" s="1">
        <v>1</v>
      </c>
      <c r="R14" s="1">
        <v>3</v>
      </c>
      <c r="S14" s="1">
        <v>163.12299999999999</v>
      </c>
      <c r="T14" s="1">
        <v>0</v>
      </c>
      <c r="U14" s="1"/>
      <c r="V14" s="1"/>
      <c r="Y14" s="1">
        <f t="shared" si="1"/>
        <v>0</v>
      </c>
      <c r="Z14" s="1">
        <f t="shared" si="2"/>
        <v>0</v>
      </c>
      <c r="AA14" s="1">
        <f t="shared" si="3"/>
        <v>0</v>
      </c>
      <c r="AB14" s="1">
        <f t="shared" si="4"/>
        <v>0</v>
      </c>
      <c r="AC14" s="1">
        <f t="shared" si="5"/>
        <v>0</v>
      </c>
      <c r="AD14" s="1">
        <f t="shared" si="6"/>
        <v>0</v>
      </c>
      <c r="AE14" s="1">
        <f t="shared" si="7"/>
        <v>0</v>
      </c>
      <c r="AF14" s="1">
        <f t="shared" si="8"/>
        <v>0</v>
      </c>
      <c r="AG14" s="1">
        <f t="shared" si="9"/>
        <v>0</v>
      </c>
      <c r="AH14" s="1">
        <f t="shared" si="10"/>
        <v>0</v>
      </c>
      <c r="AI14" s="1"/>
      <c r="AJ14" s="1"/>
    </row>
    <row r="15" spans="1:36" x14ac:dyDescent="0.25">
      <c r="A15">
        <v>15</v>
      </c>
      <c r="C15">
        <v>1</v>
      </c>
      <c r="D15">
        <v>1</v>
      </c>
      <c r="E15">
        <v>1</v>
      </c>
      <c r="F15">
        <v>1</v>
      </c>
      <c r="G15">
        <v>37.973999999999997</v>
      </c>
      <c r="H15">
        <v>0</v>
      </c>
      <c r="M15" s="1">
        <v>15</v>
      </c>
      <c r="N15" s="1"/>
      <c r="O15" s="1">
        <v>1</v>
      </c>
      <c r="P15" s="1">
        <v>1</v>
      </c>
      <c r="Q15" s="1">
        <v>1</v>
      </c>
      <c r="R15" s="1">
        <v>1</v>
      </c>
      <c r="S15" s="1">
        <v>37.973999999999997</v>
      </c>
      <c r="T15" s="1">
        <v>0</v>
      </c>
      <c r="U15" s="1"/>
      <c r="V15" s="1"/>
      <c r="Y15" s="1">
        <f t="shared" si="1"/>
        <v>0</v>
      </c>
      <c r="Z15" s="1">
        <f t="shared" si="2"/>
        <v>0</v>
      </c>
      <c r="AA15" s="1">
        <f t="shared" si="3"/>
        <v>0</v>
      </c>
      <c r="AB15" s="1">
        <f t="shared" si="4"/>
        <v>0</v>
      </c>
      <c r="AC15" s="1">
        <f t="shared" si="5"/>
        <v>0</v>
      </c>
      <c r="AD15" s="1">
        <f t="shared" si="6"/>
        <v>0</v>
      </c>
      <c r="AE15" s="1">
        <f t="shared" si="7"/>
        <v>0</v>
      </c>
      <c r="AF15" s="1">
        <f t="shared" si="8"/>
        <v>0</v>
      </c>
      <c r="AG15" s="1">
        <f t="shared" si="9"/>
        <v>0</v>
      </c>
      <c r="AH15" s="1">
        <f t="shared" si="10"/>
        <v>0</v>
      </c>
      <c r="AI15" s="1"/>
      <c r="AJ15" s="1"/>
    </row>
    <row r="16" spans="1:36" x14ac:dyDescent="0.25">
      <c r="A16">
        <v>16</v>
      </c>
      <c r="C16">
        <v>1</v>
      </c>
      <c r="D16">
        <v>1</v>
      </c>
      <c r="E16">
        <v>1</v>
      </c>
      <c r="F16">
        <v>3</v>
      </c>
      <c r="G16">
        <v>164.57599999999999</v>
      </c>
      <c r="H16">
        <v>0</v>
      </c>
      <c r="M16" s="1">
        <v>16</v>
      </c>
      <c r="N16" s="1"/>
      <c r="O16" s="1">
        <v>1</v>
      </c>
      <c r="P16" s="1">
        <v>1</v>
      </c>
      <c r="Q16" s="1">
        <v>1</v>
      </c>
      <c r="R16" s="1">
        <v>3</v>
      </c>
      <c r="S16" s="1">
        <v>164.57599999999999</v>
      </c>
      <c r="T16" s="1">
        <v>0</v>
      </c>
      <c r="U16" s="1"/>
      <c r="V16" s="1"/>
      <c r="Y16" s="1">
        <f t="shared" si="1"/>
        <v>0</v>
      </c>
      <c r="Z16" s="1">
        <f t="shared" si="2"/>
        <v>0</v>
      </c>
      <c r="AA16" s="1">
        <f t="shared" si="3"/>
        <v>0</v>
      </c>
      <c r="AB16" s="1">
        <f t="shared" si="4"/>
        <v>0</v>
      </c>
      <c r="AC16" s="1">
        <f t="shared" si="5"/>
        <v>0</v>
      </c>
      <c r="AD16" s="1">
        <f t="shared" si="6"/>
        <v>0</v>
      </c>
      <c r="AE16" s="1">
        <f t="shared" si="7"/>
        <v>0</v>
      </c>
      <c r="AF16" s="1">
        <f t="shared" si="8"/>
        <v>0</v>
      </c>
      <c r="AG16" s="1">
        <f t="shared" si="9"/>
        <v>0</v>
      </c>
      <c r="AH16" s="1">
        <f t="shared" si="10"/>
        <v>0</v>
      </c>
      <c r="AI16" s="1"/>
      <c r="AJ16" s="1"/>
    </row>
    <row r="17" spans="1:36" x14ac:dyDescent="0.25">
      <c r="A17">
        <v>17</v>
      </c>
      <c r="C17">
        <v>1</v>
      </c>
      <c r="D17">
        <v>1</v>
      </c>
      <c r="E17">
        <v>1</v>
      </c>
      <c r="F17">
        <v>1</v>
      </c>
      <c r="G17">
        <v>37.889000000000003</v>
      </c>
      <c r="H17">
        <v>0</v>
      </c>
      <c r="M17" s="1">
        <v>17</v>
      </c>
      <c r="N17" s="1"/>
      <c r="O17" s="1">
        <v>1</v>
      </c>
      <c r="P17" s="1">
        <v>1</v>
      </c>
      <c r="Q17" s="1">
        <v>1</v>
      </c>
      <c r="R17" s="1">
        <v>1</v>
      </c>
      <c r="S17" s="1">
        <v>37.889000000000003</v>
      </c>
      <c r="T17" s="1">
        <v>0</v>
      </c>
      <c r="Y17" s="1">
        <f t="shared" si="1"/>
        <v>0</v>
      </c>
      <c r="Z17" s="1">
        <f t="shared" si="2"/>
        <v>0</v>
      </c>
      <c r="AA17" s="1">
        <f t="shared" si="3"/>
        <v>0</v>
      </c>
      <c r="AB17" s="1">
        <f t="shared" si="4"/>
        <v>0</v>
      </c>
      <c r="AC17" s="1">
        <f t="shared" si="5"/>
        <v>0</v>
      </c>
      <c r="AD17" s="1">
        <f t="shared" si="6"/>
        <v>0</v>
      </c>
      <c r="AE17" s="1">
        <f t="shared" si="7"/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/>
      <c r="AJ17" s="1"/>
    </row>
    <row r="18" spans="1:36" x14ac:dyDescent="0.25">
      <c r="A18">
        <v>18</v>
      </c>
      <c r="C18">
        <v>1</v>
      </c>
      <c r="D18">
        <v>1</v>
      </c>
      <c r="E18">
        <v>1</v>
      </c>
      <c r="F18">
        <v>3</v>
      </c>
      <c r="G18">
        <v>114.489</v>
      </c>
      <c r="H18">
        <v>0</v>
      </c>
      <c r="M18" s="1">
        <v>18</v>
      </c>
      <c r="N18" s="1"/>
      <c r="O18" s="1">
        <v>1</v>
      </c>
      <c r="P18" s="1">
        <v>1</v>
      </c>
      <c r="Q18" s="1">
        <v>1</v>
      </c>
      <c r="R18" s="1">
        <v>3</v>
      </c>
      <c r="S18" s="1">
        <v>114.489</v>
      </c>
      <c r="T18" s="1">
        <v>0</v>
      </c>
      <c r="Y18" s="1">
        <f t="shared" si="1"/>
        <v>0</v>
      </c>
      <c r="Z18" s="1">
        <f t="shared" si="2"/>
        <v>0</v>
      </c>
      <c r="AA18" s="1">
        <f t="shared" si="3"/>
        <v>0</v>
      </c>
      <c r="AB18" s="1">
        <f t="shared" si="4"/>
        <v>0</v>
      </c>
      <c r="AC18" s="1">
        <f t="shared" si="5"/>
        <v>0</v>
      </c>
      <c r="AD18" s="1">
        <f t="shared" si="6"/>
        <v>0</v>
      </c>
      <c r="AE18" s="1">
        <f t="shared" si="7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/>
      <c r="AJ18" s="1"/>
    </row>
    <row r="19" spans="1:36" x14ac:dyDescent="0.25">
      <c r="A19">
        <v>19</v>
      </c>
      <c r="C19">
        <v>1</v>
      </c>
      <c r="D19">
        <v>1</v>
      </c>
      <c r="E19">
        <v>1</v>
      </c>
      <c r="F19">
        <v>1</v>
      </c>
      <c r="G19">
        <v>38.006999999999998</v>
      </c>
      <c r="H19">
        <v>0</v>
      </c>
      <c r="M19" s="1">
        <v>19</v>
      </c>
      <c r="N19" s="1"/>
      <c r="O19" s="1">
        <v>1</v>
      </c>
      <c r="P19" s="1">
        <v>1</v>
      </c>
      <c r="Q19" s="1">
        <v>1</v>
      </c>
      <c r="R19" s="1">
        <v>1</v>
      </c>
      <c r="S19" s="1">
        <v>38.006999999999998</v>
      </c>
      <c r="T19" s="1">
        <v>0</v>
      </c>
      <c r="Y19" s="1">
        <f t="shared" si="1"/>
        <v>0</v>
      </c>
      <c r="Z19" s="1">
        <f t="shared" si="2"/>
        <v>0</v>
      </c>
      <c r="AA19" s="1">
        <f t="shared" si="3"/>
        <v>0</v>
      </c>
      <c r="AB19" s="1">
        <f t="shared" si="4"/>
        <v>0</v>
      </c>
      <c r="AC19" s="1">
        <f t="shared" si="5"/>
        <v>0</v>
      </c>
      <c r="AD19" s="1">
        <f t="shared" si="6"/>
        <v>0</v>
      </c>
      <c r="AE19" s="1">
        <f t="shared" si="7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/>
      <c r="AJ19" s="1"/>
    </row>
    <row r="20" spans="1:36" x14ac:dyDescent="0.25">
      <c r="A20">
        <v>20</v>
      </c>
      <c r="C20">
        <v>1</v>
      </c>
      <c r="D20">
        <v>1</v>
      </c>
      <c r="E20">
        <v>1</v>
      </c>
      <c r="F20">
        <v>3</v>
      </c>
      <c r="G20">
        <v>114.34699999999999</v>
      </c>
      <c r="H20">
        <v>0</v>
      </c>
      <c r="M20" s="1">
        <v>20</v>
      </c>
      <c r="N20" s="1"/>
      <c r="O20" s="1">
        <v>1</v>
      </c>
      <c r="P20" s="1">
        <v>1</v>
      </c>
      <c r="Q20" s="1">
        <v>1</v>
      </c>
      <c r="R20" s="1">
        <v>3</v>
      </c>
      <c r="S20" s="1">
        <v>114.34699999999999</v>
      </c>
      <c r="T20" s="1">
        <v>0</v>
      </c>
      <c r="Y20" s="1">
        <f t="shared" si="1"/>
        <v>0</v>
      </c>
      <c r="Z20" s="1">
        <f t="shared" si="2"/>
        <v>0</v>
      </c>
      <c r="AA20" s="1">
        <f t="shared" si="3"/>
        <v>0</v>
      </c>
      <c r="AB20" s="1">
        <f t="shared" si="4"/>
        <v>0</v>
      </c>
      <c r="AC20" s="1">
        <f t="shared" si="5"/>
        <v>0</v>
      </c>
      <c r="AD20" s="1">
        <f t="shared" si="6"/>
        <v>0</v>
      </c>
      <c r="AE20" s="1">
        <f t="shared" si="7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/>
      <c r="AJ20" s="1"/>
    </row>
    <row r="21" spans="1:36" x14ac:dyDescent="0.25">
      <c r="A21">
        <v>21</v>
      </c>
      <c r="C21">
        <v>1</v>
      </c>
      <c r="D21">
        <v>1</v>
      </c>
      <c r="E21">
        <v>1</v>
      </c>
      <c r="F21">
        <v>1</v>
      </c>
      <c r="G21">
        <v>37.774000000000001</v>
      </c>
      <c r="H21">
        <v>0</v>
      </c>
      <c r="M21" s="1">
        <v>21</v>
      </c>
      <c r="N21" s="1"/>
      <c r="O21" s="1">
        <v>1</v>
      </c>
      <c r="P21" s="1">
        <v>1</v>
      </c>
      <c r="Q21" s="1">
        <v>1</v>
      </c>
      <c r="R21" s="1">
        <v>1</v>
      </c>
      <c r="S21" s="1">
        <v>37.774000000000001</v>
      </c>
      <c r="T21" s="1">
        <v>0</v>
      </c>
      <c r="Y21" s="1">
        <f t="shared" si="1"/>
        <v>0</v>
      </c>
      <c r="Z21" s="1">
        <f t="shared" si="2"/>
        <v>0</v>
      </c>
      <c r="AA21" s="1">
        <f t="shared" si="3"/>
        <v>0</v>
      </c>
      <c r="AB21" s="1">
        <f t="shared" si="4"/>
        <v>0</v>
      </c>
      <c r="AC21" s="1">
        <f t="shared" si="5"/>
        <v>0</v>
      </c>
      <c r="AD21" s="1">
        <f t="shared" si="6"/>
        <v>0</v>
      </c>
      <c r="AE21" s="1">
        <f t="shared" si="7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/>
      <c r="AJ21" s="1"/>
    </row>
    <row r="22" spans="1:36" x14ac:dyDescent="0.25">
      <c r="A22">
        <v>22</v>
      </c>
      <c r="C22">
        <v>1</v>
      </c>
      <c r="D22">
        <v>1</v>
      </c>
      <c r="E22">
        <v>1</v>
      </c>
      <c r="F22">
        <v>3</v>
      </c>
      <c r="G22">
        <v>382.51900000000001</v>
      </c>
      <c r="H22">
        <v>0</v>
      </c>
      <c r="M22" s="1">
        <v>22</v>
      </c>
      <c r="N22" s="1"/>
      <c r="O22" s="1">
        <v>1</v>
      </c>
      <c r="P22" s="1">
        <v>1</v>
      </c>
      <c r="Q22" s="1">
        <v>1</v>
      </c>
      <c r="R22" s="1">
        <v>3</v>
      </c>
      <c r="S22" s="1">
        <v>382.51900000000001</v>
      </c>
      <c r="T22" s="1">
        <v>0</v>
      </c>
      <c r="Y22" s="1">
        <f t="shared" ref="Y22:Y85" si="11">A22-M22</f>
        <v>0</v>
      </c>
      <c r="Z22" s="1">
        <f t="shared" ref="Z22:Z85" si="12">B22-N22</f>
        <v>0</v>
      </c>
      <c r="AA22" s="1">
        <f t="shared" ref="AA22:AA85" si="13">C22-O22</f>
        <v>0</v>
      </c>
      <c r="AB22" s="1">
        <f t="shared" ref="AB22:AB85" si="14">D22-P22</f>
        <v>0</v>
      </c>
      <c r="AC22" s="1">
        <f t="shared" ref="AC22:AC85" si="15">E22-Q22</f>
        <v>0</v>
      </c>
      <c r="AD22" s="1">
        <f t="shared" ref="AD22:AD85" si="16">F22-R22</f>
        <v>0</v>
      </c>
      <c r="AE22" s="1">
        <f t="shared" ref="AE22:AE85" si="17">G22-S22</f>
        <v>0</v>
      </c>
      <c r="AF22" s="1">
        <f t="shared" ref="AF22:AF85" si="18">H22-T22</f>
        <v>0</v>
      </c>
      <c r="AG22" s="1">
        <f t="shared" ref="AG22:AG85" si="19">I22-U22</f>
        <v>0</v>
      </c>
      <c r="AH22" s="1">
        <f t="shared" ref="AH22:AH85" si="20">J22-V22</f>
        <v>0</v>
      </c>
    </row>
    <row r="23" spans="1:36" x14ac:dyDescent="0.25">
      <c r="A23">
        <v>23</v>
      </c>
      <c r="C23">
        <v>1</v>
      </c>
      <c r="D23">
        <v>1</v>
      </c>
      <c r="E23">
        <v>1</v>
      </c>
      <c r="F23">
        <v>1</v>
      </c>
      <c r="G23">
        <v>39.14</v>
      </c>
      <c r="H23">
        <v>0</v>
      </c>
      <c r="M23" s="1">
        <v>23</v>
      </c>
      <c r="N23" s="1"/>
      <c r="O23" s="1">
        <v>1</v>
      </c>
      <c r="P23" s="1">
        <v>1</v>
      </c>
      <c r="Q23" s="1">
        <v>1</v>
      </c>
      <c r="R23" s="1">
        <v>1</v>
      </c>
      <c r="S23" s="1">
        <v>39.14</v>
      </c>
      <c r="T23" s="1">
        <v>0</v>
      </c>
      <c r="Y23" s="1">
        <f t="shared" si="11"/>
        <v>0</v>
      </c>
      <c r="Z23" s="1">
        <f t="shared" si="12"/>
        <v>0</v>
      </c>
      <c r="AA23" s="1">
        <f t="shared" si="13"/>
        <v>0</v>
      </c>
      <c r="AB23" s="1">
        <f t="shared" si="14"/>
        <v>0</v>
      </c>
      <c r="AC23" s="1">
        <f t="shared" si="15"/>
        <v>0</v>
      </c>
      <c r="AD23" s="1">
        <f t="shared" si="16"/>
        <v>0</v>
      </c>
      <c r="AE23" s="1">
        <f t="shared" si="17"/>
        <v>0</v>
      </c>
      <c r="AF23" s="1">
        <f t="shared" si="18"/>
        <v>0</v>
      </c>
      <c r="AG23" s="1">
        <f t="shared" si="19"/>
        <v>0</v>
      </c>
      <c r="AH23" s="1">
        <f t="shared" si="20"/>
        <v>0</v>
      </c>
    </row>
    <row r="24" spans="1:36" x14ac:dyDescent="0.25">
      <c r="A24">
        <v>24</v>
      </c>
      <c r="C24">
        <v>1</v>
      </c>
      <c r="D24">
        <v>1</v>
      </c>
      <c r="E24">
        <v>1</v>
      </c>
      <c r="F24">
        <v>3</v>
      </c>
      <c r="G24">
        <v>382.798</v>
      </c>
      <c r="H24">
        <v>0</v>
      </c>
      <c r="M24" s="1">
        <v>24</v>
      </c>
      <c r="N24" s="1"/>
      <c r="O24" s="1">
        <v>1</v>
      </c>
      <c r="P24" s="1">
        <v>1</v>
      </c>
      <c r="Q24" s="1">
        <v>1</v>
      </c>
      <c r="R24" s="1">
        <v>3</v>
      </c>
      <c r="S24" s="1">
        <v>382.798</v>
      </c>
      <c r="T24" s="1">
        <v>0</v>
      </c>
      <c r="Y24" s="1">
        <f t="shared" si="11"/>
        <v>0</v>
      </c>
      <c r="Z24" s="1">
        <f t="shared" si="12"/>
        <v>0</v>
      </c>
      <c r="AA24" s="1">
        <f t="shared" si="13"/>
        <v>0</v>
      </c>
      <c r="AB24" s="1">
        <f t="shared" si="14"/>
        <v>0</v>
      </c>
      <c r="AC24" s="1">
        <f t="shared" si="15"/>
        <v>0</v>
      </c>
      <c r="AD24" s="1">
        <f t="shared" si="16"/>
        <v>0</v>
      </c>
      <c r="AE24" s="1">
        <f t="shared" si="17"/>
        <v>0</v>
      </c>
      <c r="AF24" s="1">
        <f t="shared" si="18"/>
        <v>0</v>
      </c>
      <c r="AG24" s="1">
        <f t="shared" si="19"/>
        <v>0</v>
      </c>
      <c r="AH24" s="1">
        <f t="shared" si="20"/>
        <v>0</v>
      </c>
    </row>
    <row r="25" spans="1:36" x14ac:dyDescent="0.25">
      <c r="A25">
        <v>25</v>
      </c>
      <c r="C25">
        <v>1</v>
      </c>
      <c r="D25">
        <v>1</v>
      </c>
      <c r="E25">
        <v>1</v>
      </c>
      <c r="F25">
        <v>1</v>
      </c>
      <c r="G25">
        <v>38.469000000000001</v>
      </c>
      <c r="H25">
        <v>0</v>
      </c>
      <c r="M25" s="1">
        <v>25</v>
      </c>
      <c r="N25" s="1"/>
      <c r="O25" s="1">
        <v>1</v>
      </c>
      <c r="P25" s="1">
        <v>1</v>
      </c>
      <c r="Q25" s="1">
        <v>1</v>
      </c>
      <c r="R25" s="1">
        <v>1</v>
      </c>
      <c r="S25" s="1">
        <v>38.469000000000001</v>
      </c>
      <c r="T25" s="1">
        <v>0</v>
      </c>
      <c r="Y25" s="1">
        <f t="shared" si="11"/>
        <v>0</v>
      </c>
      <c r="Z25" s="1">
        <f t="shared" si="12"/>
        <v>0</v>
      </c>
      <c r="AA25" s="1">
        <f t="shared" si="13"/>
        <v>0</v>
      </c>
      <c r="AB25" s="1">
        <f t="shared" si="14"/>
        <v>0</v>
      </c>
      <c r="AC25" s="1">
        <f t="shared" si="15"/>
        <v>0</v>
      </c>
      <c r="AD25" s="1">
        <f t="shared" si="16"/>
        <v>0</v>
      </c>
      <c r="AE25" s="1">
        <f t="shared" si="17"/>
        <v>0</v>
      </c>
      <c r="AF25" s="1">
        <f t="shared" si="18"/>
        <v>0</v>
      </c>
      <c r="AG25" s="1">
        <f t="shared" si="19"/>
        <v>0</v>
      </c>
      <c r="AH25" s="1">
        <f t="shared" si="20"/>
        <v>0</v>
      </c>
    </row>
    <row r="26" spans="1:36" x14ac:dyDescent="0.25">
      <c r="A26">
        <v>26</v>
      </c>
      <c r="C26">
        <v>1</v>
      </c>
      <c r="D26">
        <v>1</v>
      </c>
      <c r="E26">
        <v>1</v>
      </c>
      <c r="F26">
        <v>3</v>
      </c>
      <c r="G26">
        <v>280.45100000000002</v>
      </c>
      <c r="H26">
        <v>0</v>
      </c>
      <c r="M26" s="1">
        <v>26</v>
      </c>
      <c r="N26" s="1"/>
      <c r="O26" s="1">
        <v>1</v>
      </c>
      <c r="P26" s="1">
        <v>1</v>
      </c>
      <c r="Q26" s="1">
        <v>1</v>
      </c>
      <c r="R26" s="1">
        <v>3</v>
      </c>
      <c r="S26" s="1">
        <v>280.45100000000002</v>
      </c>
      <c r="T26" s="1">
        <v>0</v>
      </c>
      <c r="Y26" s="1">
        <f t="shared" si="11"/>
        <v>0</v>
      </c>
      <c r="Z26" s="1">
        <f t="shared" si="12"/>
        <v>0</v>
      </c>
      <c r="AA26" s="1">
        <f t="shared" si="13"/>
        <v>0</v>
      </c>
      <c r="AB26" s="1">
        <f t="shared" si="14"/>
        <v>0</v>
      </c>
      <c r="AC26" s="1">
        <f t="shared" si="15"/>
        <v>0</v>
      </c>
      <c r="AD26" s="1">
        <f t="shared" si="16"/>
        <v>0</v>
      </c>
      <c r="AE26" s="1">
        <f t="shared" si="17"/>
        <v>0</v>
      </c>
      <c r="AF26" s="1">
        <f t="shared" si="18"/>
        <v>0</v>
      </c>
      <c r="AG26" s="1">
        <f t="shared" si="19"/>
        <v>0</v>
      </c>
      <c r="AH26" s="1">
        <f t="shared" si="20"/>
        <v>0</v>
      </c>
    </row>
    <row r="27" spans="1:36" x14ac:dyDescent="0.25">
      <c r="A27">
        <v>27</v>
      </c>
      <c r="C27">
        <v>1</v>
      </c>
      <c r="D27">
        <v>1</v>
      </c>
      <c r="E27">
        <v>1</v>
      </c>
      <c r="F27">
        <v>1</v>
      </c>
      <c r="G27">
        <v>46.273000000000003</v>
      </c>
      <c r="H27">
        <v>0</v>
      </c>
      <c r="M27" s="1">
        <v>27</v>
      </c>
      <c r="N27" s="1"/>
      <c r="O27" s="1">
        <v>1</v>
      </c>
      <c r="P27" s="1">
        <v>1</v>
      </c>
      <c r="Q27" s="1">
        <v>1</v>
      </c>
      <c r="R27" s="1">
        <v>1</v>
      </c>
      <c r="S27" s="1">
        <v>46.273000000000003</v>
      </c>
      <c r="T27" s="1">
        <v>0</v>
      </c>
      <c r="Y27" s="1">
        <f t="shared" si="11"/>
        <v>0</v>
      </c>
      <c r="Z27" s="1">
        <f t="shared" si="12"/>
        <v>0</v>
      </c>
      <c r="AA27" s="1">
        <f t="shared" si="13"/>
        <v>0</v>
      </c>
      <c r="AB27" s="1">
        <f t="shared" si="14"/>
        <v>0</v>
      </c>
      <c r="AC27" s="1">
        <f t="shared" si="15"/>
        <v>0</v>
      </c>
      <c r="AD27" s="1">
        <f t="shared" si="16"/>
        <v>0</v>
      </c>
      <c r="AE27" s="1">
        <f t="shared" si="17"/>
        <v>0</v>
      </c>
      <c r="AF27" s="1">
        <f t="shared" si="18"/>
        <v>0</v>
      </c>
      <c r="AG27" s="1">
        <f t="shared" si="19"/>
        <v>0</v>
      </c>
      <c r="AH27" s="1">
        <f t="shared" si="20"/>
        <v>0</v>
      </c>
    </row>
    <row r="28" spans="1:36" x14ac:dyDescent="0.25">
      <c r="A28">
        <v>28</v>
      </c>
      <c r="C28">
        <v>1</v>
      </c>
      <c r="D28">
        <v>1</v>
      </c>
      <c r="E28">
        <v>1</v>
      </c>
      <c r="F28">
        <v>3</v>
      </c>
      <c r="G28">
        <v>280.685</v>
      </c>
      <c r="H28">
        <v>0</v>
      </c>
      <c r="M28" s="1">
        <v>28</v>
      </c>
      <c r="N28" s="1"/>
      <c r="O28" s="1">
        <v>1</v>
      </c>
      <c r="P28" s="1">
        <v>1</v>
      </c>
      <c r="Q28" s="1">
        <v>1</v>
      </c>
      <c r="R28" s="1">
        <v>3</v>
      </c>
      <c r="S28" s="1">
        <v>280.685</v>
      </c>
      <c r="T28" s="1">
        <v>0</v>
      </c>
      <c r="Y28" s="1">
        <f t="shared" si="11"/>
        <v>0</v>
      </c>
      <c r="Z28" s="1">
        <f t="shared" si="12"/>
        <v>0</v>
      </c>
      <c r="AA28" s="1">
        <f t="shared" si="13"/>
        <v>0</v>
      </c>
      <c r="AB28" s="1">
        <f t="shared" si="14"/>
        <v>0</v>
      </c>
      <c r="AC28" s="1">
        <f t="shared" si="15"/>
        <v>0</v>
      </c>
      <c r="AD28" s="1">
        <f t="shared" si="16"/>
        <v>0</v>
      </c>
      <c r="AE28" s="1">
        <f t="shared" si="17"/>
        <v>0</v>
      </c>
      <c r="AF28" s="1">
        <f t="shared" si="18"/>
        <v>0</v>
      </c>
      <c r="AG28" s="1">
        <f t="shared" si="19"/>
        <v>0</v>
      </c>
      <c r="AH28" s="1">
        <f t="shared" si="20"/>
        <v>0</v>
      </c>
    </row>
    <row r="29" spans="1:36" x14ac:dyDescent="0.25">
      <c r="A29">
        <v>29</v>
      </c>
      <c r="C29">
        <v>1</v>
      </c>
      <c r="D29">
        <v>1</v>
      </c>
      <c r="E29">
        <v>1</v>
      </c>
      <c r="F29">
        <v>1</v>
      </c>
      <c r="G29">
        <v>64.369</v>
      </c>
      <c r="H29">
        <v>0</v>
      </c>
      <c r="M29" s="1">
        <v>29</v>
      </c>
      <c r="N29" s="1"/>
      <c r="O29" s="1">
        <v>1</v>
      </c>
      <c r="P29" s="1">
        <v>1</v>
      </c>
      <c r="Q29" s="1">
        <v>1</v>
      </c>
      <c r="R29" s="1">
        <v>1</v>
      </c>
      <c r="S29" s="1">
        <v>64.369</v>
      </c>
      <c r="T29" s="1">
        <v>0</v>
      </c>
      <c r="Y29" s="1">
        <f t="shared" si="11"/>
        <v>0</v>
      </c>
      <c r="Z29" s="1">
        <f t="shared" si="12"/>
        <v>0</v>
      </c>
      <c r="AA29" s="1">
        <f t="shared" si="13"/>
        <v>0</v>
      </c>
      <c r="AB29" s="1">
        <f t="shared" si="14"/>
        <v>0</v>
      </c>
      <c r="AC29" s="1">
        <f t="shared" si="15"/>
        <v>0</v>
      </c>
      <c r="AD29" s="1">
        <f t="shared" si="16"/>
        <v>0</v>
      </c>
      <c r="AE29" s="1">
        <f t="shared" si="17"/>
        <v>0</v>
      </c>
      <c r="AF29" s="1">
        <f t="shared" si="18"/>
        <v>0</v>
      </c>
      <c r="AG29" s="1">
        <f t="shared" si="19"/>
        <v>0</v>
      </c>
      <c r="AH29" s="1">
        <f t="shared" si="20"/>
        <v>0</v>
      </c>
    </row>
    <row r="30" spans="1:36" x14ac:dyDescent="0.25">
      <c r="A30">
        <v>30</v>
      </c>
      <c r="C30">
        <v>1</v>
      </c>
      <c r="D30">
        <v>1</v>
      </c>
      <c r="E30">
        <v>1</v>
      </c>
      <c r="F30">
        <v>3</v>
      </c>
      <c r="G30">
        <v>294.98399999999998</v>
      </c>
      <c r="H30">
        <v>0</v>
      </c>
      <c r="M30" s="1">
        <v>30</v>
      </c>
      <c r="N30" s="1"/>
      <c r="O30" s="1">
        <v>1</v>
      </c>
      <c r="P30" s="1">
        <v>1</v>
      </c>
      <c r="Q30" s="1">
        <v>1</v>
      </c>
      <c r="R30" s="1">
        <v>3</v>
      </c>
      <c r="S30" s="1">
        <v>294.98399999999998</v>
      </c>
      <c r="T30" s="1">
        <v>0</v>
      </c>
      <c r="Y30" s="1">
        <f t="shared" si="11"/>
        <v>0</v>
      </c>
      <c r="Z30" s="1">
        <f t="shared" si="12"/>
        <v>0</v>
      </c>
      <c r="AA30" s="1">
        <f t="shared" si="13"/>
        <v>0</v>
      </c>
      <c r="AB30" s="1">
        <f t="shared" si="14"/>
        <v>0</v>
      </c>
      <c r="AC30" s="1">
        <f t="shared" si="15"/>
        <v>0</v>
      </c>
      <c r="AD30" s="1">
        <f t="shared" si="16"/>
        <v>0</v>
      </c>
      <c r="AE30" s="1">
        <f t="shared" si="17"/>
        <v>0</v>
      </c>
      <c r="AF30" s="1">
        <f t="shared" si="18"/>
        <v>0</v>
      </c>
      <c r="AG30" s="1">
        <f t="shared" si="19"/>
        <v>0</v>
      </c>
      <c r="AH30" s="1">
        <f t="shared" si="20"/>
        <v>0</v>
      </c>
    </row>
    <row r="31" spans="1:36" x14ac:dyDescent="0.25">
      <c r="A31">
        <v>31</v>
      </c>
      <c r="C31">
        <v>1</v>
      </c>
      <c r="D31">
        <v>1</v>
      </c>
      <c r="E31">
        <v>1</v>
      </c>
      <c r="F31">
        <v>1</v>
      </c>
      <c r="G31">
        <v>54.32</v>
      </c>
      <c r="H31">
        <v>0</v>
      </c>
      <c r="M31" s="1">
        <v>31</v>
      </c>
      <c r="N31" s="1"/>
      <c r="O31" s="1">
        <v>1</v>
      </c>
      <c r="P31" s="1">
        <v>1</v>
      </c>
      <c r="Q31" s="1">
        <v>1</v>
      </c>
      <c r="R31" s="1">
        <v>1</v>
      </c>
      <c r="S31" s="1">
        <v>54.32</v>
      </c>
      <c r="T31" s="1">
        <v>0</v>
      </c>
      <c r="Y31" s="1">
        <f t="shared" si="11"/>
        <v>0</v>
      </c>
      <c r="Z31" s="1">
        <f t="shared" si="12"/>
        <v>0</v>
      </c>
      <c r="AA31" s="1">
        <f t="shared" si="13"/>
        <v>0</v>
      </c>
      <c r="AB31" s="1">
        <f t="shared" si="14"/>
        <v>0</v>
      </c>
      <c r="AC31" s="1">
        <f t="shared" si="15"/>
        <v>0</v>
      </c>
      <c r="AD31" s="1">
        <f t="shared" si="16"/>
        <v>0</v>
      </c>
      <c r="AE31" s="1">
        <f t="shared" si="17"/>
        <v>0</v>
      </c>
      <c r="AF31" s="1">
        <f t="shared" si="18"/>
        <v>0</v>
      </c>
      <c r="AG31" s="1">
        <f t="shared" si="19"/>
        <v>0</v>
      </c>
      <c r="AH31" s="1">
        <f t="shared" si="20"/>
        <v>0</v>
      </c>
    </row>
    <row r="32" spans="1:36" x14ac:dyDescent="0.25">
      <c r="A32">
        <v>32</v>
      </c>
      <c r="C32">
        <v>1</v>
      </c>
      <c r="D32">
        <v>1</v>
      </c>
      <c r="E32">
        <v>1</v>
      </c>
      <c r="F32">
        <v>3</v>
      </c>
      <c r="G32">
        <v>294.87</v>
      </c>
      <c r="H32">
        <v>0</v>
      </c>
      <c r="M32" s="1">
        <v>32</v>
      </c>
      <c r="N32" s="1"/>
      <c r="O32" s="1">
        <v>1</v>
      </c>
      <c r="P32" s="1">
        <v>1</v>
      </c>
      <c r="Q32" s="1">
        <v>1</v>
      </c>
      <c r="R32" s="1">
        <v>3</v>
      </c>
      <c r="S32" s="1">
        <v>294.87</v>
      </c>
      <c r="T32" s="1">
        <v>0</v>
      </c>
      <c r="Y32" s="1">
        <f t="shared" si="11"/>
        <v>0</v>
      </c>
      <c r="Z32" s="1">
        <f t="shared" si="12"/>
        <v>0</v>
      </c>
      <c r="AA32" s="1">
        <f t="shared" si="13"/>
        <v>0</v>
      </c>
      <c r="AB32" s="1">
        <f t="shared" si="14"/>
        <v>0</v>
      </c>
      <c r="AC32" s="1">
        <f t="shared" si="15"/>
        <v>0</v>
      </c>
      <c r="AD32" s="1">
        <f t="shared" si="16"/>
        <v>0</v>
      </c>
      <c r="AE32" s="1">
        <f t="shared" si="17"/>
        <v>0</v>
      </c>
      <c r="AF32" s="1">
        <f t="shared" si="18"/>
        <v>0</v>
      </c>
      <c r="AG32" s="1">
        <f t="shared" si="19"/>
        <v>0</v>
      </c>
      <c r="AH32" s="1">
        <f t="shared" si="20"/>
        <v>0</v>
      </c>
    </row>
    <row r="33" spans="1:34" x14ac:dyDescent="0.25">
      <c r="A33">
        <v>33</v>
      </c>
      <c r="C33">
        <v>1</v>
      </c>
      <c r="D33">
        <v>1</v>
      </c>
      <c r="E33">
        <v>1</v>
      </c>
      <c r="F33">
        <v>1</v>
      </c>
      <c r="G33">
        <v>115.93600000000001</v>
      </c>
      <c r="H33">
        <v>0</v>
      </c>
      <c r="M33" s="1">
        <v>33</v>
      </c>
      <c r="N33" s="1"/>
      <c r="O33" s="1">
        <v>1</v>
      </c>
      <c r="P33" s="1">
        <v>1</v>
      </c>
      <c r="Q33" s="1">
        <v>1</v>
      </c>
      <c r="R33" s="1">
        <v>1</v>
      </c>
      <c r="S33" s="1">
        <v>115.93600000000001</v>
      </c>
      <c r="T33" s="1">
        <v>0</v>
      </c>
      <c r="Y33" s="1">
        <f t="shared" si="11"/>
        <v>0</v>
      </c>
      <c r="Z33" s="1">
        <f t="shared" si="12"/>
        <v>0</v>
      </c>
      <c r="AA33" s="1">
        <f t="shared" si="13"/>
        <v>0</v>
      </c>
      <c r="AB33" s="1">
        <f t="shared" si="14"/>
        <v>0</v>
      </c>
      <c r="AC33" s="1">
        <f t="shared" si="15"/>
        <v>0</v>
      </c>
      <c r="AD33" s="1">
        <f t="shared" si="16"/>
        <v>0</v>
      </c>
      <c r="AE33" s="1">
        <f t="shared" si="17"/>
        <v>0</v>
      </c>
      <c r="AF33" s="1">
        <f t="shared" si="18"/>
        <v>0</v>
      </c>
      <c r="AG33" s="1">
        <f t="shared" si="19"/>
        <v>0</v>
      </c>
      <c r="AH33" s="1">
        <f t="shared" si="20"/>
        <v>0</v>
      </c>
    </row>
    <row r="34" spans="1:34" x14ac:dyDescent="0.25">
      <c r="A34">
        <v>34</v>
      </c>
      <c r="C34">
        <v>1</v>
      </c>
      <c r="D34">
        <v>1</v>
      </c>
      <c r="E34">
        <v>1</v>
      </c>
      <c r="F34">
        <v>3</v>
      </c>
      <c r="G34">
        <v>154.624</v>
      </c>
      <c r="H34">
        <v>0</v>
      </c>
      <c r="M34" s="1">
        <v>34</v>
      </c>
      <c r="N34" s="1"/>
      <c r="O34" s="1">
        <v>1</v>
      </c>
      <c r="P34" s="1">
        <v>1</v>
      </c>
      <c r="Q34" s="1">
        <v>1</v>
      </c>
      <c r="R34" s="1">
        <v>3</v>
      </c>
      <c r="S34" s="1">
        <v>154.624</v>
      </c>
      <c r="T34" s="1">
        <v>0</v>
      </c>
      <c r="Y34" s="1">
        <f t="shared" si="11"/>
        <v>0</v>
      </c>
      <c r="Z34" s="1">
        <f t="shared" si="12"/>
        <v>0</v>
      </c>
      <c r="AA34" s="1">
        <f t="shared" si="13"/>
        <v>0</v>
      </c>
      <c r="AB34" s="1">
        <f t="shared" si="14"/>
        <v>0</v>
      </c>
      <c r="AC34" s="1">
        <f t="shared" si="15"/>
        <v>0</v>
      </c>
      <c r="AD34" s="1">
        <f t="shared" si="16"/>
        <v>0</v>
      </c>
      <c r="AE34" s="1">
        <f t="shared" si="17"/>
        <v>0</v>
      </c>
      <c r="AF34" s="1">
        <f t="shared" si="18"/>
        <v>0</v>
      </c>
      <c r="AG34" s="1">
        <f t="shared" si="19"/>
        <v>0</v>
      </c>
      <c r="AH34" s="1">
        <f t="shared" si="20"/>
        <v>0</v>
      </c>
    </row>
    <row r="35" spans="1:34" x14ac:dyDescent="0.25">
      <c r="A35">
        <v>35</v>
      </c>
      <c r="C35">
        <v>1</v>
      </c>
      <c r="D35">
        <v>1</v>
      </c>
      <c r="E35">
        <v>1</v>
      </c>
      <c r="F35">
        <v>1</v>
      </c>
      <c r="G35">
        <v>37.941000000000003</v>
      </c>
      <c r="H35">
        <v>0</v>
      </c>
      <c r="M35" s="1">
        <v>35</v>
      </c>
      <c r="N35" s="1"/>
      <c r="O35" s="1">
        <v>1</v>
      </c>
      <c r="P35" s="1">
        <v>1</v>
      </c>
      <c r="Q35" s="1">
        <v>1</v>
      </c>
      <c r="R35" s="1">
        <v>1</v>
      </c>
      <c r="S35" s="1">
        <v>37.941000000000003</v>
      </c>
      <c r="T35" s="1">
        <v>0</v>
      </c>
      <c r="Y35" s="1">
        <f t="shared" si="11"/>
        <v>0</v>
      </c>
      <c r="Z35" s="1">
        <f t="shared" si="12"/>
        <v>0</v>
      </c>
      <c r="AA35" s="1">
        <f t="shared" si="13"/>
        <v>0</v>
      </c>
      <c r="AB35" s="1">
        <f t="shared" si="14"/>
        <v>0</v>
      </c>
      <c r="AC35" s="1">
        <f t="shared" si="15"/>
        <v>0</v>
      </c>
      <c r="AD35" s="1">
        <f t="shared" si="16"/>
        <v>0</v>
      </c>
      <c r="AE35" s="1">
        <f t="shared" si="17"/>
        <v>0</v>
      </c>
      <c r="AF35" s="1">
        <f t="shared" si="18"/>
        <v>0</v>
      </c>
      <c r="AG35" s="1">
        <f t="shared" si="19"/>
        <v>0</v>
      </c>
      <c r="AH35" s="1">
        <f t="shared" si="20"/>
        <v>0</v>
      </c>
    </row>
    <row r="36" spans="1:34" x14ac:dyDescent="0.25">
      <c r="A36">
        <v>36</v>
      </c>
      <c r="C36">
        <v>1</v>
      </c>
      <c r="D36">
        <v>1</v>
      </c>
      <c r="E36">
        <v>1</v>
      </c>
      <c r="F36">
        <v>3</v>
      </c>
      <c r="G36">
        <v>154.571</v>
      </c>
      <c r="H36">
        <v>0</v>
      </c>
      <c r="M36" s="1">
        <v>36</v>
      </c>
      <c r="N36" s="1"/>
      <c r="O36" s="1">
        <v>1</v>
      </c>
      <c r="P36" s="1">
        <v>1</v>
      </c>
      <c r="Q36" s="1">
        <v>1</v>
      </c>
      <c r="R36" s="1">
        <v>3</v>
      </c>
      <c r="S36" s="1">
        <v>154.571</v>
      </c>
      <c r="T36" s="1">
        <v>0</v>
      </c>
      <c r="Y36" s="1">
        <f t="shared" si="11"/>
        <v>0</v>
      </c>
      <c r="Z36" s="1">
        <f t="shared" si="12"/>
        <v>0</v>
      </c>
      <c r="AA36" s="1">
        <f t="shared" si="13"/>
        <v>0</v>
      </c>
      <c r="AB36" s="1">
        <f t="shared" si="14"/>
        <v>0</v>
      </c>
      <c r="AC36" s="1">
        <f t="shared" si="15"/>
        <v>0</v>
      </c>
      <c r="AD36" s="1">
        <f t="shared" si="16"/>
        <v>0</v>
      </c>
      <c r="AE36" s="1">
        <f t="shared" si="17"/>
        <v>0</v>
      </c>
      <c r="AF36" s="1">
        <f t="shared" si="18"/>
        <v>0</v>
      </c>
      <c r="AG36" s="1">
        <f t="shared" si="19"/>
        <v>0</v>
      </c>
      <c r="AH36" s="1">
        <f t="shared" si="20"/>
        <v>0</v>
      </c>
    </row>
    <row r="37" spans="1:34" x14ac:dyDescent="0.25">
      <c r="A37">
        <v>37</v>
      </c>
      <c r="C37">
        <v>1</v>
      </c>
      <c r="D37">
        <v>1</v>
      </c>
      <c r="E37">
        <v>1</v>
      </c>
      <c r="F37">
        <v>1</v>
      </c>
      <c r="G37">
        <v>78.69</v>
      </c>
      <c r="H37">
        <v>0</v>
      </c>
      <c r="M37" s="1">
        <v>37</v>
      </c>
      <c r="N37" s="1"/>
      <c r="O37" s="1">
        <v>1</v>
      </c>
      <c r="P37" s="1">
        <v>1</v>
      </c>
      <c r="Q37" s="1">
        <v>1</v>
      </c>
      <c r="R37" s="1">
        <v>1</v>
      </c>
      <c r="S37" s="1">
        <v>78.69</v>
      </c>
      <c r="T37" s="1">
        <v>0</v>
      </c>
      <c r="Y37" s="1">
        <f t="shared" si="11"/>
        <v>0</v>
      </c>
      <c r="Z37" s="1">
        <f t="shared" si="12"/>
        <v>0</v>
      </c>
      <c r="AA37" s="1">
        <f t="shared" si="13"/>
        <v>0</v>
      </c>
      <c r="AB37" s="1">
        <f t="shared" si="14"/>
        <v>0</v>
      </c>
      <c r="AC37" s="1">
        <f t="shared" si="15"/>
        <v>0</v>
      </c>
      <c r="AD37" s="1">
        <f t="shared" si="16"/>
        <v>0</v>
      </c>
      <c r="AE37" s="1">
        <f t="shared" si="17"/>
        <v>0</v>
      </c>
      <c r="AF37" s="1">
        <f t="shared" si="18"/>
        <v>0</v>
      </c>
      <c r="AG37" s="1">
        <f t="shared" si="19"/>
        <v>0</v>
      </c>
      <c r="AH37" s="1">
        <f t="shared" si="20"/>
        <v>0</v>
      </c>
    </row>
    <row r="38" spans="1:34" x14ac:dyDescent="0.25">
      <c r="A38">
        <v>38</v>
      </c>
      <c r="C38">
        <v>1</v>
      </c>
      <c r="D38">
        <v>1</v>
      </c>
      <c r="E38">
        <v>1</v>
      </c>
      <c r="F38">
        <v>3</v>
      </c>
      <c r="G38">
        <v>413.42200000000003</v>
      </c>
      <c r="H38">
        <v>0</v>
      </c>
      <c r="M38" s="1">
        <v>38</v>
      </c>
      <c r="N38" s="1"/>
      <c r="O38" s="1">
        <v>1</v>
      </c>
      <c r="P38" s="1">
        <v>1</v>
      </c>
      <c r="Q38" s="1">
        <v>1</v>
      </c>
      <c r="R38" s="1">
        <v>3</v>
      </c>
      <c r="S38" s="1">
        <v>413.42200000000003</v>
      </c>
      <c r="T38" s="1">
        <v>0</v>
      </c>
      <c r="Y38" s="1">
        <f t="shared" si="11"/>
        <v>0</v>
      </c>
      <c r="Z38" s="1">
        <f t="shared" si="12"/>
        <v>0</v>
      </c>
      <c r="AA38" s="1">
        <f t="shared" si="13"/>
        <v>0</v>
      </c>
      <c r="AB38" s="1">
        <f t="shared" si="14"/>
        <v>0</v>
      </c>
      <c r="AC38" s="1">
        <f t="shared" si="15"/>
        <v>0</v>
      </c>
      <c r="AD38" s="1">
        <f t="shared" si="16"/>
        <v>0</v>
      </c>
      <c r="AE38" s="1">
        <f t="shared" si="17"/>
        <v>0</v>
      </c>
      <c r="AF38" s="1">
        <f t="shared" si="18"/>
        <v>0</v>
      </c>
      <c r="AG38" s="1">
        <f t="shared" si="19"/>
        <v>0</v>
      </c>
      <c r="AH38" s="1">
        <f t="shared" si="20"/>
        <v>0</v>
      </c>
    </row>
    <row r="39" spans="1:34" x14ac:dyDescent="0.25">
      <c r="A39">
        <v>39</v>
      </c>
      <c r="C39">
        <v>1</v>
      </c>
      <c r="D39">
        <v>1</v>
      </c>
      <c r="E39">
        <v>1</v>
      </c>
      <c r="F39">
        <v>1</v>
      </c>
      <c r="G39">
        <v>67.632999999999996</v>
      </c>
      <c r="H39">
        <v>0</v>
      </c>
      <c r="M39" s="1">
        <v>39</v>
      </c>
      <c r="N39" s="1"/>
      <c r="O39" s="1">
        <v>1</v>
      </c>
      <c r="P39" s="1">
        <v>1</v>
      </c>
      <c r="Q39" s="1">
        <v>1</v>
      </c>
      <c r="R39" s="1">
        <v>1</v>
      </c>
      <c r="S39" s="1">
        <v>67.632999999999996</v>
      </c>
      <c r="T39" s="1">
        <v>0</v>
      </c>
      <c r="Y39" s="1">
        <f t="shared" si="11"/>
        <v>0</v>
      </c>
      <c r="Z39" s="1">
        <f t="shared" si="12"/>
        <v>0</v>
      </c>
      <c r="AA39" s="1">
        <f t="shared" si="13"/>
        <v>0</v>
      </c>
      <c r="AB39" s="1">
        <f t="shared" si="14"/>
        <v>0</v>
      </c>
      <c r="AC39" s="1">
        <f t="shared" si="15"/>
        <v>0</v>
      </c>
      <c r="AD39" s="1">
        <f t="shared" si="16"/>
        <v>0</v>
      </c>
      <c r="AE39" s="1">
        <f t="shared" si="17"/>
        <v>0</v>
      </c>
      <c r="AF39" s="1">
        <f t="shared" si="18"/>
        <v>0</v>
      </c>
      <c r="AG39" s="1">
        <f t="shared" si="19"/>
        <v>0</v>
      </c>
      <c r="AH39" s="1">
        <f t="shared" si="20"/>
        <v>0</v>
      </c>
    </row>
    <row r="40" spans="1:34" x14ac:dyDescent="0.25">
      <c r="A40">
        <v>40</v>
      </c>
      <c r="C40">
        <v>1</v>
      </c>
      <c r="D40">
        <v>1</v>
      </c>
      <c r="E40">
        <v>1</v>
      </c>
      <c r="F40">
        <v>3</v>
      </c>
      <c r="G40">
        <v>409.13600000000002</v>
      </c>
      <c r="H40">
        <v>0</v>
      </c>
      <c r="M40" s="1">
        <v>40</v>
      </c>
      <c r="N40" s="1"/>
      <c r="O40" s="1">
        <v>1</v>
      </c>
      <c r="P40" s="1">
        <v>1</v>
      </c>
      <c r="Q40" s="1">
        <v>1</v>
      </c>
      <c r="R40" s="1">
        <v>3</v>
      </c>
      <c r="S40" s="1">
        <v>409.13600000000002</v>
      </c>
      <c r="T40" s="1">
        <v>0</v>
      </c>
      <c r="Y40" s="1">
        <f t="shared" si="11"/>
        <v>0</v>
      </c>
      <c r="Z40" s="1">
        <f t="shared" si="12"/>
        <v>0</v>
      </c>
      <c r="AA40" s="1">
        <f t="shared" si="13"/>
        <v>0</v>
      </c>
      <c r="AB40" s="1">
        <f t="shared" si="14"/>
        <v>0</v>
      </c>
      <c r="AC40" s="1">
        <f t="shared" si="15"/>
        <v>0</v>
      </c>
      <c r="AD40" s="1">
        <f t="shared" si="16"/>
        <v>0</v>
      </c>
      <c r="AE40" s="1">
        <f t="shared" si="17"/>
        <v>0</v>
      </c>
      <c r="AF40" s="1">
        <f t="shared" si="18"/>
        <v>0</v>
      </c>
      <c r="AG40" s="1">
        <f t="shared" si="19"/>
        <v>0</v>
      </c>
      <c r="AH40" s="1">
        <f t="shared" si="20"/>
        <v>0</v>
      </c>
    </row>
    <row r="41" spans="1:34" x14ac:dyDescent="0.25">
      <c r="A41">
        <v>41</v>
      </c>
      <c r="C41">
        <v>1</v>
      </c>
      <c r="D41">
        <v>1</v>
      </c>
      <c r="E41">
        <v>1</v>
      </c>
      <c r="F41">
        <v>1</v>
      </c>
      <c r="G41">
        <v>153.19999999999999</v>
      </c>
      <c r="H41">
        <v>0</v>
      </c>
      <c r="M41" s="1">
        <v>41</v>
      </c>
      <c r="N41" s="1"/>
      <c r="O41" s="1">
        <v>1</v>
      </c>
      <c r="P41" s="1">
        <v>1</v>
      </c>
      <c r="Q41" s="1">
        <v>1</v>
      </c>
      <c r="R41" s="1">
        <v>1</v>
      </c>
      <c r="S41" s="1">
        <v>153.19999999999999</v>
      </c>
      <c r="T41" s="1">
        <v>0</v>
      </c>
      <c r="Y41" s="1">
        <f t="shared" si="11"/>
        <v>0</v>
      </c>
      <c r="Z41" s="1">
        <f t="shared" si="12"/>
        <v>0</v>
      </c>
      <c r="AA41" s="1">
        <f t="shared" si="13"/>
        <v>0</v>
      </c>
      <c r="AB41" s="1">
        <f t="shared" si="14"/>
        <v>0</v>
      </c>
      <c r="AC41" s="1">
        <f t="shared" si="15"/>
        <v>0</v>
      </c>
      <c r="AD41" s="1">
        <f t="shared" si="16"/>
        <v>0</v>
      </c>
      <c r="AE41" s="1">
        <f t="shared" si="17"/>
        <v>0</v>
      </c>
      <c r="AF41" s="1">
        <f t="shared" si="18"/>
        <v>0</v>
      </c>
      <c r="AG41" s="1">
        <f t="shared" si="19"/>
        <v>0</v>
      </c>
      <c r="AH41" s="1">
        <f t="shared" si="20"/>
        <v>0</v>
      </c>
    </row>
    <row r="42" spans="1:34" x14ac:dyDescent="0.25">
      <c r="A42">
        <v>42</v>
      </c>
      <c r="C42">
        <v>1</v>
      </c>
      <c r="D42">
        <v>1</v>
      </c>
      <c r="E42">
        <v>1</v>
      </c>
      <c r="F42">
        <v>1</v>
      </c>
      <c r="G42">
        <v>170.553</v>
      </c>
      <c r="H42">
        <v>0</v>
      </c>
      <c r="M42" s="1">
        <v>42</v>
      </c>
      <c r="N42" s="1"/>
      <c r="O42" s="1">
        <v>1</v>
      </c>
      <c r="P42" s="1">
        <v>1</v>
      </c>
      <c r="Q42" s="1">
        <v>1</v>
      </c>
      <c r="R42" s="1">
        <v>1</v>
      </c>
      <c r="S42" s="1">
        <v>170.553</v>
      </c>
      <c r="T42" s="1">
        <v>0</v>
      </c>
      <c r="Y42" s="1">
        <f t="shared" si="11"/>
        <v>0</v>
      </c>
      <c r="Z42" s="1">
        <f t="shared" si="12"/>
        <v>0</v>
      </c>
      <c r="AA42" s="1">
        <f t="shared" si="13"/>
        <v>0</v>
      </c>
      <c r="AB42" s="1">
        <f t="shared" si="14"/>
        <v>0</v>
      </c>
      <c r="AC42" s="1">
        <f t="shared" si="15"/>
        <v>0</v>
      </c>
      <c r="AD42" s="1">
        <f t="shared" si="16"/>
        <v>0</v>
      </c>
      <c r="AE42" s="1">
        <f t="shared" si="17"/>
        <v>0</v>
      </c>
      <c r="AF42" s="1">
        <f t="shared" si="18"/>
        <v>0</v>
      </c>
      <c r="AG42" s="1">
        <f t="shared" si="19"/>
        <v>0</v>
      </c>
      <c r="AH42" s="1">
        <f t="shared" si="20"/>
        <v>0</v>
      </c>
    </row>
    <row r="43" spans="1:34" x14ac:dyDescent="0.25">
      <c r="A43">
        <v>43</v>
      </c>
      <c r="C43">
        <v>1</v>
      </c>
      <c r="D43">
        <v>1</v>
      </c>
      <c r="E43">
        <v>1</v>
      </c>
      <c r="F43">
        <v>1</v>
      </c>
      <c r="G43">
        <v>131.392</v>
      </c>
      <c r="H43">
        <v>0</v>
      </c>
      <c r="M43" s="1">
        <v>43</v>
      </c>
      <c r="N43" s="1"/>
      <c r="O43" s="1">
        <v>1</v>
      </c>
      <c r="P43" s="1">
        <v>1</v>
      </c>
      <c r="Q43" s="1">
        <v>1</v>
      </c>
      <c r="R43" s="1">
        <v>1</v>
      </c>
      <c r="S43" s="1">
        <v>131.392</v>
      </c>
      <c r="T43" s="1">
        <v>0</v>
      </c>
      <c r="Y43" s="1">
        <f t="shared" si="11"/>
        <v>0</v>
      </c>
      <c r="Z43" s="1">
        <f t="shared" si="12"/>
        <v>0</v>
      </c>
      <c r="AA43" s="1">
        <f t="shared" si="13"/>
        <v>0</v>
      </c>
      <c r="AB43" s="1">
        <f t="shared" si="14"/>
        <v>0</v>
      </c>
      <c r="AC43" s="1">
        <f t="shared" si="15"/>
        <v>0</v>
      </c>
      <c r="AD43" s="1">
        <f t="shared" si="16"/>
        <v>0</v>
      </c>
      <c r="AE43" s="1">
        <f t="shared" si="17"/>
        <v>0</v>
      </c>
      <c r="AF43" s="1">
        <f t="shared" si="18"/>
        <v>0</v>
      </c>
      <c r="AG43" s="1">
        <f t="shared" si="19"/>
        <v>0</v>
      </c>
      <c r="AH43" s="1">
        <f t="shared" si="20"/>
        <v>0</v>
      </c>
    </row>
    <row r="44" spans="1:34" x14ac:dyDescent="0.25">
      <c r="A44">
        <v>44</v>
      </c>
      <c r="C44">
        <v>1</v>
      </c>
      <c r="D44">
        <v>1</v>
      </c>
      <c r="E44">
        <v>1</v>
      </c>
      <c r="F44">
        <v>1</v>
      </c>
      <c r="G44">
        <v>131.316</v>
      </c>
      <c r="H44">
        <v>0</v>
      </c>
      <c r="M44" s="1">
        <v>44</v>
      </c>
      <c r="N44" s="1"/>
      <c r="O44" s="1">
        <v>1</v>
      </c>
      <c r="P44" s="1">
        <v>1</v>
      </c>
      <c r="Q44" s="1">
        <v>1</v>
      </c>
      <c r="R44" s="1">
        <v>1</v>
      </c>
      <c r="S44" s="1">
        <v>131.316</v>
      </c>
      <c r="T44" s="1">
        <v>0</v>
      </c>
      <c r="Y44" s="1">
        <f t="shared" si="11"/>
        <v>0</v>
      </c>
      <c r="Z44" s="1">
        <f t="shared" si="12"/>
        <v>0</v>
      </c>
      <c r="AA44" s="1">
        <f t="shared" si="13"/>
        <v>0</v>
      </c>
      <c r="AB44" s="1">
        <f t="shared" si="14"/>
        <v>0</v>
      </c>
      <c r="AC44" s="1">
        <f t="shared" si="15"/>
        <v>0</v>
      </c>
      <c r="AD44" s="1">
        <f t="shared" si="16"/>
        <v>0</v>
      </c>
      <c r="AE44" s="1">
        <f t="shared" si="17"/>
        <v>0</v>
      </c>
      <c r="AF44" s="1">
        <f t="shared" si="18"/>
        <v>0</v>
      </c>
      <c r="AG44" s="1">
        <f t="shared" si="19"/>
        <v>0</v>
      </c>
      <c r="AH44" s="1">
        <f t="shared" si="20"/>
        <v>0</v>
      </c>
    </row>
    <row r="45" spans="1:34" x14ac:dyDescent="0.25">
      <c r="A45">
        <v>45</v>
      </c>
      <c r="C45">
        <v>1</v>
      </c>
      <c r="D45">
        <v>1</v>
      </c>
      <c r="E45">
        <v>1</v>
      </c>
      <c r="F45">
        <v>1</v>
      </c>
      <c r="G45">
        <v>170.08799999999999</v>
      </c>
      <c r="H45">
        <v>0</v>
      </c>
      <c r="M45" s="1">
        <v>45</v>
      </c>
      <c r="N45" s="1"/>
      <c r="O45" s="1">
        <v>1</v>
      </c>
      <c r="P45" s="1">
        <v>1</v>
      </c>
      <c r="Q45" s="1">
        <v>1</v>
      </c>
      <c r="R45" s="1">
        <v>1</v>
      </c>
      <c r="S45" s="1">
        <v>170.08799999999999</v>
      </c>
      <c r="T45" s="1">
        <v>0</v>
      </c>
      <c r="Y45" s="1">
        <f t="shared" si="11"/>
        <v>0</v>
      </c>
      <c r="Z45" s="1">
        <f t="shared" si="12"/>
        <v>0</v>
      </c>
      <c r="AA45" s="1">
        <f t="shared" si="13"/>
        <v>0</v>
      </c>
      <c r="AB45" s="1">
        <f t="shared" si="14"/>
        <v>0</v>
      </c>
      <c r="AC45" s="1">
        <f t="shared" si="15"/>
        <v>0</v>
      </c>
      <c r="AD45" s="1">
        <f t="shared" si="16"/>
        <v>0</v>
      </c>
      <c r="AE45" s="1">
        <f t="shared" si="17"/>
        <v>0</v>
      </c>
      <c r="AF45" s="1">
        <f t="shared" si="18"/>
        <v>0</v>
      </c>
      <c r="AG45" s="1">
        <f t="shared" si="19"/>
        <v>0</v>
      </c>
      <c r="AH45" s="1">
        <f t="shared" si="20"/>
        <v>0</v>
      </c>
    </row>
    <row r="46" spans="1:34" x14ac:dyDescent="0.25">
      <c r="A46">
        <v>46</v>
      </c>
      <c r="C46">
        <v>1</v>
      </c>
      <c r="D46">
        <v>1</v>
      </c>
      <c r="E46">
        <v>1</v>
      </c>
      <c r="F46">
        <v>1</v>
      </c>
      <c r="G46">
        <v>88.227000000000004</v>
      </c>
      <c r="H46">
        <v>0</v>
      </c>
      <c r="M46" s="1">
        <v>46</v>
      </c>
      <c r="N46" s="1"/>
      <c r="O46" s="1">
        <v>1</v>
      </c>
      <c r="P46" s="1">
        <v>1</v>
      </c>
      <c r="Q46" s="1">
        <v>1</v>
      </c>
      <c r="R46" s="1">
        <v>1</v>
      </c>
      <c r="S46" s="1">
        <v>88.227000000000004</v>
      </c>
      <c r="T46" s="1">
        <v>0</v>
      </c>
      <c r="Y46" s="1">
        <f t="shared" si="11"/>
        <v>0</v>
      </c>
      <c r="Z46" s="1">
        <f t="shared" si="12"/>
        <v>0</v>
      </c>
      <c r="AA46" s="1">
        <f t="shared" si="13"/>
        <v>0</v>
      </c>
      <c r="AB46" s="1">
        <f t="shared" si="14"/>
        <v>0</v>
      </c>
      <c r="AC46" s="1">
        <f t="shared" si="15"/>
        <v>0</v>
      </c>
      <c r="AD46" s="1">
        <f t="shared" si="16"/>
        <v>0</v>
      </c>
      <c r="AE46" s="1">
        <f t="shared" si="17"/>
        <v>0</v>
      </c>
      <c r="AF46" s="1">
        <f t="shared" si="18"/>
        <v>0</v>
      </c>
      <c r="AG46" s="1">
        <f t="shared" si="19"/>
        <v>0</v>
      </c>
      <c r="AH46" s="1">
        <f t="shared" si="20"/>
        <v>0</v>
      </c>
    </row>
    <row r="47" spans="1:34" x14ac:dyDescent="0.25">
      <c r="A47">
        <v>47</v>
      </c>
      <c r="C47">
        <v>1</v>
      </c>
      <c r="D47">
        <v>1</v>
      </c>
      <c r="E47">
        <v>1</v>
      </c>
      <c r="F47">
        <v>1</v>
      </c>
      <c r="G47">
        <v>30.289000000000001</v>
      </c>
      <c r="H47">
        <v>0</v>
      </c>
      <c r="M47" s="1">
        <v>47</v>
      </c>
      <c r="N47" s="1"/>
      <c r="O47" s="1">
        <v>1</v>
      </c>
      <c r="P47" s="1">
        <v>1</v>
      </c>
      <c r="Q47" s="1">
        <v>1</v>
      </c>
      <c r="R47" s="1">
        <v>1</v>
      </c>
      <c r="S47" s="1">
        <v>30.289000000000001</v>
      </c>
      <c r="T47" s="1">
        <v>0</v>
      </c>
      <c r="Y47" s="1">
        <f t="shared" si="11"/>
        <v>0</v>
      </c>
      <c r="Z47" s="1">
        <f t="shared" si="12"/>
        <v>0</v>
      </c>
      <c r="AA47" s="1">
        <f t="shared" si="13"/>
        <v>0</v>
      </c>
      <c r="AB47" s="1">
        <f t="shared" si="14"/>
        <v>0</v>
      </c>
      <c r="AC47" s="1">
        <f t="shared" si="15"/>
        <v>0</v>
      </c>
      <c r="AD47" s="1">
        <f t="shared" si="16"/>
        <v>0</v>
      </c>
      <c r="AE47" s="1">
        <f t="shared" si="17"/>
        <v>0</v>
      </c>
      <c r="AF47" s="1">
        <f t="shared" si="18"/>
        <v>0</v>
      </c>
      <c r="AG47" s="1">
        <f t="shared" si="19"/>
        <v>0</v>
      </c>
      <c r="AH47" s="1">
        <f t="shared" si="20"/>
        <v>0</v>
      </c>
    </row>
    <row r="48" spans="1:34" x14ac:dyDescent="0.25">
      <c r="A48">
        <v>48</v>
      </c>
      <c r="C48">
        <v>1</v>
      </c>
      <c r="D48">
        <v>1</v>
      </c>
      <c r="E48">
        <v>1</v>
      </c>
      <c r="F48">
        <v>1</v>
      </c>
      <c r="G48">
        <v>30.152000000000001</v>
      </c>
      <c r="H48">
        <v>0</v>
      </c>
      <c r="M48" s="1">
        <v>48</v>
      </c>
      <c r="N48" s="1"/>
      <c r="O48" s="1">
        <v>1</v>
      </c>
      <c r="P48" s="1">
        <v>1</v>
      </c>
      <c r="Q48" s="1">
        <v>1</v>
      </c>
      <c r="R48" s="1">
        <v>1</v>
      </c>
      <c r="S48" s="1">
        <v>30.152000000000001</v>
      </c>
      <c r="T48" s="1">
        <v>0</v>
      </c>
      <c r="Y48" s="1">
        <f t="shared" si="11"/>
        <v>0</v>
      </c>
      <c r="Z48" s="1">
        <f t="shared" si="12"/>
        <v>0</v>
      </c>
      <c r="AA48" s="1">
        <f t="shared" si="13"/>
        <v>0</v>
      </c>
      <c r="AB48" s="1">
        <f t="shared" si="14"/>
        <v>0</v>
      </c>
      <c r="AC48" s="1">
        <f t="shared" si="15"/>
        <v>0</v>
      </c>
      <c r="AD48" s="1">
        <f t="shared" si="16"/>
        <v>0</v>
      </c>
      <c r="AE48" s="1">
        <f t="shared" si="17"/>
        <v>0</v>
      </c>
      <c r="AF48" s="1">
        <f t="shared" si="18"/>
        <v>0</v>
      </c>
      <c r="AG48" s="1">
        <f t="shared" si="19"/>
        <v>0</v>
      </c>
      <c r="AH48" s="1">
        <f t="shared" si="20"/>
        <v>0</v>
      </c>
    </row>
    <row r="49" spans="1:34" x14ac:dyDescent="0.25">
      <c r="A49">
        <v>49</v>
      </c>
      <c r="C49">
        <v>1</v>
      </c>
      <c r="D49">
        <v>1</v>
      </c>
      <c r="E49">
        <v>1</v>
      </c>
      <c r="F49">
        <v>1</v>
      </c>
      <c r="G49">
        <v>53.402000000000001</v>
      </c>
      <c r="H49">
        <v>0</v>
      </c>
      <c r="M49" s="1">
        <v>49</v>
      </c>
      <c r="N49" s="1"/>
      <c r="O49" s="1">
        <v>1</v>
      </c>
      <c r="P49" s="1">
        <v>1</v>
      </c>
      <c r="Q49" s="1">
        <v>1</v>
      </c>
      <c r="R49" s="1">
        <v>1</v>
      </c>
      <c r="S49" s="1">
        <v>53.402000000000001</v>
      </c>
      <c r="T49" s="1">
        <v>0</v>
      </c>
      <c r="Y49" s="1">
        <f t="shared" si="11"/>
        <v>0</v>
      </c>
      <c r="Z49" s="1">
        <f t="shared" si="12"/>
        <v>0</v>
      </c>
      <c r="AA49" s="1">
        <f t="shared" si="13"/>
        <v>0</v>
      </c>
      <c r="AB49" s="1">
        <f t="shared" si="14"/>
        <v>0</v>
      </c>
      <c r="AC49" s="1">
        <f t="shared" si="15"/>
        <v>0</v>
      </c>
      <c r="AD49" s="1">
        <f t="shared" si="16"/>
        <v>0</v>
      </c>
      <c r="AE49" s="1">
        <f t="shared" si="17"/>
        <v>0</v>
      </c>
      <c r="AF49" s="1">
        <f t="shared" si="18"/>
        <v>0</v>
      </c>
      <c r="AG49" s="1">
        <f t="shared" si="19"/>
        <v>0</v>
      </c>
      <c r="AH49" s="1">
        <f t="shared" si="20"/>
        <v>0</v>
      </c>
    </row>
    <row r="50" spans="1:34" x14ac:dyDescent="0.25">
      <c r="A50">
        <v>50</v>
      </c>
      <c r="C50">
        <v>1</v>
      </c>
      <c r="D50">
        <v>1</v>
      </c>
      <c r="E50">
        <v>1</v>
      </c>
      <c r="F50">
        <v>1</v>
      </c>
      <c r="G50">
        <v>235.24799999999999</v>
      </c>
      <c r="H50">
        <v>0</v>
      </c>
      <c r="M50" s="1">
        <v>50</v>
      </c>
      <c r="N50" s="1"/>
      <c r="O50" s="1">
        <v>1</v>
      </c>
      <c r="P50" s="1">
        <v>1</v>
      </c>
      <c r="Q50" s="1">
        <v>1</v>
      </c>
      <c r="R50" s="1">
        <v>1</v>
      </c>
      <c r="S50" s="1">
        <v>235.24799999999999</v>
      </c>
      <c r="T50" s="1">
        <v>0</v>
      </c>
      <c r="Y50" s="1">
        <f t="shared" si="11"/>
        <v>0</v>
      </c>
      <c r="Z50" s="1">
        <f t="shared" si="12"/>
        <v>0</v>
      </c>
      <c r="AA50" s="1">
        <f t="shared" si="13"/>
        <v>0</v>
      </c>
      <c r="AB50" s="1">
        <f t="shared" si="14"/>
        <v>0</v>
      </c>
      <c r="AC50" s="1">
        <f t="shared" si="15"/>
        <v>0</v>
      </c>
      <c r="AD50" s="1">
        <f t="shared" si="16"/>
        <v>0</v>
      </c>
      <c r="AE50" s="1">
        <f t="shared" si="17"/>
        <v>0</v>
      </c>
      <c r="AF50" s="1">
        <f t="shared" si="18"/>
        <v>0</v>
      </c>
      <c r="AG50" s="1">
        <f t="shared" si="19"/>
        <v>0</v>
      </c>
      <c r="AH50" s="1">
        <f t="shared" si="20"/>
        <v>0</v>
      </c>
    </row>
    <row r="51" spans="1:34" x14ac:dyDescent="0.25">
      <c r="A51">
        <v>51</v>
      </c>
      <c r="C51">
        <v>1</v>
      </c>
      <c r="D51">
        <v>1</v>
      </c>
      <c r="E51">
        <v>1</v>
      </c>
      <c r="F51">
        <v>1</v>
      </c>
      <c r="G51">
        <v>44.554000000000002</v>
      </c>
      <c r="H51">
        <v>0</v>
      </c>
      <c r="M51" s="1">
        <v>51</v>
      </c>
      <c r="N51" s="1"/>
      <c r="O51" s="1">
        <v>1</v>
      </c>
      <c r="P51" s="1">
        <v>1</v>
      </c>
      <c r="Q51" s="1">
        <v>1</v>
      </c>
      <c r="R51" s="1">
        <v>1</v>
      </c>
      <c r="S51" s="1">
        <v>44.554000000000002</v>
      </c>
      <c r="T51" s="1">
        <v>0</v>
      </c>
      <c r="Y51" s="1">
        <f t="shared" si="11"/>
        <v>0</v>
      </c>
      <c r="Z51" s="1">
        <f t="shared" si="12"/>
        <v>0</v>
      </c>
      <c r="AA51" s="1">
        <f t="shared" si="13"/>
        <v>0</v>
      </c>
      <c r="AB51" s="1">
        <f t="shared" si="14"/>
        <v>0</v>
      </c>
      <c r="AC51" s="1">
        <f t="shared" si="15"/>
        <v>0</v>
      </c>
      <c r="AD51" s="1">
        <f t="shared" si="16"/>
        <v>0</v>
      </c>
      <c r="AE51" s="1">
        <f t="shared" si="17"/>
        <v>0</v>
      </c>
      <c r="AF51" s="1">
        <f t="shared" si="18"/>
        <v>0</v>
      </c>
      <c r="AG51" s="1">
        <f t="shared" si="19"/>
        <v>0</v>
      </c>
      <c r="AH51" s="1">
        <f t="shared" si="20"/>
        <v>0</v>
      </c>
    </row>
    <row r="52" spans="1:34" x14ac:dyDescent="0.25">
      <c r="A52">
        <v>52</v>
      </c>
      <c r="C52">
        <v>1</v>
      </c>
      <c r="D52">
        <v>1</v>
      </c>
      <c r="E52">
        <v>1</v>
      </c>
      <c r="F52">
        <v>1</v>
      </c>
      <c r="G52">
        <v>44.531999999999996</v>
      </c>
      <c r="H52">
        <v>0</v>
      </c>
      <c r="M52" s="1">
        <v>52</v>
      </c>
      <c r="N52" s="1"/>
      <c r="O52" s="1">
        <v>1</v>
      </c>
      <c r="P52" s="1">
        <v>1</v>
      </c>
      <c r="Q52" s="1">
        <v>1</v>
      </c>
      <c r="R52" s="1">
        <v>1</v>
      </c>
      <c r="S52" s="1">
        <v>44.531999999999996</v>
      </c>
      <c r="T52" s="1">
        <v>0</v>
      </c>
      <c r="Y52" s="1">
        <f t="shared" si="11"/>
        <v>0</v>
      </c>
      <c r="Z52" s="1">
        <f t="shared" si="12"/>
        <v>0</v>
      </c>
      <c r="AA52" s="1">
        <f t="shared" si="13"/>
        <v>0</v>
      </c>
      <c r="AB52" s="1">
        <f t="shared" si="14"/>
        <v>0</v>
      </c>
      <c r="AC52" s="1">
        <f t="shared" si="15"/>
        <v>0</v>
      </c>
      <c r="AD52" s="1">
        <f t="shared" si="16"/>
        <v>0</v>
      </c>
      <c r="AE52" s="1">
        <f t="shared" si="17"/>
        <v>0</v>
      </c>
      <c r="AF52" s="1">
        <f t="shared" si="18"/>
        <v>0</v>
      </c>
      <c r="AG52" s="1">
        <f t="shared" si="19"/>
        <v>0</v>
      </c>
      <c r="AH52" s="1">
        <f t="shared" si="20"/>
        <v>0</v>
      </c>
    </row>
    <row r="53" spans="1:34" x14ac:dyDescent="0.25">
      <c r="A53">
        <v>53</v>
      </c>
      <c r="C53">
        <v>1</v>
      </c>
      <c r="D53">
        <v>1</v>
      </c>
      <c r="E53">
        <v>1</v>
      </c>
      <c r="F53">
        <v>1</v>
      </c>
      <c r="G53">
        <v>44.095999999999997</v>
      </c>
      <c r="H53">
        <v>0</v>
      </c>
      <c r="M53" s="1">
        <v>53</v>
      </c>
      <c r="N53" s="1"/>
      <c r="O53" s="1">
        <v>1</v>
      </c>
      <c r="P53" s="1">
        <v>1</v>
      </c>
      <c r="Q53" s="1">
        <v>1</v>
      </c>
      <c r="R53" s="1">
        <v>1</v>
      </c>
      <c r="S53" s="1">
        <v>44.095999999999997</v>
      </c>
      <c r="T53" s="1">
        <v>0</v>
      </c>
      <c r="Y53" s="1">
        <f t="shared" si="11"/>
        <v>0</v>
      </c>
      <c r="Z53" s="1">
        <f t="shared" si="12"/>
        <v>0</v>
      </c>
      <c r="AA53" s="1">
        <f t="shared" si="13"/>
        <v>0</v>
      </c>
      <c r="AB53" s="1">
        <f t="shared" si="14"/>
        <v>0</v>
      </c>
      <c r="AC53" s="1">
        <f t="shared" si="15"/>
        <v>0</v>
      </c>
      <c r="AD53" s="1">
        <f t="shared" si="16"/>
        <v>0</v>
      </c>
      <c r="AE53" s="1">
        <f t="shared" si="17"/>
        <v>0</v>
      </c>
      <c r="AF53" s="1">
        <f t="shared" si="18"/>
        <v>0</v>
      </c>
      <c r="AG53" s="1">
        <f t="shared" si="19"/>
        <v>0</v>
      </c>
      <c r="AH53" s="1">
        <f t="shared" si="20"/>
        <v>0</v>
      </c>
    </row>
    <row r="54" spans="1:34" x14ac:dyDescent="0.25">
      <c r="A54">
        <v>54</v>
      </c>
      <c r="C54">
        <v>1</v>
      </c>
      <c r="D54">
        <v>1</v>
      </c>
      <c r="E54">
        <v>1</v>
      </c>
      <c r="F54">
        <v>1</v>
      </c>
      <c r="G54">
        <v>44.261000000000003</v>
      </c>
      <c r="H54">
        <v>0</v>
      </c>
      <c r="M54" s="1">
        <v>54</v>
      </c>
      <c r="N54" s="1"/>
      <c r="O54" s="1">
        <v>1</v>
      </c>
      <c r="P54" s="1">
        <v>1</v>
      </c>
      <c r="Q54" s="1">
        <v>1</v>
      </c>
      <c r="R54" s="1">
        <v>1</v>
      </c>
      <c r="S54" s="1">
        <v>44.261000000000003</v>
      </c>
      <c r="T54" s="1">
        <v>0</v>
      </c>
      <c r="Y54" s="1">
        <f t="shared" si="11"/>
        <v>0</v>
      </c>
      <c r="Z54" s="1">
        <f t="shared" si="12"/>
        <v>0</v>
      </c>
      <c r="AA54" s="1">
        <f t="shared" si="13"/>
        <v>0</v>
      </c>
      <c r="AB54" s="1">
        <f t="shared" si="14"/>
        <v>0</v>
      </c>
      <c r="AC54" s="1">
        <f t="shared" si="15"/>
        <v>0</v>
      </c>
      <c r="AD54" s="1">
        <f t="shared" si="16"/>
        <v>0</v>
      </c>
      <c r="AE54" s="1">
        <f t="shared" si="17"/>
        <v>0</v>
      </c>
      <c r="AF54" s="1">
        <f t="shared" si="18"/>
        <v>0</v>
      </c>
      <c r="AG54" s="1">
        <f t="shared" si="19"/>
        <v>0</v>
      </c>
      <c r="AH54" s="1">
        <f t="shared" si="20"/>
        <v>0</v>
      </c>
    </row>
    <row r="55" spans="1:34" x14ac:dyDescent="0.25">
      <c r="A55">
        <v>55</v>
      </c>
      <c r="C55">
        <v>1</v>
      </c>
      <c r="D55">
        <v>1</v>
      </c>
      <c r="E55">
        <v>1</v>
      </c>
      <c r="F55">
        <v>1</v>
      </c>
      <c r="G55">
        <v>228.35</v>
      </c>
      <c r="H55">
        <v>0</v>
      </c>
      <c r="M55" s="1">
        <v>55</v>
      </c>
      <c r="N55" s="1"/>
      <c r="O55" s="1">
        <v>1</v>
      </c>
      <c r="P55" s="1">
        <v>1</v>
      </c>
      <c r="Q55" s="1">
        <v>1</v>
      </c>
      <c r="R55" s="1">
        <v>1</v>
      </c>
      <c r="S55" s="1">
        <v>228.35</v>
      </c>
      <c r="T55" s="1">
        <v>0</v>
      </c>
      <c r="Y55" s="1">
        <f t="shared" si="11"/>
        <v>0</v>
      </c>
      <c r="Z55" s="1">
        <f t="shared" si="12"/>
        <v>0</v>
      </c>
      <c r="AA55" s="1">
        <f t="shared" si="13"/>
        <v>0</v>
      </c>
      <c r="AB55" s="1">
        <f t="shared" si="14"/>
        <v>0</v>
      </c>
      <c r="AC55" s="1">
        <f t="shared" si="15"/>
        <v>0</v>
      </c>
      <c r="AD55" s="1">
        <f t="shared" si="16"/>
        <v>0</v>
      </c>
      <c r="AE55" s="1">
        <f t="shared" si="17"/>
        <v>0</v>
      </c>
      <c r="AF55" s="1">
        <f t="shared" si="18"/>
        <v>0</v>
      </c>
      <c r="AG55" s="1">
        <f t="shared" si="19"/>
        <v>0</v>
      </c>
      <c r="AH55" s="1">
        <f t="shared" si="20"/>
        <v>0</v>
      </c>
    </row>
    <row r="56" spans="1:34" x14ac:dyDescent="0.25">
      <c r="A56">
        <v>56</v>
      </c>
      <c r="C56">
        <v>1</v>
      </c>
      <c r="D56">
        <v>1</v>
      </c>
      <c r="E56">
        <v>1</v>
      </c>
      <c r="F56">
        <v>1</v>
      </c>
      <c r="G56">
        <v>89.149000000000001</v>
      </c>
      <c r="H56">
        <v>0</v>
      </c>
      <c r="M56" s="1">
        <v>56</v>
      </c>
      <c r="N56" s="1"/>
      <c r="O56" s="1">
        <v>1</v>
      </c>
      <c r="P56" s="1">
        <v>1</v>
      </c>
      <c r="Q56" s="1">
        <v>1</v>
      </c>
      <c r="R56" s="1">
        <v>1</v>
      </c>
      <c r="S56" s="1">
        <v>89.149000000000001</v>
      </c>
      <c r="T56" s="1">
        <v>0</v>
      </c>
      <c r="Y56" s="1">
        <f t="shared" si="11"/>
        <v>0</v>
      </c>
      <c r="Z56" s="1">
        <f t="shared" si="12"/>
        <v>0</v>
      </c>
      <c r="AA56" s="1">
        <f t="shared" si="13"/>
        <v>0</v>
      </c>
      <c r="AB56" s="1">
        <f t="shared" si="14"/>
        <v>0</v>
      </c>
      <c r="AC56" s="1">
        <f t="shared" si="15"/>
        <v>0</v>
      </c>
      <c r="AD56" s="1">
        <f t="shared" si="16"/>
        <v>0</v>
      </c>
      <c r="AE56" s="1">
        <f t="shared" si="17"/>
        <v>0</v>
      </c>
      <c r="AF56" s="1">
        <f t="shared" si="18"/>
        <v>0</v>
      </c>
      <c r="AG56" s="1">
        <f t="shared" si="19"/>
        <v>0</v>
      </c>
      <c r="AH56" s="1">
        <f t="shared" si="20"/>
        <v>0</v>
      </c>
    </row>
    <row r="57" spans="1:34" x14ac:dyDescent="0.25">
      <c r="A57">
        <v>57</v>
      </c>
      <c r="C57">
        <v>1</v>
      </c>
      <c r="D57">
        <v>1</v>
      </c>
      <c r="E57">
        <v>1</v>
      </c>
      <c r="F57">
        <v>1</v>
      </c>
      <c r="G57">
        <v>88.971999999999994</v>
      </c>
      <c r="H57">
        <v>0</v>
      </c>
      <c r="M57" s="1">
        <v>57</v>
      </c>
      <c r="N57" s="1"/>
      <c r="O57" s="1">
        <v>1</v>
      </c>
      <c r="P57" s="1">
        <v>1</v>
      </c>
      <c r="Q57" s="1">
        <v>1</v>
      </c>
      <c r="R57" s="1">
        <v>1</v>
      </c>
      <c r="S57" s="1">
        <v>88.971999999999994</v>
      </c>
      <c r="T57" s="1">
        <v>0</v>
      </c>
      <c r="Y57" s="1">
        <f t="shared" si="11"/>
        <v>0</v>
      </c>
      <c r="Z57" s="1">
        <f t="shared" si="12"/>
        <v>0</v>
      </c>
      <c r="AA57" s="1">
        <f t="shared" si="13"/>
        <v>0</v>
      </c>
      <c r="AB57" s="1">
        <f t="shared" si="14"/>
        <v>0</v>
      </c>
      <c r="AC57" s="1">
        <f t="shared" si="15"/>
        <v>0</v>
      </c>
      <c r="AD57" s="1">
        <f t="shared" si="16"/>
        <v>0</v>
      </c>
      <c r="AE57" s="1">
        <f t="shared" si="17"/>
        <v>0</v>
      </c>
      <c r="AF57" s="1">
        <f t="shared" si="18"/>
        <v>0</v>
      </c>
      <c r="AG57" s="1">
        <f t="shared" si="19"/>
        <v>0</v>
      </c>
      <c r="AH57" s="1">
        <f t="shared" si="20"/>
        <v>0</v>
      </c>
    </row>
    <row r="58" spans="1:34" x14ac:dyDescent="0.25">
      <c r="A58">
        <v>58</v>
      </c>
      <c r="C58">
        <v>1</v>
      </c>
      <c r="D58">
        <v>1</v>
      </c>
      <c r="E58">
        <v>1</v>
      </c>
      <c r="F58">
        <v>1</v>
      </c>
      <c r="G58">
        <v>42.79</v>
      </c>
      <c r="H58">
        <v>0</v>
      </c>
      <c r="M58" s="1">
        <v>58</v>
      </c>
      <c r="N58" s="1"/>
      <c r="O58" s="1">
        <v>1</v>
      </c>
      <c r="P58" s="1">
        <v>1</v>
      </c>
      <c r="Q58" s="1">
        <v>1</v>
      </c>
      <c r="R58" s="1">
        <v>1</v>
      </c>
      <c r="S58" s="1">
        <v>42.79</v>
      </c>
      <c r="T58" s="1">
        <v>0</v>
      </c>
      <c r="Y58" s="1">
        <f t="shared" si="11"/>
        <v>0</v>
      </c>
      <c r="Z58" s="1">
        <f t="shared" si="12"/>
        <v>0</v>
      </c>
      <c r="AA58" s="1">
        <f t="shared" si="13"/>
        <v>0</v>
      </c>
      <c r="AB58" s="1">
        <f t="shared" si="14"/>
        <v>0</v>
      </c>
      <c r="AC58" s="1">
        <f t="shared" si="15"/>
        <v>0</v>
      </c>
      <c r="AD58" s="1">
        <f t="shared" si="16"/>
        <v>0</v>
      </c>
      <c r="AE58" s="1">
        <f t="shared" si="17"/>
        <v>0</v>
      </c>
      <c r="AF58" s="1">
        <f t="shared" si="18"/>
        <v>0</v>
      </c>
      <c r="AG58" s="1">
        <f t="shared" si="19"/>
        <v>0</v>
      </c>
      <c r="AH58" s="1">
        <f t="shared" si="20"/>
        <v>0</v>
      </c>
    </row>
    <row r="59" spans="1:34" x14ac:dyDescent="0.25">
      <c r="A59">
        <v>59</v>
      </c>
      <c r="C59">
        <v>1</v>
      </c>
      <c r="D59">
        <v>1</v>
      </c>
      <c r="E59">
        <v>1</v>
      </c>
      <c r="F59">
        <v>1</v>
      </c>
      <c r="G59">
        <v>42.316000000000003</v>
      </c>
      <c r="H59">
        <v>0</v>
      </c>
      <c r="M59" s="1">
        <v>59</v>
      </c>
      <c r="N59" s="1"/>
      <c r="O59" s="1">
        <v>1</v>
      </c>
      <c r="P59" s="1">
        <v>1</v>
      </c>
      <c r="Q59" s="1">
        <v>1</v>
      </c>
      <c r="R59" s="1">
        <v>1</v>
      </c>
      <c r="S59" s="1">
        <v>42.316000000000003</v>
      </c>
      <c r="T59" s="1">
        <v>0</v>
      </c>
      <c r="Y59" s="1">
        <f t="shared" si="11"/>
        <v>0</v>
      </c>
      <c r="Z59" s="1">
        <f t="shared" si="12"/>
        <v>0</v>
      </c>
      <c r="AA59" s="1">
        <f t="shared" si="13"/>
        <v>0</v>
      </c>
      <c r="AB59" s="1">
        <f t="shared" si="14"/>
        <v>0</v>
      </c>
      <c r="AC59" s="1">
        <f t="shared" si="15"/>
        <v>0</v>
      </c>
      <c r="AD59" s="1">
        <f t="shared" si="16"/>
        <v>0</v>
      </c>
      <c r="AE59" s="1">
        <f t="shared" si="17"/>
        <v>0</v>
      </c>
      <c r="AF59" s="1">
        <f t="shared" si="18"/>
        <v>0</v>
      </c>
      <c r="AG59" s="1">
        <f t="shared" si="19"/>
        <v>0</v>
      </c>
      <c r="AH59" s="1">
        <f t="shared" si="20"/>
        <v>0</v>
      </c>
    </row>
    <row r="60" spans="1:34" x14ac:dyDescent="0.25">
      <c r="A60">
        <v>60</v>
      </c>
      <c r="C60">
        <v>1</v>
      </c>
      <c r="D60">
        <v>1</v>
      </c>
      <c r="E60">
        <v>1</v>
      </c>
      <c r="F60">
        <v>2</v>
      </c>
      <c r="G60">
        <v>78.843000000000004</v>
      </c>
      <c r="H60">
        <v>0</v>
      </c>
      <c r="M60" s="1">
        <v>60</v>
      </c>
      <c r="N60" s="1"/>
      <c r="O60" s="1">
        <v>1</v>
      </c>
      <c r="P60" s="1">
        <v>1</v>
      </c>
      <c r="Q60" s="1">
        <v>1</v>
      </c>
      <c r="R60" s="1">
        <v>2</v>
      </c>
      <c r="S60" s="1">
        <v>78.843000000000004</v>
      </c>
      <c r="T60" s="1">
        <v>0</v>
      </c>
      <c r="Y60" s="1">
        <f t="shared" si="11"/>
        <v>0</v>
      </c>
      <c r="Z60" s="1">
        <f t="shared" si="12"/>
        <v>0</v>
      </c>
      <c r="AA60" s="1">
        <f t="shared" si="13"/>
        <v>0</v>
      </c>
      <c r="AB60" s="1">
        <f t="shared" si="14"/>
        <v>0</v>
      </c>
      <c r="AC60" s="1">
        <f t="shared" si="15"/>
        <v>0</v>
      </c>
      <c r="AD60" s="1">
        <f t="shared" si="16"/>
        <v>0</v>
      </c>
      <c r="AE60" s="1">
        <f t="shared" si="17"/>
        <v>0</v>
      </c>
      <c r="AF60" s="1">
        <f t="shared" si="18"/>
        <v>0</v>
      </c>
      <c r="AG60" s="1">
        <f t="shared" si="19"/>
        <v>0</v>
      </c>
      <c r="AH60" s="1">
        <f t="shared" si="20"/>
        <v>0</v>
      </c>
    </row>
    <row r="61" spans="1:34" x14ac:dyDescent="0.25">
      <c r="A61">
        <v>61</v>
      </c>
      <c r="C61">
        <v>1</v>
      </c>
      <c r="D61">
        <v>1</v>
      </c>
      <c r="E61">
        <v>1</v>
      </c>
      <c r="F61">
        <v>2</v>
      </c>
      <c r="G61">
        <v>49.44</v>
      </c>
      <c r="H61">
        <v>0</v>
      </c>
      <c r="M61" s="1">
        <v>61</v>
      </c>
      <c r="N61" s="1"/>
      <c r="O61" s="1">
        <v>1</v>
      </c>
      <c r="P61" s="1">
        <v>1</v>
      </c>
      <c r="Q61" s="1">
        <v>1</v>
      </c>
      <c r="R61" s="1">
        <v>2</v>
      </c>
      <c r="S61" s="1">
        <v>49.44</v>
      </c>
      <c r="T61" s="1">
        <v>0</v>
      </c>
      <c r="Y61" s="1">
        <f t="shared" si="11"/>
        <v>0</v>
      </c>
      <c r="Z61" s="1">
        <f t="shared" si="12"/>
        <v>0</v>
      </c>
      <c r="AA61" s="1">
        <f t="shared" si="13"/>
        <v>0</v>
      </c>
      <c r="AB61" s="1">
        <f t="shared" si="14"/>
        <v>0</v>
      </c>
      <c r="AC61" s="1">
        <f t="shared" si="15"/>
        <v>0</v>
      </c>
      <c r="AD61" s="1">
        <f t="shared" si="16"/>
        <v>0</v>
      </c>
      <c r="AE61" s="1">
        <f t="shared" si="17"/>
        <v>0</v>
      </c>
      <c r="AF61" s="1">
        <f t="shared" si="18"/>
        <v>0</v>
      </c>
      <c r="AG61" s="1">
        <f t="shared" si="19"/>
        <v>0</v>
      </c>
      <c r="AH61" s="1">
        <f t="shared" si="20"/>
        <v>0</v>
      </c>
    </row>
    <row r="62" spans="1:34" x14ac:dyDescent="0.25">
      <c r="A62">
        <v>62</v>
      </c>
      <c r="C62">
        <v>1</v>
      </c>
      <c r="D62">
        <v>1</v>
      </c>
      <c r="E62">
        <v>1</v>
      </c>
      <c r="F62">
        <v>2</v>
      </c>
      <c r="G62">
        <v>62.802</v>
      </c>
      <c r="H62">
        <v>0</v>
      </c>
      <c r="M62" s="1">
        <v>62</v>
      </c>
      <c r="N62" s="1"/>
      <c r="O62" s="1">
        <v>1</v>
      </c>
      <c r="P62" s="1">
        <v>1</v>
      </c>
      <c r="Q62" s="1">
        <v>1</v>
      </c>
      <c r="R62" s="1">
        <v>2</v>
      </c>
      <c r="S62" s="1">
        <v>62.802</v>
      </c>
      <c r="T62" s="1">
        <v>0</v>
      </c>
      <c r="Y62" s="1">
        <f t="shared" si="11"/>
        <v>0</v>
      </c>
      <c r="Z62" s="1">
        <f t="shared" si="12"/>
        <v>0</v>
      </c>
      <c r="AA62" s="1">
        <f t="shared" si="13"/>
        <v>0</v>
      </c>
      <c r="AB62" s="1">
        <f t="shared" si="14"/>
        <v>0</v>
      </c>
      <c r="AC62" s="1">
        <f t="shared" si="15"/>
        <v>0</v>
      </c>
      <c r="AD62" s="1">
        <f t="shared" si="16"/>
        <v>0</v>
      </c>
      <c r="AE62" s="1">
        <f t="shared" si="17"/>
        <v>0</v>
      </c>
      <c r="AF62" s="1">
        <f t="shared" si="18"/>
        <v>0</v>
      </c>
      <c r="AG62" s="1">
        <f t="shared" si="19"/>
        <v>0</v>
      </c>
      <c r="AH62" s="1">
        <f t="shared" si="20"/>
        <v>0</v>
      </c>
    </row>
    <row r="63" spans="1:34" x14ac:dyDescent="0.25">
      <c r="A63">
        <v>63</v>
      </c>
      <c r="C63">
        <v>1</v>
      </c>
      <c r="D63">
        <v>1</v>
      </c>
      <c r="E63">
        <v>1</v>
      </c>
      <c r="F63">
        <v>1</v>
      </c>
      <c r="G63">
        <v>9.1110000000000007</v>
      </c>
      <c r="H63">
        <v>0</v>
      </c>
      <c r="M63" s="1">
        <v>63</v>
      </c>
      <c r="N63" s="1"/>
      <c r="O63" s="1">
        <v>1</v>
      </c>
      <c r="P63" s="1">
        <v>1</v>
      </c>
      <c r="Q63" s="1">
        <v>1</v>
      </c>
      <c r="R63" s="1">
        <v>1</v>
      </c>
      <c r="S63" s="1">
        <v>9.1110000000000007</v>
      </c>
      <c r="T63" s="1">
        <v>0</v>
      </c>
      <c r="Y63" s="1">
        <f t="shared" si="11"/>
        <v>0</v>
      </c>
      <c r="Z63" s="1">
        <f t="shared" si="12"/>
        <v>0</v>
      </c>
      <c r="AA63" s="1">
        <f t="shared" si="13"/>
        <v>0</v>
      </c>
      <c r="AB63" s="1">
        <f t="shared" si="14"/>
        <v>0</v>
      </c>
      <c r="AC63" s="1">
        <f t="shared" si="15"/>
        <v>0</v>
      </c>
      <c r="AD63" s="1">
        <f t="shared" si="16"/>
        <v>0</v>
      </c>
      <c r="AE63" s="1">
        <f t="shared" si="17"/>
        <v>0</v>
      </c>
      <c r="AF63" s="1">
        <f t="shared" si="18"/>
        <v>0</v>
      </c>
      <c r="AG63" s="1">
        <f t="shared" si="19"/>
        <v>0</v>
      </c>
      <c r="AH63" s="1">
        <f t="shared" si="20"/>
        <v>0</v>
      </c>
    </row>
    <row r="64" spans="1:34" x14ac:dyDescent="0.25">
      <c r="A64">
        <v>64</v>
      </c>
      <c r="C64">
        <v>1</v>
      </c>
      <c r="D64">
        <v>1</v>
      </c>
      <c r="E64">
        <v>1</v>
      </c>
      <c r="F64">
        <v>1</v>
      </c>
      <c r="G64">
        <v>307.20499999999998</v>
      </c>
      <c r="H64">
        <v>0</v>
      </c>
      <c r="M64" s="1">
        <v>64</v>
      </c>
      <c r="N64" s="1"/>
      <c r="O64" s="1">
        <v>1</v>
      </c>
      <c r="P64" s="1">
        <v>1</v>
      </c>
      <c r="Q64" s="1">
        <v>1</v>
      </c>
      <c r="R64" s="1">
        <v>1</v>
      </c>
      <c r="S64" s="1">
        <v>307.20499999999998</v>
      </c>
      <c r="T64" s="1">
        <v>0</v>
      </c>
      <c r="Y64" s="1">
        <f t="shared" si="11"/>
        <v>0</v>
      </c>
      <c r="Z64" s="1">
        <f t="shared" si="12"/>
        <v>0</v>
      </c>
      <c r="AA64" s="1">
        <f t="shared" si="13"/>
        <v>0</v>
      </c>
      <c r="AB64" s="1">
        <f t="shared" si="14"/>
        <v>0</v>
      </c>
      <c r="AC64" s="1">
        <f t="shared" si="15"/>
        <v>0</v>
      </c>
      <c r="AD64" s="1">
        <f t="shared" si="16"/>
        <v>0</v>
      </c>
      <c r="AE64" s="1">
        <f t="shared" si="17"/>
        <v>0</v>
      </c>
      <c r="AF64" s="1">
        <f t="shared" si="18"/>
        <v>0</v>
      </c>
      <c r="AG64" s="1">
        <f t="shared" si="19"/>
        <v>0</v>
      </c>
      <c r="AH64" s="1">
        <f t="shared" si="20"/>
        <v>0</v>
      </c>
    </row>
    <row r="65" spans="1:34" x14ac:dyDescent="0.25">
      <c r="A65">
        <v>65</v>
      </c>
      <c r="C65">
        <v>1</v>
      </c>
      <c r="D65">
        <v>1</v>
      </c>
      <c r="E65">
        <v>1</v>
      </c>
      <c r="F65">
        <v>1</v>
      </c>
      <c r="G65">
        <v>36.253999999999998</v>
      </c>
      <c r="H65">
        <v>0</v>
      </c>
      <c r="M65" s="1">
        <v>65</v>
      </c>
      <c r="N65" s="1"/>
      <c r="O65" s="1">
        <v>1</v>
      </c>
      <c r="P65" s="1">
        <v>1</v>
      </c>
      <c r="Q65" s="1">
        <v>1</v>
      </c>
      <c r="R65" s="1">
        <v>1</v>
      </c>
      <c r="S65" s="1">
        <v>36.253999999999998</v>
      </c>
      <c r="T65" s="1">
        <v>0</v>
      </c>
      <c r="Y65" s="1">
        <f t="shared" si="11"/>
        <v>0</v>
      </c>
      <c r="Z65" s="1">
        <f t="shared" si="12"/>
        <v>0</v>
      </c>
      <c r="AA65" s="1">
        <f t="shared" si="13"/>
        <v>0</v>
      </c>
      <c r="AB65" s="1">
        <f t="shared" si="14"/>
        <v>0</v>
      </c>
      <c r="AC65" s="1">
        <f t="shared" si="15"/>
        <v>0</v>
      </c>
      <c r="AD65" s="1">
        <f t="shared" si="16"/>
        <v>0</v>
      </c>
      <c r="AE65" s="1">
        <f t="shared" si="17"/>
        <v>0</v>
      </c>
      <c r="AF65" s="1">
        <f t="shared" si="18"/>
        <v>0</v>
      </c>
      <c r="AG65" s="1">
        <f t="shared" si="19"/>
        <v>0</v>
      </c>
      <c r="AH65" s="1">
        <f t="shared" si="20"/>
        <v>0</v>
      </c>
    </row>
    <row r="66" spans="1:34" x14ac:dyDescent="0.25">
      <c r="A66">
        <v>66</v>
      </c>
      <c r="C66">
        <v>1</v>
      </c>
      <c r="D66">
        <v>1</v>
      </c>
      <c r="E66">
        <v>1</v>
      </c>
      <c r="F66">
        <v>1</v>
      </c>
      <c r="G66">
        <v>36.746000000000002</v>
      </c>
      <c r="H66">
        <v>0</v>
      </c>
      <c r="M66" s="1">
        <v>66</v>
      </c>
      <c r="N66" s="1"/>
      <c r="O66" s="1">
        <v>1</v>
      </c>
      <c r="P66" s="1">
        <v>1</v>
      </c>
      <c r="Q66" s="1">
        <v>1</v>
      </c>
      <c r="R66" s="1">
        <v>1</v>
      </c>
      <c r="S66" s="1">
        <v>36.746000000000002</v>
      </c>
      <c r="T66" s="1">
        <v>0</v>
      </c>
      <c r="Y66" s="1">
        <f t="shared" si="11"/>
        <v>0</v>
      </c>
      <c r="Z66" s="1">
        <f t="shared" si="12"/>
        <v>0</v>
      </c>
      <c r="AA66" s="1">
        <f t="shared" si="13"/>
        <v>0</v>
      </c>
      <c r="AB66" s="1">
        <f t="shared" si="14"/>
        <v>0</v>
      </c>
      <c r="AC66" s="1">
        <f t="shared" si="15"/>
        <v>0</v>
      </c>
      <c r="AD66" s="1">
        <f t="shared" si="16"/>
        <v>0</v>
      </c>
      <c r="AE66" s="1">
        <f t="shared" si="17"/>
        <v>0</v>
      </c>
      <c r="AF66" s="1">
        <f t="shared" si="18"/>
        <v>0</v>
      </c>
      <c r="AG66" s="1">
        <f t="shared" si="19"/>
        <v>0</v>
      </c>
      <c r="AH66" s="1">
        <f t="shared" si="20"/>
        <v>0</v>
      </c>
    </row>
    <row r="67" spans="1:34" x14ac:dyDescent="0.25">
      <c r="A67">
        <v>67</v>
      </c>
      <c r="C67">
        <v>1</v>
      </c>
      <c r="D67">
        <v>1</v>
      </c>
      <c r="E67">
        <v>1</v>
      </c>
      <c r="F67">
        <v>1</v>
      </c>
      <c r="G67">
        <v>18.606999999999999</v>
      </c>
      <c r="H67">
        <v>0</v>
      </c>
      <c r="M67" s="1">
        <v>67</v>
      </c>
      <c r="N67" s="1"/>
      <c r="O67" s="1">
        <v>1</v>
      </c>
      <c r="P67" s="1">
        <v>1</v>
      </c>
      <c r="Q67" s="1">
        <v>1</v>
      </c>
      <c r="R67" s="1">
        <v>1</v>
      </c>
      <c r="S67" s="1">
        <v>18.606999999999999</v>
      </c>
      <c r="T67" s="1">
        <v>0</v>
      </c>
      <c r="Y67" s="1">
        <f t="shared" si="11"/>
        <v>0</v>
      </c>
      <c r="Z67" s="1">
        <f t="shared" si="12"/>
        <v>0</v>
      </c>
      <c r="AA67" s="1">
        <f t="shared" si="13"/>
        <v>0</v>
      </c>
      <c r="AB67" s="1">
        <f t="shared" si="14"/>
        <v>0</v>
      </c>
      <c r="AC67" s="1">
        <f t="shared" si="15"/>
        <v>0</v>
      </c>
      <c r="AD67" s="1">
        <f t="shared" si="16"/>
        <v>0</v>
      </c>
      <c r="AE67" s="1">
        <f t="shared" si="17"/>
        <v>0</v>
      </c>
      <c r="AF67" s="1">
        <f t="shared" si="18"/>
        <v>0</v>
      </c>
      <c r="AG67" s="1">
        <f t="shared" si="19"/>
        <v>0</v>
      </c>
      <c r="AH67" s="1">
        <f t="shared" si="20"/>
        <v>0</v>
      </c>
    </row>
    <row r="68" spans="1:34" x14ac:dyDescent="0.25">
      <c r="A68">
        <v>68</v>
      </c>
      <c r="C68">
        <v>1</v>
      </c>
      <c r="D68">
        <v>1</v>
      </c>
      <c r="E68">
        <v>1</v>
      </c>
      <c r="F68">
        <v>1</v>
      </c>
      <c r="G68">
        <v>41.537999999999997</v>
      </c>
      <c r="H68">
        <v>0</v>
      </c>
      <c r="M68" s="1">
        <v>68</v>
      </c>
      <c r="N68" s="1"/>
      <c r="O68" s="1">
        <v>1</v>
      </c>
      <c r="P68" s="1">
        <v>1</v>
      </c>
      <c r="Q68" s="1">
        <v>1</v>
      </c>
      <c r="R68" s="1">
        <v>1</v>
      </c>
      <c r="S68" s="1">
        <v>41.537999999999997</v>
      </c>
      <c r="T68" s="1">
        <v>0</v>
      </c>
      <c r="Y68" s="1">
        <f t="shared" si="11"/>
        <v>0</v>
      </c>
      <c r="Z68" s="1">
        <f t="shared" si="12"/>
        <v>0</v>
      </c>
      <c r="AA68" s="1">
        <f t="shared" si="13"/>
        <v>0</v>
      </c>
      <c r="AB68" s="1">
        <f t="shared" si="14"/>
        <v>0</v>
      </c>
      <c r="AC68" s="1">
        <f t="shared" si="15"/>
        <v>0</v>
      </c>
      <c r="AD68" s="1">
        <f t="shared" si="16"/>
        <v>0</v>
      </c>
      <c r="AE68" s="1">
        <f t="shared" si="17"/>
        <v>0</v>
      </c>
      <c r="AF68" s="1">
        <f t="shared" si="18"/>
        <v>0</v>
      </c>
      <c r="AG68" s="1">
        <f t="shared" si="19"/>
        <v>0</v>
      </c>
      <c r="AH68" s="1">
        <f t="shared" si="20"/>
        <v>0</v>
      </c>
    </row>
    <row r="69" spans="1:34" x14ac:dyDescent="0.25">
      <c r="A69">
        <v>69</v>
      </c>
      <c r="C69">
        <v>1</v>
      </c>
      <c r="D69">
        <v>1</v>
      </c>
      <c r="E69">
        <v>1</v>
      </c>
      <c r="F69">
        <v>1</v>
      </c>
      <c r="G69">
        <v>28.731000000000002</v>
      </c>
      <c r="H69">
        <v>0</v>
      </c>
      <c r="M69" s="1">
        <v>69</v>
      </c>
      <c r="N69" s="1"/>
      <c r="O69" s="1">
        <v>1</v>
      </c>
      <c r="P69" s="1">
        <v>1</v>
      </c>
      <c r="Q69" s="1">
        <v>1</v>
      </c>
      <c r="R69" s="1">
        <v>1</v>
      </c>
      <c r="S69" s="1">
        <v>28.731000000000002</v>
      </c>
      <c r="T69" s="1">
        <v>0</v>
      </c>
      <c r="Y69" s="1">
        <f t="shared" si="11"/>
        <v>0</v>
      </c>
      <c r="Z69" s="1">
        <f t="shared" si="12"/>
        <v>0</v>
      </c>
      <c r="AA69" s="1">
        <f t="shared" si="13"/>
        <v>0</v>
      </c>
      <c r="AB69" s="1">
        <f t="shared" si="14"/>
        <v>0</v>
      </c>
      <c r="AC69" s="1">
        <f t="shared" si="15"/>
        <v>0</v>
      </c>
      <c r="AD69" s="1">
        <f t="shared" si="16"/>
        <v>0</v>
      </c>
      <c r="AE69" s="1">
        <f t="shared" si="17"/>
        <v>0</v>
      </c>
      <c r="AF69" s="1">
        <f t="shared" si="18"/>
        <v>0</v>
      </c>
      <c r="AG69" s="1">
        <f t="shared" si="19"/>
        <v>0</v>
      </c>
      <c r="AH69" s="1">
        <f t="shared" si="20"/>
        <v>0</v>
      </c>
    </row>
    <row r="70" spans="1:34" x14ac:dyDescent="0.25">
      <c r="A70">
        <v>70</v>
      </c>
      <c r="C70">
        <v>1</v>
      </c>
      <c r="D70">
        <v>1</v>
      </c>
      <c r="E70">
        <v>1</v>
      </c>
      <c r="F70">
        <v>1</v>
      </c>
      <c r="G70">
        <v>18.138000000000002</v>
      </c>
      <c r="H70">
        <v>0</v>
      </c>
      <c r="M70" s="1">
        <v>70</v>
      </c>
      <c r="N70" s="1"/>
      <c r="O70" s="1">
        <v>1</v>
      </c>
      <c r="P70" s="1">
        <v>1</v>
      </c>
      <c r="Q70" s="1">
        <v>1</v>
      </c>
      <c r="R70" s="1">
        <v>1</v>
      </c>
      <c r="S70" s="1">
        <v>18.138000000000002</v>
      </c>
      <c r="T70" s="1">
        <v>0</v>
      </c>
      <c r="Y70" s="1">
        <f t="shared" si="11"/>
        <v>0</v>
      </c>
      <c r="Z70" s="1">
        <f t="shared" si="12"/>
        <v>0</v>
      </c>
      <c r="AA70" s="1">
        <f t="shared" si="13"/>
        <v>0</v>
      </c>
      <c r="AB70" s="1">
        <f t="shared" si="14"/>
        <v>0</v>
      </c>
      <c r="AC70" s="1">
        <f t="shared" si="15"/>
        <v>0</v>
      </c>
      <c r="AD70" s="1">
        <f t="shared" si="16"/>
        <v>0</v>
      </c>
      <c r="AE70" s="1">
        <f t="shared" si="17"/>
        <v>0</v>
      </c>
      <c r="AF70" s="1">
        <f t="shared" si="18"/>
        <v>0</v>
      </c>
      <c r="AG70" s="1">
        <f t="shared" si="19"/>
        <v>0</v>
      </c>
      <c r="AH70" s="1">
        <f t="shared" si="20"/>
        <v>0</v>
      </c>
    </row>
    <row r="71" spans="1:34" x14ac:dyDescent="0.25">
      <c r="A71">
        <v>71</v>
      </c>
      <c r="C71">
        <v>1</v>
      </c>
      <c r="D71">
        <v>1</v>
      </c>
      <c r="E71">
        <v>1</v>
      </c>
      <c r="F71">
        <v>4</v>
      </c>
      <c r="G71">
        <v>84.313999999999993</v>
      </c>
      <c r="H71">
        <v>0</v>
      </c>
      <c r="M71" s="1">
        <v>71</v>
      </c>
      <c r="N71" s="1"/>
      <c r="O71" s="1">
        <v>1</v>
      </c>
      <c r="P71" s="1">
        <v>1</v>
      </c>
      <c r="Q71" s="1">
        <v>1</v>
      </c>
      <c r="R71" s="1">
        <v>4</v>
      </c>
      <c r="S71" s="1">
        <v>84.313999999999993</v>
      </c>
      <c r="T71" s="1">
        <v>0</v>
      </c>
      <c r="Y71" s="1">
        <f t="shared" si="11"/>
        <v>0</v>
      </c>
      <c r="Z71" s="1">
        <f t="shared" si="12"/>
        <v>0</v>
      </c>
      <c r="AA71" s="1">
        <f t="shared" si="13"/>
        <v>0</v>
      </c>
      <c r="AB71" s="1">
        <f t="shared" si="14"/>
        <v>0</v>
      </c>
      <c r="AC71" s="1">
        <f t="shared" si="15"/>
        <v>0</v>
      </c>
      <c r="AD71" s="1">
        <f t="shared" si="16"/>
        <v>0</v>
      </c>
      <c r="AE71" s="1">
        <f t="shared" si="17"/>
        <v>0</v>
      </c>
      <c r="AF71" s="1">
        <f t="shared" si="18"/>
        <v>0</v>
      </c>
      <c r="AG71" s="1">
        <f t="shared" si="19"/>
        <v>0</v>
      </c>
      <c r="AH71" s="1">
        <f t="shared" si="20"/>
        <v>0</v>
      </c>
    </row>
    <row r="72" spans="1:34" x14ac:dyDescent="0.25">
      <c r="A72">
        <v>72</v>
      </c>
      <c r="C72">
        <v>1</v>
      </c>
      <c r="D72">
        <v>1</v>
      </c>
      <c r="E72">
        <v>1</v>
      </c>
      <c r="F72">
        <v>1</v>
      </c>
      <c r="G72">
        <v>307.60500000000002</v>
      </c>
      <c r="H72">
        <v>0</v>
      </c>
      <c r="M72" s="1">
        <v>72</v>
      </c>
      <c r="N72" s="1"/>
      <c r="O72" s="1">
        <v>1</v>
      </c>
      <c r="P72" s="1">
        <v>1</v>
      </c>
      <c r="Q72" s="1">
        <v>1</v>
      </c>
      <c r="R72" s="1">
        <v>1</v>
      </c>
      <c r="S72" s="1">
        <v>307.60500000000002</v>
      </c>
      <c r="T72" s="1">
        <v>0</v>
      </c>
      <c r="Y72" s="1">
        <f t="shared" si="11"/>
        <v>0</v>
      </c>
      <c r="Z72" s="1">
        <f t="shared" si="12"/>
        <v>0</v>
      </c>
      <c r="AA72" s="1">
        <f t="shared" si="13"/>
        <v>0</v>
      </c>
      <c r="AB72" s="1">
        <f t="shared" si="14"/>
        <v>0</v>
      </c>
      <c r="AC72" s="1">
        <f t="shared" si="15"/>
        <v>0</v>
      </c>
      <c r="AD72" s="1">
        <f t="shared" si="16"/>
        <v>0</v>
      </c>
      <c r="AE72" s="1">
        <f t="shared" si="17"/>
        <v>0</v>
      </c>
      <c r="AF72" s="1">
        <f t="shared" si="18"/>
        <v>0</v>
      </c>
      <c r="AG72" s="1">
        <f t="shared" si="19"/>
        <v>0</v>
      </c>
      <c r="AH72" s="1">
        <f t="shared" si="20"/>
        <v>0</v>
      </c>
    </row>
    <row r="73" spans="1:34" x14ac:dyDescent="0.25">
      <c r="A73">
        <v>73</v>
      </c>
      <c r="C73">
        <v>1</v>
      </c>
      <c r="D73">
        <v>1</v>
      </c>
      <c r="E73">
        <v>1</v>
      </c>
      <c r="F73">
        <v>1</v>
      </c>
      <c r="G73">
        <v>83.932000000000002</v>
      </c>
      <c r="H73">
        <v>0</v>
      </c>
      <c r="M73" s="1">
        <v>73</v>
      </c>
      <c r="N73" s="1"/>
      <c r="O73" s="1">
        <v>1</v>
      </c>
      <c r="P73" s="1">
        <v>1</v>
      </c>
      <c r="Q73" s="1">
        <v>1</v>
      </c>
      <c r="R73" s="1">
        <v>1</v>
      </c>
      <c r="S73" s="1">
        <v>83.932000000000002</v>
      </c>
      <c r="T73" s="1">
        <v>0</v>
      </c>
      <c r="Y73" s="1">
        <f t="shared" si="11"/>
        <v>0</v>
      </c>
      <c r="Z73" s="1">
        <f t="shared" si="12"/>
        <v>0</v>
      </c>
      <c r="AA73" s="1">
        <f t="shared" si="13"/>
        <v>0</v>
      </c>
      <c r="AB73" s="1">
        <f t="shared" si="14"/>
        <v>0</v>
      </c>
      <c r="AC73" s="1">
        <f t="shared" si="15"/>
        <v>0</v>
      </c>
      <c r="AD73" s="1">
        <f t="shared" si="16"/>
        <v>0</v>
      </c>
      <c r="AE73" s="1">
        <f t="shared" si="17"/>
        <v>0</v>
      </c>
      <c r="AF73" s="1">
        <f t="shared" si="18"/>
        <v>0</v>
      </c>
      <c r="AG73" s="1">
        <f t="shared" si="19"/>
        <v>0</v>
      </c>
      <c r="AH73" s="1">
        <f t="shared" si="20"/>
        <v>0</v>
      </c>
    </row>
    <row r="74" spans="1:34" x14ac:dyDescent="0.25">
      <c r="A74">
        <v>74</v>
      </c>
      <c r="C74">
        <v>1</v>
      </c>
      <c r="D74">
        <v>1</v>
      </c>
      <c r="E74">
        <v>1</v>
      </c>
      <c r="F74">
        <v>1</v>
      </c>
      <c r="G74">
        <v>287.38600000000002</v>
      </c>
      <c r="H74">
        <v>0</v>
      </c>
      <c r="M74" s="1">
        <v>74</v>
      </c>
      <c r="N74" s="1"/>
      <c r="O74" s="1">
        <v>1</v>
      </c>
      <c r="P74" s="1">
        <v>1</v>
      </c>
      <c r="Q74" s="1">
        <v>1</v>
      </c>
      <c r="R74" s="1">
        <v>1</v>
      </c>
      <c r="S74" s="1">
        <v>287.38600000000002</v>
      </c>
      <c r="T74" s="1">
        <v>0</v>
      </c>
      <c r="Y74" s="1">
        <f t="shared" si="11"/>
        <v>0</v>
      </c>
      <c r="Z74" s="1">
        <f t="shared" si="12"/>
        <v>0</v>
      </c>
      <c r="AA74" s="1">
        <f t="shared" si="13"/>
        <v>0</v>
      </c>
      <c r="AB74" s="1">
        <f t="shared" si="14"/>
        <v>0</v>
      </c>
      <c r="AC74" s="1">
        <f t="shared" si="15"/>
        <v>0</v>
      </c>
      <c r="AD74" s="1">
        <f t="shared" si="16"/>
        <v>0</v>
      </c>
      <c r="AE74" s="1">
        <f t="shared" si="17"/>
        <v>0</v>
      </c>
      <c r="AF74" s="1">
        <f t="shared" si="18"/>
        <v>0</v>
      </c>
      <c r="AG74" s="1">
        <f t="shared" si="19"/>
        <v>0</v>
      </c>
      <c r="AH74" s="1">
        <f t="shared" si="20"/>
        <v>0</v>
      </c>
    </row>
    <row r="75" spans="1:34" x14ac:dyDescent="0.25">
      <c r="A75">
        <v>75</v>
      </c>
      <c r="C75">
        <v>1</v>
      </c>
      <c r="D75">
        <v>1</v>
      </c>
      <c r="E75">
        <v>1</v>
      </c>
      <c r="F75">
        <v>1</v>
      </c>
      <c r="G75">
        <v>40.304000000000002</v>
      </c>
      <c r="H75">
        <v>0</v>
      </c>
      <c r="M75" s="1">
        <v>75</v>
      </c>
      <c r="N75" s="1"/>
      <c r="O75" s="1">
        <v>1</v>
      </c>
      <c r="P75" s="1">
        <v>1</v>
      </c>
      <c r="Q75" s="1">
        <v>1</v>
      </c>
      <c r="R75" s="1">
        <v>1</v>
      </c>
      <c r="S75" s="1">
        <v>40.304000000000002</v>
      </c>
      <c r="T75" s="1">
        <v>0</v>
      </c>
      <c r="Y75" s="1">
        <f t="shared" si="11"/>
        <v>0</v>
      </c>
      <c r="Z75" s="1">
        <f t="shared" si="12"/>
        <v>0</v>
      </c>
      <c r="AA75" s="1">
        <f t="shared" si="13"/>
        <v>0</v>
      </c>
      <c r="AB75" s="1">
        <f t="shared" si="14"/>
        <v>0</v>
      </c>
      <c r="AC75" s="1">
        <f t="shared" si="15"/>
        <v>0</v>
      </c>
      <c r="AD75" s="1">
        <f t="shared" si="16"/>
        <v>0</v>
      </c>
      <c r="AE75" s="1">
        <f t="shared" si="17"/>
        <v>0</v>
      </c>
      <c r="AF75" s="1">
        <f t="shared" si="18"/>
        <v>0</v>
      </c>
      <c r="AG75" s="1">
        <f t="shared" si="19"/>
        <v>0</v>
      </c>
      <c r="AH75" s="1">
        <f t="shared" si="20"/>
        <v>0</v>
      </c>
    </row>
    <row r="76" spans="1:34" x14ac:dyDescent="0.25">
      <c r="A76">
        <v>76</v>
      </c>
      <c r="C76">
        <v>1</v>
      </c>
      <c r="D76">
        <v>1</v>
      </c>
      <c r="E76">
        <v>1</v>
      </c>
      <c r="F76">
        <v>3</v>
      </c>
      <c r="G76">
        <v>48.176000000000002</v>
      </c>
      <c r="H76">
        <v>0</v>
      </c>
      <c r="M76" s="1">
        <v>76</v>
      </c>
      <c r="N76" s="1"/>
      <c r="O76" s="1">
        <v>1</v>
      </c>
      <c r="P76" s="1">
        <v>1</v>
      </c>
      <c r="Q76" s="1">
        <v>1</v>
      </c>
      <c r="R76" s="1">
        <v>3</v>
      </c>
      <c r="S76" s="1">
        <v>48.176000000000002</v>
      </c>
      <c r="T76" s="1">
        <v>0</v>
      </c>
      <c r="Y76" s="1">
        <f t="shared" si="11"/>
        <v>0</v>
      </c>
      <c r="Z76" s="1">
        <f t="shared" si="12"/>
        <v>0</v>
      </c>
      <c r="AA76" s="1">
        <f t="shared" si="13"/>
        <v>0</v>
      </c>
      <c r="AB76" s="1">
        <f t="shared" si="14"/>
        <v>0</v>
      </c>
      <c r="AC76" s="1">
        <f t="shared" si="15"/>
        <v>0</v>
      </c>
      <c r="AD76" s="1">
        <f t="shared" si="16"/>
        <v>0</v>
      </c>
      <c r="AE76" s="1">
        <f t="shared" si="17"/>
        <v>0</v>
      </c>
      <c r="AF76" s="1">
        <f t="shared" si="18"/>
        <v>0</v>
      </c>
      <c r="AG76" s="1">
        <f t="shared" si="19"/>
        <v>0</v>
      </c>
      <c r="AH76" s="1">
        <f t="shared" si="20"/>
        <v>0</v>
      </c>
    </row>
    <row r="77" spans="1:34" x14ac:dyDescent="0.25">
      <c r="A77">
        <v>77</v>
      </c>
      <c r="C77">
        <v>1</v>
      </c>
      <c r="D77">
        <v>1</v>
      </c>
      <c r="E77">
        <v>1</v>
      </c>
      <c r="F77">
        <v>1</v>
      </c>
      <c r="G77">
        <v>276.14</v>
      </c>
      <c r="H77">
        <v>0</v>
      </c>
      <c r="M77" s="1">
        <v>77</v>
      </c>
      <c r="N77" s="1"/>
      <c r="O77" s="1">
        <v>1</v>
      </c>
      <c r="P77" s="1">
        <v>1</v>
      </c>
      <c r="Q77" s="1">
        <v>1</v>
      </c>
      <c r="R77" s="1">
        <v>1</v>
      </c>
      <c r="S77" s="1">
        <v>276.14</v>
      </c>
      <c r="T77" s="1">
        <v>0</v>
      </c>
      <c r="Y77" s="1">
        <f t="shared" si="11"/>
        <v>0</v>
      </c>
      <c r="Z77" s="1">
        <f t="shared" si="12"/>
        <v>0</v>
      </c>
      <c r="AA77" s="1">
        <f t="shared" si="13"/>
        <v>0</v>
      </c>
      <c r="AB77" s="1">
        <f t="shared" si="14"/>
        <v>0</v>
      </c>
      <c r="AC77" s="1">
        <f t="shared" si="15"/>
        <v>0</v>
      </c>
      <c r="AD77" s="1">
        <f t="shared" si="16"/>
        <v>0</v>
      </c>
      <c r="AE77" s="1">
        <f t="shared" si="17"/>
        <v>0</v>
      </c>
      <c r="AF77" s="1">
        <f t="shared" si="18"/>
        <v>0</v>
      </c>
      <c r="AG77" s="1">
        <f t="shared" si="19"/>
        <v>0</v>
      </c>
      <c r="AH77" s="1">
        <f t="shared" si="20"/>
        <v>0</v>
      </c>
    </row>
    <row r="78" spans="1:34" x14ac:dyDescent="0.25">
      <c r="A78">
        <v>78</v>
      </c>
      <c r="C78">
        <v>1</v>
      </c>
      <c r="D78">
        <v>1</v>
      </c>
      <c r="E78">
        <v>1</v>
      </c>
      <c r="F78">
        <v>2</v>
      </c>
      <c r="G78">
        <v>59.244999999999997</v>
      </c>
      <c r="H78">
        <v>0</v>
      </c>
      <c r="M78" s="1">
        <v>78</v>
      </c>
      <c r="N78" s="1"/>
      <c r="O78" s="1">
        <v>1</v>
      </c>
      <c r="P78" s="1">
        <v>1</v>
      </c>
      <c r="Q78" s="1">
        <v>1</v>
      </c>
      <c r="R78" s="1">
        <v>2</v>
      </c>
      <c r="S78" s="1">
        <v>59.244999999999997</v>
      </c>
      <c r="T78" s="1">
        <v>0</v>
      </c>
      <c r="Y78" s="1">
        <f t="shared" si="11"/>
        <v>0</v>
      </c>
      <c r="Z78" s="1">
        <f t="shared" si="12"/>
        <v>0</v>
      </c>
      <c r="AA78" s="1">
        <f t="shared" si="13"/>
        <v>0</v>
      </c>
      <c r="AB78" s="1">
        <f t="shared" si="14"/>
        <v>0</v>
      </c>
      <c r="AC78" s="1">
        <f t="shared" si="15"/>
        <v>0</v>
      </c>
      <c r="AD78" s="1">
        <f t="shared" si="16"/>
        <v>0</v>
      </c>
      <c r="AE78" s="1">
        <f t="shared" si="17"/>
        <v>0</v>
      </c>
      <c r="AF78" s="1">
        <f t="shared" si="18"/>
        <v>0</v>
      </c>
      <c r="AG78" s="1">
        <f t="shared" si="19"/>
        <v>0</v>
      </c>
      <c r="AH78" s="1">
        <f t="shared" si="20"/>
        <v>0</v>
      </c>
    </row>
    <row r="79" spans="1:34" x14ac:dyDescent="0.25">
      <c r="A79">
        <v>79</v>
      </c>
      <c r="C79">
        <v>1</v>
      </c>
      <c r="D79">
        <v>1</v>
      </c>
      <c r="E79">
        <v>1</v>
      </c>
      <c r="F79">
        <v>1</v>
      </c>
      <c r="G79">
        <v>8.1229999999999993</v>
      </c>
      <c r="H79">
        <v>0</v>
      </c>
      <c r="M79" s="1">
        <v>79</v>
      </c>
      <c r="N79" s="1"/>
      <c r="O79" s="1">
        <v>1</v>
      </c>
      <c r="P79" s="1">
        <v>1</v>
      </c>
      <c r="Q79" s="1">
        <v>1</v>
      </c>
      <c r="R79" s="1">
        <v>1</v>
      </c>
      <c r="S79" s="1">
        <v>8.1229999999999993</v>
      </c>
      <c r="T79" s="1">
        <v>0</v>
      </c>
      <c r="Y79" s="1">
        <f t="shared" si="11"/>
        <v>0</v>
      </c>
      <c r="Z79" s="1">
        <f t="shared" si="12"/>
        <v>0</v>
      </c>
      <c r="AA79" s="1">
        <f t="shared" si="13"/>
        <v>0</v>
      </c>
      <c r="AB79" s="1">
        <f t="shared" si="14"/>
        <v>0</v>
      </c>
      <c r="AC79" s="1">
        <f t="shared" si="15"/>
        <v>0</v>
      </c>
      <c r="AD79" s="1">
        <f t="shared" si="16"/>
        <v>0</v>
      </c>
      <c r="AE79" s="1">
        <f t="shared" si="17"/>
        <v>0</v>
      </c>
      <c r="AF79" s="1">
        <f t="shared" si="18"/>
        <v>0</v>
      </c>
      <c r="AG79" s="1">
        <f t="shared" si="19"/>
        <v>0</v>
      </c>
      <c r="AH79" s="1">
        <f t="shared" si="20"/>
        <v>0</v>
      </c>
    </row>
    <row r="80" spans="1:34" x14ac:dyDescent="0.25">
      <c r="A80">
        <v>80</v>
      </c>
      <c r="C80">
        <v>1</v>
      </c>
      <c r="D80">
        <v>1</v>
      </c>
      <c r="E80">
        <v>1</v>
      </c>
      <c r="F80">
        <v>1</v>
      </c>
      <c r="G80">
        <v>10.287000000000001</v>
      </c>
      <c r="H80">
        <v>0</v>
      </c>
      <c r="M80" s="1">
        <v>80</v>
      </c>
      <c r="N80" s="1"/>
      <c r="O80" s="1">
        <v>1</v>
      </c>
      <c r="P80" s="1">
        <v>1</v>
      </c>
      <c r="Q80" s="1">
        <v>1</v>
      </c>
      <c r="R80" s="1">
        <v>1</v>
      </c>
      <c r="S80" s="1">
        <v>10.287000000000001</v>
      </c>
      <c r="T80" s="1">
        <v>0</v>
      </c>
      <c r="Y80" s="1">
        <f t="shared" si="11"/>
        <v>0</v>
      </c>
      <c r="Z80" s="1">
        <f t="shared" si="12"/>
        <v>0</v>
      </c>
      <c r="AA80" s="1">
        <f t="shared" si="13"/>
        <v>0</v>
      </c>
      <c r="AB80" s="1">
        <f t="shared" si="14"/>
        <v>0</v>
      </c>
      <c r="AC80" s="1">
        <f t="shared" si="15"/>
        <v>0</v>
      </c>
      <c r="AD80" s="1">
        <f t="shared" si="16"/>
        <v>0</v>
      </c>
      <c r="AE80" s="1">
        <f t="shared" si="17"/>
        <v>0</v>
      </c>
      <c r="AF80" s="1">
        <f t="shared" si="18"/>
        <v>0</v>
      </c>
      <c r="AG80" s="1">
        <f t="shared" si="19"/>
        <v>0</v>
      </c>
      <c r="AH80" s="1">
        <f t="shared" si="20"/>
        <v>0</v>
      </c>
    </row>
    <row r="81" spans="1:34" x14ac:dyDescent="0.25">
      <c r="A81">
        <v>81</v>
      </c>
      <c r="C81">
        <v>1</v>
      </c>
      <c r="D81">
        <v>1</v>
      </c>
      <c r="E81">
        <v>1</v>
      </c>
      <c r="F81">
        <v>2</v>
      </c>
      <c r="G81">
        <v>65.489000000000004</v>
      </c>
      <c r="H81">
        <v>0</v>
      </c>
      <c r="M81" s="1">
        <v>81</v>
      </c>
      <c r="N81" s="1"/>
      <c r="O81" s="1">
        <v>1</v>
      </c>
      <c r="P81" s="1">
        <v>1</v>
      </c>
      <c r="Q81" s="1">
        <v>1</v>
      </c>
      <c r="R81" s="1">
        <v>2</v>
      </c>
      <c r="S81" s="1">
        <v>65.489000000000004</v>
      </c>
      <c r="T81" s="1">
        <v>0</v>
      </c>
      <c r="Y81" s="1">
        <f t="shared" si="11"/>
        <v>0</v>
      </c>
      <c r="Z81" s="1">
        <f t="shared" si="12"/>
        <v>0</v>
      </c>
      <c r="AA81" s="1">
        <f t="shared" si="13"/>
        <v>0</v>
      </c>
      <c r="AB81" s="1">
        <f t="shared" si="14"/>
        <v>0</v>
      </c>
      <c r="AC81" s="1">
        <f t="shared" si="15"/>
        <v>0</v>
      </c>
      <c r="AD81" s="1">
        <f t="shared" si="16"/>
        <v>0</v>
      </c>
      <c r="AE81" s="1">
        <f t="shared" si="17"/>
        <v>0</v>
      </c>
      <c r="AF81" s="1">
        <f t="shared" si="18"/>
        <v>0</v>
      </c>
      <c r="AG81" s="1">
        <f t="shared" si="19"/>
        <v>0</v>
      </c>
      <c r="AH81" s="1">
        <f t="shared" si="20"/>
        <v>0</v>
      </c>
    </row>
    <row r="82" spans="1:34" x14ac:dyDescent="0.25">
      <c r="A82">
        <v>82</v>
      </c>
      <c r="C82">
        <v>1</v>
      </c>
      <c r="D82">
        <v>1</v>
      </c>
      <c r="E82">
        <v>1</v>
      </c>
      <c r="F82">
        <v>1</v>
      </c>
      <c r="G82">
        <v>68.013000000000005</v>
      </c>
      <c r="H82">
        <v>0</v>
      </c>
      <c r="M82" s="1">
        <v>82</v>
      </c>
      <c r="N82" s="1"/>
      <c r="O82" s="1">
        <v>1</v>
      </c>
      <c r="P82" s="1">
        <v>1</v>
      </c>
      <c r="Q82" s="1">
        <v>1</v>
      </c>
      <c r="R82" s="1">
        <v>1</v>
      </c>
      <c r="S82" s="1">
        <v>68.013000000000005</v>
      </c>
      <c r="T82" s="1">
        <v>0</v>
      </c>
      <c r="Y82" s="1">
        <f t="shared" si="11"/>
        <v>0</v>
      </c>
      <c r="Z82" s="1">
        <f t="shared" si="12"/>
        <v>0</v>
      </c>
      <c r="AA82" s="1">
        <f t="shared" si="13"/>
        <v>0</v>
      </c>
      <c r="AB82" s="1">
        <f t="shared" si="14"/>
        <v>0</v>
      </c>
      <c r="AC82" s="1">
        <f t="shared" si="15"/>
        <v>0</v>
      </c>
      <c r="AD82" s="1">
        <f t="shared" si="16"/>
        <v>0</v>
      </c>
      <c r="AE82" s="1">
        <f t="shared" si="17"/>
        <v>0</v>
      </c>
      <c r="AF82" s="1">
        <f t="shared" si="18"/>
        <v>0</v>
      </c>
      <c r="AG82" s="1">
        <f t="shared" si="19"/>
        <v>0</v>
      </c>
      <c r="AH82" s="1">
        <f t="shared" si="20"/>
        <v>0</v>
      </c>
    </row>
    <row r="83" spans="1:34" x14ac:dyDescent="0.25">
      <c r="A83">
        <v>83</v>
      </c>
      <c r="C83">
        <v>1</v>
      </c>
      <c r="D83">
        <v>1</v>
      </c>
      <c r="E83">
        <v>1</v>
      </c>
      <c r="F83">
        <v>1</v>
      </c>
      <c r="G83">
        <v>67.817999999999998</v>
      </c>
      <c r="H83">
        <v>0</v>
      </c>
      <c r="M83" s="1">
        <v>83</v>
      </c>
      <c r="N83" s="1"/>
      <c r="O83" s="1">
        <v>1</v>
      </c>
      <c r="P83" s="1">
        <v>1</v>
      </c>
      <c r="Q83" s="1">
        <v>1</v>
      </c>
      <c r="R83" s="1">
        <v>1</v>
      </c>
      <c r="S83" s="1">
        <v>67.817999999999998</v>
      </c>
      <c r="T83" s="1">
        <v>0</v>
      </c>
      <c r="Y83" s="1">
        <f t="shared" si="11"/>
        <v>0</v>
      </c>
      <c r="Z83" s="1">
        <f t="shared" si="12"/>
        <v>0</v>
      </c>
      <c r="AA83" s="1">
        <f t="shared" si="13"/>
        <v>0</v>
      </c>
      <c r="AB83" s="1">
        <f t="shared" si="14"/>
        <v>0</v>
      </c>
      <c r="AC83" s="1">
        <f t="shared" si="15"/>
        <v>0</v>
      </c>
      <c r="AD83" s="1">
        <f t="shared" si="16"/>
        <v>0</v>
      </c>
      <c r="AE83" s="1">
        <f t="shared" si="17"/>
        <v>0</v>
      </c>
      <c r="AF83" s="1">
        <f t="shared" si="18"/>
        <v>0</v>
      </c>
      <c r="AG83" s="1">
        <f t="shared" si="19"/>
        <v>0</v>
      </c>
      <c r="AH83" s="1">
        <f t="shared" si="20"/>
        <v>0</v>
      </c>
    </row>
    <row r="84" spans="1:34" x14ac:dyDescent="0.25">
      <c r="A84">
        <v>84</v>
      </c>
      <c r="C84">
        <v>1</v>
      </c>
      <c r="D84">
        <v>1</v>
      </c>
      <c r="E84">
        <v>1</v>
      </c>
      <c r="F84">
        <v>1</v>
      </c>
      <c r="G84">
        <v>251.869</v>
      </c>
      <c r="H84">
        <v>0</v>
      </c>
      <c r="M84" s="1">
        <v>84</v>
      </c>
      <c r="N84" s="1"/>
      <c r="O84" s="1">
        <v>1</v>
      </c>
      <c r="P84" s="1">
        <v>1</v>
      </c>
      <c r="Q84" s="1">
        <v>1</v>
      </c>
      <c r="R84" s="1">
        <v>1</v>
      </c>
      <c r="S84" s="1">
        <v>251.869</v>
      </c>
      <c r="T84" s="1">
        <v>0</v>
      </c>
      <c r="Y84" s="1">
        <f t="shared" si="11"/>
        <v>0</v>
      </c>
      <c r="Z84" s="1">
        <f t="shared" si="12"/>
        <v>0</v>
      </c>
      <c r="AA84" s="1">
        <f t="shared" si="13"/>
        <v>0</v>
      </c>
      <c r="AB84" s="1">
        <f t="shared" si="14"/>
        <v>0</v>
      </c>
      <c r="AC84" s="1">
        <f t="shared" si="15"/>
        <v>0</v>
      </c>
      <c r="AD84" s="1">
        <f t="shared" si="16"/>
        <v>0</v>
      </c>
      <c r="AE84" s="1">
        <f t="shared" si="17"/>
        <v>0</v>
      </c>
      <c r="AF84" s="1">
        <f t="shared" si="18"/>
        <v>0</v>
      </c>
      <c r="AG84" s="1">
        <f t="shared" si="19"/>
        <v>0</v>
      </c>
      <c r="AH84" s="1">
        <f t="shared" si="20"/>
        <v>0</v>
      </c>
    </row>
    <row r="85" spans="1:34" x14ac:dyDescent="0.25">
      <c r="A85">
        <v>85</v>
      </c>
      <c r="C85">
        <v>1</v>
      </c>
      <c r="D85">
        <v>1</v>
      </c>
      <c r="E85">
        <v>1</v>
      </c>
      <c r="F85">
        <v>1</v>
      </c>
      <c r="G85">
        <v>64.772999999999996</v>
      </c>
      <c r="H85">
        <v>0</v>
      </c>
      <c r="M85" s="1">
        <v>85</v>
      </c>
      <c r="N85" s="1"/>
      <c r="O85" s="1">
        <v>1</v>
      </c>
      <c r="P85" s="1">
        <v>1</v>
      </c>
      <c r="Q85" s="1">
        <v>1</v>
      </c>
      <c r="R85" s="1">
        <v>1</v>
      </c>
      <c r="S85" s="1">
        <v>64.772999999999996</v>
      </c>
      <c r="T85" s="1">
        <v>0</v>
      </c>
      <c r="Y85" s="1">
        <f t="shared" si="11"/>
        <v>0</v>
      </c>
      <c r="Z85" s="1">
        <f t="shared" si="12"/>
        <v>0</v>
      </c>
      <c r="AA85" s="1">
        <f t="shared" si="13"/>
        <v>0</v>
      </c>
      <c r="AB85" s="1">
        <f t="shared" si="14"/>
        <v>0</v>
      </c>
      <c r="AC85" s="1">
        <f t="shared" si="15"/>
        <v>0</v>
      </c>
      <c r="AD85" s="1">
        <f t="shared" si="16"/>
        <v>0</v>
      </c>
      <c r="AE85" s="1">
        <f t="shared" si="17"/>
        <v>0</v>
      </c>
      <c r="AF85" s="1">
        <f t="shared" si="18"/>
        <v>0</v>
      </c>
      <c r="AG85" s="1">
        <f t="shared" si="19"/>
        <v>0</v>
      </c>
      <c r="AH85" s="1">
        <f t="shared" si="20"/>
        <v>0</v>
      </c>
    </row>
    <row r="86" spans="1:34" x14ac:dyDescent="0.25">
      <c r="A86">
        <v>86</v>
      </c>
      <c r="C86">
        <v>1</v>
      </c>
      <c r="D86">
        <v>1</v>
      </c>
      <c r="E86">
        <v>1</v>
      </c>
      <c r="F86">
        <v>1</v>
      </c>
      <c r="G86">
        <v>36.902000000000001</v>
      </c>
      <c r="H86">
        <v>0</v>
      </c>
      <c r="M86" s="1">
        <v>86</v>
      </c>
      <c r="N86" s="1"/>
      <c r="O86" s="1">
        <v>1</v>
      </c>
      <c r="P86" s="1">
        <v>1</v>
      </c>
      <c r="Q86" s="1">
        <v>1</v>
      </c>
      <c r="R86" s="1">
        <v>1</v>
      </c>
      <c r="S86" s="1">
        <v>36.902000000000001</v>
      </c>
      <c r="T86" s="1">
        <v>0</v>
      </c>
      <c r="Y86" s="1">
        <f t="shared" ref="Y86:Y149" si="21">A86-M86</f>
        <v>0</v>
      </c>
      <c r="Z86" s="1">
        <f t="shared" ref="Z86:Z149" si="22">B86-N86</f>
        <v>0</v>
      </c>
      <c r="AA86" s="1">
        <f t="shared" ref="AA86:AA149" si="23">C86-O86</f>
        <v>0</v>
      </c>
      <c r="AB86" s="1">
        <f t="shared" ref="AB86:AB149" si="24">D86-P86</f>
        <v>0</v>
      </c>
      <c r="AC86" s="1">
        <f t="shared" ref="AC86:AC149" si="25">E86-Q86</f>
        <v>0</v>
      </c>
      <c r="AD86" s="1">
        <f t="shared" ref="AD86:AD149" si="26">F86-R86</f>
        <v>0</v>
      </c>
      <c r="AE86" s="1">
        <f t="shared" ref="AE86:AE149" si="27">G86-S86</f>
        <v>0</v>
      </c>
      <c r="AF86" s="1">
        <f t="shared" ref="AF86:AF149" si="28">H86-T86</f>
        <v>0</v>
      </c>
      <c r="AG86" s="1">
        <f t="shared" ref="AG86:AG149" si="29">I86-U86</f>
        <v>0</v>
      </c>
      <c r="AH86" s="1">
        <f t="shared" ref="AH86:AH149" si="30">J86-V86</f>
        <v>0</v>
      </c>
    </row>
    <row r="87" spans="1:34" x14ac:dyDescent="0.25">
      <c r="A87">
        <v>87</v>
      </c>
      <c r="C87">
        <v>1</v>
      </c>
      <c r="D87">
        <v>1</v>
      </c>
      <c r="E87">
        <v>1</v>
      </c>
      <c r="F87">
        <v>1</v>
      </c>
      <c r="G87">
        <v>60.155999999999999</v>
      </c>
      <c r="H87">
        <v>0</v>
      </c>
      <c r="M87" s="1">
        <v>87</v>
      </c>
      <c r="N87" s="1"/>
      <c r="O87" s="1">
        <v>1</v>
      </c>
      <c r="P87" s="1">
        <v>1</v>
      </c>
      <c r="Q87" s="1">
        <v>1</v>
      </c>
      <c r="R87" s="1">
        <v>1</v>
      </c>
      <c r="S87" s="1">
        <v>60.155999999999999</v>
      </c>
      <c r="T87" s="1">
        <v>0</v>
      </c>
      <c r="Y87" s="1">
        <f t="shared" si="21"/>
        <v>0</v>
      </c>
      <c r="Z87" s="1">
        <f t="shared" si="22"/>
        <v>0</v>
      </c>
      <c r="AA87" s="1">
        <f t="shared" si="23"/>
        <v>0</v>
      </c>
      <c r="AB87" s="1">
        <f t="shared" si="24"/>
        <v>0</v>
      </c>
      <c r="AC87" s="1">
        <f t="shared" si="25"/>
        <v>0</v>
      </c>
      <c r="AD87" s="1">
        <f t="shared" si="26"/>
        <v>0</v>
      </c>
      <c r="AE87" s="1">
        <f t="shared" si="27"/>
        <v>0</v>
      </c>
      <c r="AF87" s="1">
        <f t="shared" si="28"/>
        <v>0</v>
      </c>
      <c r="AG87" s="1">
        <f t="shared" si="29"/>
        <v>0</v>
      </c>
      <c r="AH87" s="1">
        <f t="shared" si="30"/>
        <v>0</v>
      </c>
    </row>
    <row r="88" spans="1:34" x14ac:dyDescent="0.25">
      <c r="A88">
        <v>88</v>
      </c>
      <c r="C88">
        <v>1</v>
      </c>
      <c r="D88">
        <v>1</v>
      </c>
      <c r="E88">
        <v>1</v>
      </c>
      <c r="F88">
        <v>1</v>
      </c>
      <c r="G88">
        <v>251.54599999999999</v>
      </c>
      <c r="H88">
        <v>0</v>
      </c>
      <c r="M88" s="1">
        <v>88</v>
      </c>
      <c r="N88" s="1"/>
      <c r="O88" s="1">
        <v>1</v>
      </c>
      <c r="P88" s="1">
        <v>1</v>
      </c>
      <c r="Q88" s="1">
        <v>1</v>
      </c>
      <c r="R88" s="1">
        <v>1</v>
      </c>
      <c r="S88" s="1">
        <v>251.54599999999999</v>
      </c>
      <c r="T88" s="1">
        <v>0</v>
      </c>
      <c r="Y88" s="1">
        <f t="shared" si="21"/>
        <v>0</v>
      </c>
      <c r="Z88" s="1">
        <f t="shared" si="22"/>
        <v>0</v>
      </c>
      <c r="AA88" s="1">
        <f t="shared" si="23"/>
        <v>0</v>
      </c>
      <c r="AB88" s="1">
        <f t="shared" si="24"/>
        <v>0</v>
      </c>
      <c r="AC88" s="1">
        <f t="shared" si="25"/>
        <v>0</v>
      </c>
      <c r="AD88" s="1">
        <f t="shared" si="26"/>
        <v>0</v>
      </c>
      <c r="AE88" s="1">
        <f t="shared" si="27"/>
        <v>0</v>
      </c>
      <c r="AF88" s="1">
        <f t="shared" si="28"/>
        <v>0</v>
      </c>
      <c r="AG88" s="1">
        <f t="shared" si="29"/>
        <v>0</v>
      </c>
      <c r="AH88" s="1">
        <f t="shared" si="30"/>
        <v>0</v>
      </c>
    </row>
    <row r="89" spans="1:34" x14ac:dyDescent="0.25">
      <c r="A89">
        <v>89</v>
      </c>
      <c r="C89">
        <v>1</v>
      </c>
      <c r="D89">
        <v>1</v>
      </c>
      <c r="E89">
        <v>1</v>
      </c>
      <c r="F89">
        <v>1</v>
      </c>
      <c r="G89">
        <v>36.319000000000003</v>
      </c>
      <c r="H89">
        <v>0</v>
      </c>
      <c r="M89" s="1">
        <v>89</v>
      </c>
      <c r="N89" s="1"/>
      <c r="O89" s="1">
        <v>1</v>
      </c>
      <c r="P89" s="1">
        <v>1</v>
      </c>
      <c r="Q89" s="1">
        <v>1</v>
      </c>
      <c r="R89" s="1">
        <v>1</v>
      </c>
      <c r="S89" s="1">
        <v>36.319000000000003</v>
      </c>
      <c r="T89" s="1">
        <v>0</v>
      </c>
      <c r="Y89" s="1">
        <f t="shared" si="21"/>
        <v>0</v>
      </c>
      <c r="Z89" s="1">
        <f t="shared" si="22"/>
        <v>0</v>
      </c>
      <c r="AA89" s="1">
        <f t="shared" si="23"/>
        <v>0</v>
      </c>
      <c r="AB89" s="1">
        <f t="shared" si="24"/>
        <v>0</v>
      </c>
      <c r="AC89" s="1">
        <f t="shared" si="25"/>
        <v>0</v>
      </c>
      <c r="AD89" s="1">
        <f t="shared" si="26"/>
        <v>0</v>
      </c>
      <c r="AE89" s="1">
        <f t="shared" si="27"/>
        <v>0</v>
      </c>
      <c r="AF89" s="1">
        <f t="shared" si="28"/>
        <v>0</v>
      </c>
      <c r="AG89" s="1">
        <f t="shared" si="29"/>
        <v>0</v>
      </c>
      <c r="AH89" s="1">
        <f t="shared" si="30"/>
        <v>0</v>
      </c>
    </row>
    <row r="90" spans="1:34" x14ac:dyDescent="0.25">
      <c r="A90">
        <v>90</v>
      </c>
      <c r="C90">
        <v>1</v>
      </c>
      <c r="D90">
        <v>1</v>
      </c>
      <c r="E90">
        <v>1</v>
      </c>
      <c r="F90">
        <v>2</v>
      </c>
      <c r="G90">
        <v>36.755000000000003</v>
      </c>
      <c r="H90">
        <v>0</v>
      </c>
      <c r="M90" s="1">
        <v>90</v>
      </c>
      <c r="N90" s="1"/>
      <c r="O90" s="1">
        <v>1</v>
      </c>
      <c r="P90" s="1">
        <v>1</v>
      </c>
      <c r="Q90" s="1">
        <v>1</v>
      </c>
      <c r="R90" s="1">
        <v>2</v>
      </c>
      <c r="S90" s="1">
        <v>36.755000000000003</v>
      </c>
      <c r="T90" s="1">
        <v>0</v>
      </c>
      <c r="Y90" s="1">
        <f t="shared" si="21"/>
        <v>0</v>
      </c>
      <c r="Z90" s="1">
        <f t="shared" si="22"/>
        <v>0</v>
      </c>
      <c r="AA90" s="1">
        <f t="shared" si="23"/>
        <v>0</v>
      </c>
      <c r="AB90" s="1">
        <f t="shared" si="24"/>
        <v>0</v>
      </c>
      <c r="AC90" s="1">
        <f t="shared" si="25"/>
        <v>0</v>
      </c>
      <c r="AD90" s="1">
        <f t="shared" si="26"/>
        <v>0</v>
      </c>
      <c r="AE90" s="1">
        <f t="shared" si="27"/>
        <v>0</v>
      </c>
      <c r="AF90" s="1">
        <f t="shared" si="28"/>
        <v>0</v>
      </c>
      <c r="AG90" s="1">
        <f t="shared" si="29"/>
        <v>0</v>
      </c>
      <c r="AH90" s="1">
        <f t="shared" si="30"/>
        <v>0</v>
      </c>
    </row>
    <row r="91" spans="1:34" x14ac:dyDescent="0.25">
      <c r="A91">
        <v>91</v>
      </c>
      <c r="C91">
        <v>1</v>
      </c>
      <c r="D91">
        <v>1</v>
      </c>
      <c r="E91">
        <v>1</v>
      </c>
      <c r="F91">
        <v>1</v>
      </c>
      <c r="G91">
        <v>178.297</v>
      </c>
      <c r="H91">
        <v>0</v>
      </c>
      <c r="M91" s="1">
        <v>91</v>
      </c>
      <c r="N91" s="1"/>
      <c r="O91" s="1">
        <v>1</v>
      </c>
      <c r="P91" s="1">
        <v>1</v>
      </c>
      <c r="Q91" s="1">
        <v>1</v>
      </c>
      <c r="R91" s="1">
        <v>1</v>
      </c>
      <c r="S91" s="1">
        <v>178.297</v>
      </c>
      <c r="T91" s="1">
        <v>0</v>
      </c>
      <c r="Y91" s="1">
        <f t="shared" si="21"/>
        <v>0</v>
      </c>
      <c r="Z91" s="1">
        <f t="shared" si="22"/>
        <v>0</v>
      </c>
      <c r="AA91" s="1">
        <f t="shared" si="23"/>
        <v>0</v>
      </c>
      <c r="AB91" s="1">
        <f t="shared" si="24"/>
        <v>0</v>
      </c>
      <c r="AC91" s="1">
        <f t="shared" si="25"/>
        <v>0</v>
      </c>
      <c r="AD91" s="1">
        <f t="shared" si="26"/>
        <v>0</v>
      </c>
      <c r="AE91" s="1">
        <f t="shared" si="27"/>
        <v>0</v>
      </c>
      <c r="AF91" s="1">
        <f t="shared" si="28"/>
        <v>0</v>
      </c>
      <c r="AG91" s="1">
        <f t="shared" si="29"/>
        <v>0</v>
      </c>
      <c r="AH91" s="1">
        <f t="shared" si="30"/>
        <v>0</v>
      </c>
    </row>
    <row r="92" spans="1:34" x14ac:dyDescent="0.25">
      <c r="A92">
        <v>92</v>
      </c>
      <c r="C92">
        <v>1</v>
      </c>
      <c r="D92">
        <v>1</v>
      </c>
      <c r="E92">
        <v>1</v>
      </c>
      <c r="F92">
        <v>1</v>
      </c>
      <c r="G92">
        <v>8.0299999999999994</v>
      </c>
      <c r="H92">
        <v>0</v>
      </c>
      <c r="M92" s="1">
        <v>92</v>
      </c>
      <c r="N92" s="1"/>
      <c r="O92" s="1">
        <v>1</v>
      </c>
      <c r="P92" s="1">
        <v>1</v>
      </c>
      <c r="Q92" s="1">
        <v>1</v>
      </c>
      <c r="R92" s="1">
        <v>1</v>
      </c>
      <c r="S92" s="1">
        <v>8.0299999999999994</v>
      </c>
      <c r="T92" s="1">
        <v>0</v>
      </c>
      <c r="Y92" s="1">
        <f t="shared" si="21"/>
        <v>0</v>
      </c>
      <c r="Z92" s="1">
        <f t="shared" si="22"/>
        <v>0</v>
      </c>
      <c r="AA92" s="1">
        <f t="shared" si="23"/>
        <v>0</v>
      </c>
      <c r="AB92" s="1">
        <f t="shared" si="24"/>
        <v>0</v>
      </c>
      <c r="AC92" s="1">
        <f t="shared" si="25"/>
        <v>0</v>
      </c>
      <c r="AD92" s="1">
        <f t="shared" si="26"/>
        <v>0</v>
      </c>
      <c r="AE92" s="1">
        <f t="shared" si="27"/>
        <v>0</v>
      </c>
      <c r="AF92" s="1">
        <f t="shared" si="28"/>
        <v>0</v>
      </c>
      <c r="AG92" s="1">
        <f t="shared" si="29"/>
        <v>0</v>
      </c>
      <c r="AH92" s="1">
        <f t="shared" si="30"/>
        <v>0</v>
      </c>
    </row>
    <row r="93" spans="1:34" x14ac:dyDescent="0.25">
      <c r="A93">
        <v>93</v>
      </c>
      <c r="C93">
        <v>1</v>
      </c>
      <c r="D93">
        <v>1</v>
      </c>
      <c r="E93">
        <v>1</v>
      </c>
      <c r="F93">
        <v>2</v>
      </c>
      <c r="G93">
        <v>9.6069999999999993</v>
      </c>
      <c r="H93">
        <v>0</v>
      </c>
      <c r="M93" s="1">
        <v>93</v>
      </c>
      <c r="N93" s="1"/>
      <c r="O93" s="1">
        <v>1</v>
      </c>
      <c r="P93" s="1">
        <v>1</v>
      </c>
      <c r="Q93" s="1">
        <v>1</v>
      </c>
      <c r="R93" s="1">
        <v>2</v>
      </c>
      <c r="S93" s="1">
        <v>9.6069999999999993</v>
      </c>
      <c r="T93" s="1">
        <v>0</v>
      </c>
      <c r="Y93" s="1">
        <f t="shared" si="21"/>
        <v>0</v>
      </c>
      <c r="Z93" s="1">
        <f t="shared" si="22"/>
        <v>0</v>
      </c>
      <c r="AA93" s="1">
        <f t="shared" si="23"/>
        <v>0</v>
      </c>
      <c r="AB93" s="1">
        <f t="shared" si="24"/>
        <v>0</v>
      </c>
      <c r="AC93" s="1">
        <f t="shared" si="25"/>
        <v>0</v>
      </c>
      <c r="AD93" s="1">
        <f t="shared" si="26"/>
        <v>0</v>
      </c>
      <c r="AE93" s="1">
        <f t="shared" si="27"/>
        <v>0</v>
      </c>
      <c r="AF93" s="1">
        <f t="shared" si="28"/>
        <v>0</v>
      </c>
      <c r="AG93" s="1">
        <f t="shared" si="29"/>
        <v>0</v>
      </c>
      <c r="AH93" s="1">
        <f t="shared" si="30"/>
        <v>0</v>
      </c>
    </row>
    <row r="94" spans="1:34" x14ac:dyDescent="0.25">
      <c r="A94">
        <v>94</v>
      </c>
      <c r="C94">
        <v>1</v>
      </c>
      <c r="D94">
        <v>1</v>
      </c>
      <c r="E94">
        <v>1</v>
      </c>
      <c r="F94">
        <v>1</v>
      </c>
      <c r="G94">
        <v>36.534999999999997</v>
      </c>
      <c r="H94">
        <v>0</v>
      </c>
      <c r="M94" s="1">
        <v>94</v>
      </c>
      <c r="N94" s="1"/>
      <c r="O94" s="1">
        <v>1</v>
      </c>
      <c r="P94" s="1">
        <v>1</v>
      </c>
      <c r="Q94" s="1">
        <v>1</v>
      </c>
      <c r="R94" s="1">
        <v>1</v>
      </c>
      <c r="S94" s="1">
        <v>36.534999999999997</v>
      </c>
      <c r="T94" s="1">
        <v>0</v>
      </c>
      <c r="Y94" s="1">
        <f t="shared" si="21"/>
        <v>0</v>
      </c>
      <c r="Z94" s="1">
        <f t="shared" si="22"/>
        <v>0</v>
      </c>
      <c r="AA94" s="1">
        <f t="shared" si="23"/>
        <v>0</v>
      </c>
      <c r="AB94" s="1">
        <f t="shared" si="24"/>
        <v>0</v>
      </c>
      <c r="AC94" s="1">
        <f t="shared" si="25"/>
        <v>0</v>
      </c>
      <c r="AD94" s="1">
        <f t="shared" si="26"/>
        <v>0</v>
      </c>
      <c r="AE94" s="1">
        <f t="shared" si="27"/>
        <v>0</v>
      </c>
      <c r="AF94" s="1">
        <f t="shared" si="28"/>
        <v>0</v>
      </c>
      <c r="AG94" s="1">
        <f t="shared" si="29"/>
        <v>0</v>
      </c>
      <c r="AH94" s="1">
        <f t="shared" si="30"/>
        <v>0</v>
      </c>
    </row>
    <row r="95" spans="1:34" x14ac:dyDescent="0.25">
      <c r="A95">
        <v>95</v>
      </c>
      <c r="C95">
        <v>1</v>
      </c>
      <c r="D95">
        <v>1</v>
      </c>
      <c r="E95">
        <v>1</v>
      </c>
      <c r="F95">
        <v>1</v>
      </c>
      <c r="G95">
        <v>8.7349999999999994</v>
      </c>
      <c r="H95">
        <v>0</v>
      </c>
      <c r="M95" s="1">
        <v>95</v>
      </c>
      <c r="N95" s="1"/>
      <c r="O95" s="1">
        <v>1</v>
      </c>
      <c r="P95" s="1">
        <v>1</v>
      </c>
      <c r="Q95" s="1">
        <v>1</v>
      </c>
      <c r="R95" s="1">
        <v>1</v>
      </c>
      <c r="S95" s="1">
        <v>8.7349999999999994</v>
      </c>
      <c r="T95" s="1">
        <v>0</v>
      </c>
      <c r="Y95" s="1">
        <f t="shared" si="21"/>
        <v>0</v>
      </c>
      <c r="Z95" s="1">
        <f t="shared" si="22"/>
        <v>0</v>
      </c>
      <c r="AA95" s="1">
        <f t="shared" si="23"/>
        <v>0</v>
      </c>
      <c r="AB95" s="1">
        <f t="shared" si="24"/>
        <v>0</v>
      </c>
      <c r="AC95" s="1">
        <f t="shared" si="25"/>
        <v>0</v>
      </c>
      <c r="AD95" s="1">
        <f t="shared" si="26"/>
        <v>0</v>
      </c>
      <c r="AE95" s="1">
        <f t="shared" si="27"/>
        <v>0</v>
      </c>
      <c r="AF95" s="1">
        <f t="shared" si="28"/>
        <v>0</v>
      </c>
      <c r="AG95" s="1">
        <f t="shared" si="29"/>
        <v>0</v>
      </c>
      <c r="AH95" s="1">
        <f t="shared" si="30"/>
        <v>0</v>
      </c>
    </row>
    <row r="96" spans="1:34" x14ac:dyDescent="0.25">
      <c r="A96">
        <v>96</v>
      </c>
      <c r="C96">
        <v>1</v>
      </c>
      <c r="D96">
        <v>1</v>
      </c>
      <c r="E96">
        <v>1</v>
      </c>
      <c r="F96">
        <v>1</v>
      </c>
      <c r="G96">
        <v>178.70500000000001</v>
      </c>
      <c r="H96">
        <v>0</v>
      </c>
      <c r="M96" s="1">
        <v>96</v>
      </c>
      <c r="N96" s="1"/>
      <c r="O96" s="1">
        <v>1</v>
      </c>
      <c r="P96" s="1">
        <v>1</v>
      </c>
      <c r="Q96" s="1">
        <v>1</v>
      </c>
      <c r="R96" s="1">
        <v>1</v>
      </c>
      <c r="S96" s="1">
        <v>178.70500000000001</v>
      </c>
      <c r="T96" s="1">
        <v>0</v>
      </c>
      <c r="Y96" s="1">
        <f t="shared" si="21"/>
        <v>0</v>
      </c>
      <c r="Z96" s="1">
        <f t="shared" si="22"/>
        <v>0</v>
      </c>
      <c r="AA96" s="1">
        <f t="shared" si="23"/>
        <v>0</v>
      </c>
      <c r="AB96" s="1">
        <f t="shared" si="24"/>
        <v>0</v>
      </c>
      <c r="AC96" s="1">
        <f t="shared" si="25"/>
        <v>0</v>
      </c>
      <c r="AD96" s="1">
        <f t="shared" si="26"/>
        <v>0</v>
      </c>
      <c r="AE96" s="1">
        <f t="shared" si="27"/>
        <v>0</v>
      </c>
      <c r="AF96" s="1">
        <f t="shared" si="28"/>
        <v>0</v>
      </c>
      <c r="AG96" s="1">
        <f t="shared" si="29"/>
        <v>0</v>
      </c>
      <c r="AH96" s="1">
        <f t="shared" si="30"/>
        <v>0</v>
      </c>
    </row>
    <row r="97" spans="1:34" x14ac:dyDescent="0.25">
      <c r="A97">
        <v>97</v>
      </c>
      <c r="C97">
        <v>1</v>
      </c>
      <c r="D97">
        <v>1</v>
      </c>
      <c r="E97">
        <v>1</v>
      </c>
      <c r="F97">
        <v>1</v>
      </c>
      <c r="G97">
        <v>7.9089999999999998</v>
      </c>
      <c r="H97">
        <v>0</v>
      </c>
      <c r="M97" s="1">
        <v>97</v>
      </c>
      <c r="N97" s="1"/>
      <c r="O97" s="1">
        <v>1</v>
      </c>
      <c r="P97" s="1">
        <v>1</v>
      </c>
      <c r="Q97" s="1">
        <v>1</v>
      </c>
      <c r="R97" s="1">
        <v>1</v>
      </c>
      <c r="S97" s="1">
        <v>7.9089999999999998</v>
      </c>
      <c r="T97" s="1">
        <v>0</v>
      </c>
      <c r="Y97" s="1">
        <f t="shared" si="21"/>
        <v>0</v>
      </c>
      <c r="Z97" s="1">
        <f t="shared" si="22"/>
        <v>0</v>
      </c>
      <c r="AA97" s="1">
        <f t="shared" si="23"/>
        <v>0</v>
      </c>
      <c r="AB97" s="1">
        <f t="shared" si="24"/>
        <v>0</v>
      </c>
      <c r="AC97" s="1">
        <f t="shared" si="25"/>
        <v>0</v>
      </c>
      <c r="AD97" s="1">
        <f t="shared" si="26"/>
        <v>0</v>
      </c>
      <c r="AE97" s="1">
        <f t="shared" si="27"/>
        <v>0</v>
      </c>
      <c r="AF97" s="1">
        <f t="shared" si="28"/>
        <v>0</v>
      </c>
      <c r="AG97" s="1">
        <f t="shared" si="29"/>
        <v>0</v>
      </c>
      <c r="AH97" s="1">
        <f t="shared" si="30"/>
        <v>0</v>
      </c>
    </row>
    <row r="98" spans="1:34" x14ac:dyDescent="0.25">
      <c r="A98">
        <v>98</v>
      </c>
      <c r="C98">
        <v>1</v>
      </c>
      <c r="D98">
        <v>1</v>
      </c>
      <c r="E98">
        <v>1</v>
      </c>
      <c r="F98">
        <v>2</v>
      </c>
      <c r="G98">
        <v>67.661000000000001</v>
      </c>
      <c r="H98">
        <v>0</v>
      </c>
      <c r="M98" s="1">
        <v>98</v>
      </c>
      <c r="N98" s="1"/>
      <c r="O98" s="1">
        <v>1</v>
      </c>
      <c r="P98" s="1">
        <v>1</v>
      </c>
      <c r="Q98" s="1">
        <v>1</v>
      </c>
      <c r="R98" s="1">
        <v>2</v>
      </c>
      <c r="S98" s="1">
        <v>67.661000000000001</v>
      </c>
      <c r="T98" s="1">
        <v>0</v>
      </c>
      <c r="Y98" s="1">
        <f t="shared" si="21"/>
        <v>0</v>
      </c>
      <c r="Z98" s="1">
        <f t="shared" si="22"/>
        <v>0</v>
      </c>
      <c r="AA98" s="1">
        <f t="shared" si="23"/>
        <v>0</v>
      </c>
      <c r="AB98" s="1">
        <f t="shared" si="24"/>
        <v>0</v>
      </c>
      <c r="AC98" s="1">
        <f t="shared" si="25"/>
        <v>0</v>
      </c>
      <c r="AD98" s="1">
        <f t="shared" si="26"/>
        <v>0</v>
      </c>
      <c r="AE98" s="1">
        <f t="shared" si="27"/>
        <v>0</v>
      </c>
      <c r="AF98" s="1">
        <f t="shared" si="28"/>
        <v>0</v>
      </c>
      <c r="AG98" s="1">
        <f t="shared" si="29"/>
        <v>0</v>
      </c>
      <c r="AH98" s="1">
        <f t="shared" si="30"/>
        <v>0</v>
      </c>
    </row>
    <row r="99" spans="1:34" x14ac:dyDescent="0.25">
      <c r="A99">
        <v>99</v>
      </c>
      <c r="C99">
        <v>1</v>
      </c>
      <c r="D99">
        <v>1</v>
      </c>
      <c r="E99">
        <v>1</v>
      </c>
      <c r="F99">
        <v>1</v>
      </c>
      <c r="G99">
        <v>10.701000000000001</v>
      </c>
      <c r="H99">
        <v>0</v>
      </c>
      <c r="M99" s="1">
        <v>99</v>
      </c>
      <c r="N99" s="1"/>
      <c r="O99" s="1">
        <v>1</v>
      </c>
      <c r="P99" s="1">
        <v>1</v>
      </c>
      <c r="Q99" s="1">
        <v>1</v>
      </c>
      <c r="R99" s="1">
        <v>1</v>
      </c>
      <c r="S99" s="1">
        <v>10.701000000000001</v>
      </c>
      <c r="T99" s="1">
        <v>0</v>
      </c>
      <c r="Y99" s="1">
        <f t="shared" si="21"/>
        <v>0</v>
      </c>
      <c r="Z99" s="1">
        <f t="shared" si="22"/>
        <v>0</v>
      </c>
      <c r="AA99" s="1">
        <f t="shared" si="23"/>
        <v>0</v>
      </c>
      <c r="AB99" s="1">
        <f t="shared" si="24"/>
        <v>0</v>
      </c>
      <c r="AC99" s="1">
        <f t="shared" si="25"/>
        <v>0</v>
      </c>
      <c r="AD99" s="1">
        <f t="shared" si="26"/>
        <v>0</v>
      </c>
      <c r="AE99" s="1">
        <f t="shared" si="27"/>
        <v>0</v>
      </c>
      <c r="AF99" s="1">
        <f t="shared" si="28"/>
        <v>0</v>
      </c>
      <c r="AG99" s="1">
        <f t="shared" si="29"/>
        <v>0</v>
      </c>
      <c r="AH99" s="1">
        <f t="shared" si="30"/>
        <v>0</v>
      </c>
    </row>
    <row r="100" spans="1:34" x14ac:dyDescent="0.25">
      <c r="A100">
        <v>100</v>
      </c>
      <c r="C100">
        <v>1</v>
      </c>
      <c r="D100">
        <v>1</v>
      </c>
      <c r="E100">
        <v>1</v>
      </c>
      <c r="F100">
        <v>2</v>
      </c>
      <c r="G100">
        <v>66.057000000000002</v>
      </c>
      <c r="H100">
        <v>0</v>
      </c>
      <c r="M100" s="1">
        <v>100</v>
      </c>
      <c r="N100" s="1"/>
      <c r="O100" s="1">
        <v>1</v>
      </c>
      <c r="P100" s="1">
        <v>1</v>
      </c>
      <c r="Q100" s="1">
        <v>1</v>
      </c>
      <c r="R100" s="1">
        <v>2</v>
      </c>
      <c r="S100" s="1">
        <v>66.057000000000002</v>
      </c>
      <c r="T100" s="1">
        <v>0</v>
      </c>
      <c r="Y100" s="1">
        <f t="shared" si="21"/>
        <v>0</v>
      </c>
      <c r="Z100" s="1">
        <f t="shared" si="22"/>
        <v>0</v>
      </c>
      <c r="AA100" s="1">
        <f t="shared" si="23"/>
        <v>0</v>
      </c>
      <c r="AB100" s="1">
        <f t="shared" si="24"/>
        <v>0</v>
      </c>
      <c r="AC100" s="1">
        <f t="shared" si="25"/>
        <v>0</v>
      </c>
      <c r="AD100" s="1">
        <f t="shared" si="26"/>
        <v>0</v>
      </c>
      <c r="AE100" s="1">
        <f t="shared" si="27"/>
        <v>0</v>
      </c>
      <c r="AF100" s="1">
        <f t="shared" si="28"/>
        <v>0</v>
      </c>
      <c r="AG100" s="1">
        <f t="shared" si="29"/>
        <v>0</v>
      </c>
      <c r="AH100" s="1">
        <f t="shared" si="30"/>
        <v>0</v>
      </c>
    </row>
    <row r="101" spans="1:34" x14ac:dyDescent="0.25">
      <c r="A101">
        <v>101</v>
      </c>
      <c r="C101">
        <v>1</v>
      </c>
      <c r="D101">
        <v>1</v>
      </c>
      <c r="E101">
        <v>1</v>
      </c>
      <c r="F101">
        <v>1</v>
      </c>
      <c r="G101">
        <v>8.6210000000000004</v>
      </c>
      <c r="H101">
        <v>0</v>
      </c>
      <c r="M101" s="1">
        <v>101</v>
      </c>
      <c r="N101" s="1"/>
      <c r="O101" s="1">
        <v>1</v>
      </c>
      <c r="P101" s="1">
        <v>1</v>
      </c>
      <c r="Q101" s="1">
        <v>1</v>
      </c>
      <c r="R101" s="1">
        <v>1</v>
      </c>
      <c r="S101" s="1">
        <v>8.6210000000000004</v>
      </c>
      <c r="T101" s="1">
        <v>0</v>
      </c>
      <c r="Y101" s="1">
        <f t="shared" si="21"/>
        <v>0</v>
      </c>
      <c r="Z101" s="1">
        <f t="shared" si="22"/>
        <v>0</v>
      </c>
      <c r="AA101" s="1">
        <f t="shared" si="23"/>
        <v>0</v>
      </c>
      <c r="AB101" s="1">
        <f t="shared" si="24"/>
        <v>0</v>
      </c>
      <c r="AC101" s="1">
        <f t="shared" si="25"/>
        <v>0</v>
      </c>
      <c r="AD101" s="1">
        <f t="shared" si="26"/>
        <v>0</v>
      </c>
      <c r="AE101" s="1">
        <f t="shared" si="27"/>
        <v>0</v>
      </c>
      <c r="AF101" s="1">
        <f t="shared" si="28"/>
        <v>0</v>
      </c>
      <c r="AG101" s="1">
        <f t="shared" si="29"/>
        <v>0</v>
      </c>
      <c r="AH101" s="1">
        <f t="shared" si="30"/>
        <v>0</v>
      </c>
    </row>
    <row r="102" spans="1:34" x14ac:dyDescent="0.25">
      <c r="A102">
        <v>102</v>
      </c>
      <c r="C102">
        <v>1</v>
      </c>
      <c r="D102">
        <v>1</v>
      </c>
      <c r="E102">
        <v>1</v>
      </c>
      <c r="F102">
        <v>2</v>
      </c>
      <c r="G102">
        <v>60.69</v>
      </c>
      <c r="H102">
        <v>0</v>
      </c>
      <c r="M102" s="1">
        <v>102</v>
      </c>
      <c r="N102" s="1"/>
      <c r="O102" s="1">
        <v>1</v>
      </c>
      <c r="P102" s="1">
        <v>1</v>
      </c>
      <c r="Q102" s="1">
        <v>1</v>
      </c>
      <c r="R102" s="1">
        <v>2</v>
      </c>
      <c r="S102" s="1">
        <v>60.69</v>
      </c>
      <c r="T102" s="1">
        <v>0</v>
      </c>
      <c r="Y102" s="1">
        <f t="shared" si="21"/>
        <v>0</v>
      </c>
      <c r="Z102" s="1">
        <f t="shared" si="22"/>
        <v>0</v>
      </c>
      <c r="AA102" s="1">
        <f t="shared" si="23"/>
        <v>0</v>
      </c>
      <c r="AB102" s="1">
        <f t="shared" si="24"/>
        <v>0</v>
      </c>
      <c r="AC102" s="1">
        <f t="shared" si="25"/>
        <v>0</v>
      </c>
      <c r="AD102" s="1">
        <f t="shared" si="26"/>
        <v>0</v>
      </c>
      <c r="AE102" s="1">
        <f t="shared" si="27"/>
        <v>0</v>
      </c>
      <c r="AF102" s="1">
        <f t="shared" si="28"/>
        <v>0</v>
      </c>
      <c r="AG102" s="1">
        <f t="shared" si="29"/>
        <v>0</v>
      </c>
      <c r="AH102" s="1">
        <f t="shared" si="30"/>
        <v>0</v>
      </c>
    </row>
    <row r="103" spans="1:34" x14ac:dyDescent="0.25">
      <c r="A103">
        <v>103</v>
      </c>
      <c r="C103">
        <v>1</v>
      </c>
      <c r="D103">
        <v>1</v>
      </c>
      <c r="E103">
        <v>1</v>
      </c>
      <c r="F103">
        <v>1</v>
      </c>
      <c r="G103">
        <v>10.843999999999999</v>
      </c>
      <c r="H103">
        <v>0</v>
      </c>
      <c r="M103" s="1">
        <v>103</v>
      </c>
      <c r="N103" s="1"/>
      <c r="O103" s="1">
        <v>1</v>
      </c>
      <c r="P103" s="1">
        <v>1</v>
      </c>
      <c r="Q103" s="1">
        <v>1</v>
      </c>
      <c r="R103" s="1">
        <v>1</v>
      </c>
      <c r="S103" s="1">
        <v>10.843999999999999</v>
      </c>
      <c r="T103" s="1">
        <v>0</v>
      </c>
      <c r="Y103" s="1">
        <f t="shared" si="21"/>
        <v>0</v>
      </c>
      <c r="Z103" s="1">
        <f t="shared" si="22"/>
        <v>0</v>
      </c>
      <c r="AA103" s="1">
        <f t="shared" si="23"/>
        <v>0</v>
      </c>
      <c r="AB103" s="1">
        <f t="shared" si="24"/>
        <v>0</v>
      </c>
      <c r="AC103" s="1">
        <f t="shared" si="25"/>
        <v>0</v>
      </c>
      <c r="AD103" s="1">
        <f t="shared" si="26"/>
        <v>0</v>
      </c>
      <c r="AE103" s="1">
        <f t="shared" si="27"/>
        <v>0</v>
      </c>
      <c r="AF103" s="1">
        <f t="shared" si="28"/>
        <v>0</v>
      </c>
      <c r="AG103" s="1">
        <f t="shared" si="29"/>
        <v>0</v>
      </c>
      <c r="AH103" s="1">
        <f t="shared" si="30"/>
        <v>0</v>
      </c>
    </row>
    <row r="104" spans="1:34" x14ac:dyDescent="0.25">
      <c r="A104">
        <v>104</v>
      </c>
      <c r="C104">
        <v>1</v>
      </c>
      <c r="D104">
        <v>1</v>
      </c>
      <c r="E104">
        <v>1</v>
      </c>
      <c r="F104">
        <v>2</v>
      </c>
      <c r="G104">
        <v>87.13</v>
      </c>
      <c r="H104">
        <v>0</v>
      </c>
      <c r="M104" s="1">
        <v>104</v>
      </c>
      <c r="N104" s="1"/>
      <c r="O104" s="1">
        <v>1</v>
      </c>
      <c r="P104" s="1">
        <v>1</v>
      </c>
      <c r="Q104" s="1">
        <v>1</v>
      </c>
      <c r="R104" s="1">
        <v>2</v>
      </c>
      <c r="S104" s="1">
        <v>87.13</v>
      </c>
      <c r="T104" s="1">
        <v>0</v>
      </c>
      <c r="Y104" s="1">
        <f t="shared" si="21"/>
        <v>0</v>
      </c>
      <c r="Z104" s="1">
        <f t="shared" si="22"/>
        <v>0</v>
      </c>
      <c r="AA104" s="1">
        <f t="shared" si="23"/>
        <v>0</v>
      </c>
      <c r="AB104" s="1">
        <f t="shared" si="24"/>
        <v>0</v>
      </c>
      <c r="AC104" s="1">
        <f t="shared" si="25"/>
        <v>0</v>
      </c>
      <c r="AD104" s="1">
        <f t="shared" si="26"/>
        <v>0</v>
      </c>
      <c r="AE104" s="1">
        <f t="shared" si="27"/>
        <v>0</v>
      </c>
      <c r="AF104" s="1">
        <f t="shared" si="28"/>
        <v>0</v>
      </c>
      <c r="AG104" s="1">
        <f t="shared" si="29"/>
        <v>0</v>
      </c>
      <c r="AH104" s="1">
        <f t="shared" si="30"/>
        <v>0</v>
      </c>
    </row>
    <row r="105" spans="1:34" x14ac:dyDescent="0.25">
      <c r="A105">
        <v>105</v>
      </c>
      <c r="C105">
        <v>1</v>
      </c>
      <c r="D105">
        <v>1</v>
      </c>
      <c r="E105">
        <v>1</v>
      </c>
      <c r="F105">
        <v>1</v>
      </c>
      <c r="G105">
        <v>42.383000000000003</v>
      </c>
      <c r="H105">
        <v>0</v>
      </c>
      <c r="M105" s="1">
        <v>105</v>
      </c>
      <c r="N105" s="1"/>
      <c r="O105" s="1">
        <v>1</v>
      </c>
      <c r="P105" s="1">
        <v>1</v>
      </c>
      <c r="Q105" s="1">
        <v>1</v>
      </c>
      <c r="R105" s="1">
        <v>1</v>
      </c>
      <c r="S105" s="1">
        <v>42.383000000000003</v>
      </c>
      <c r="T105" s="1">
        <v>0</v>
      </c>
      <c r="Y105" s="1">
        <f t="shared" si="21"/>
        <v>0</v>
      </c>
      <c r="Z105" s="1">
        <f t="shared" si="22"/>
        <v>0</v>
      </c>
      <c r="AA105" s="1">
        <f t="shared" si="23"/>
        <v>0</v>
      </c>
      <c r="AB105" s="1">
        <f t="shared" si="24"/>
        <v>0</v>
      </c>
      <c r="AC105" s="1">
        <f t="shared" si="25"/>
        <v>0</v>
      </c>
      <c r="AD105" s="1">
        <f t="shared" si="26"/>
        <v>0</v>
      </c>
      <c r="AE105" s="1">
        <f t="shared" si="27"/>
        <v>0</v>
      </c>
      <c r="AF105" s="1">
        <f t="shared" si="28"/>
        <v>0</v>
      </c>
      <c r="AG105" s="1">
        <f t="shared" si="29"/>
        <v>0</v>
      </c>
      <c r="AH105" s="1">
        <f t="shared" si="30"/>
        <v>0</v>
      </c>
    </row>
    <row r="106" spans="1:34" x14ac:dyDescent="0.25">
      <c r="A106">
        <v>106</v>
      </c>
      <c r="C106">
        <v>1</v>
      </c>
      <c r="D106">
        <v>1</v>
      </c>
      <c r="E106">
        <v>1</v>
      </c>
      <c r="F106">
        <v>4</v>
      </c>
      <c r="G106">
        <v>39.222999999999999</v>
      </c>
      <c r="H106">
        <v>0</v>
      </c>
      <c r="M106" s="1">
        <v>106</v>
      </c>
      <c r="N106" s="1"/>
      <c r="O106" s="1">
        <v>1</v>
      </c>
      <c r="P106" s="1">
        <v>1</v>
      </c>
      <c r="Q106" s="1">
        <v>1</v>
      </c>
      <c r="R106" s="1">
        <v>4</v>
      </c>
      <c r="S106" s="1">
        <v>39.222999999999999</v>
      </c>
      <c r="T106" s="1">
        <v>0</v>
      </c>
      <c r="Y106" s="1">
        <f t="shared" si="21"/>
        <v>0</v>
      </c>
      <c r="Z106" s="1">
        <f t="shared" si="22"/>
        <v>0</v>
      </c>
      <c r="AA106" s="1">
        <f t="shared" si="23"/>
        <v>0</v>
      </c>
      <c r="AB106" s="1">
        <f t="shared" si="24"/>
        <v>0</v>
      </c>
      <c r="AC106" s="1">
        <f t="shared" si="25"/>
        <v>0</v>
      </c>
      <c r="AD106" s="1">
        <f t="shared" si="26"/>
        <v>0</v>
      </c>
      <c r="AE106" s="1">
        <f t="shared" si="27"/>
        <v>0</v>
      </c>
      <c r="AF106" s="1">
        <f t="shared" si="28"/>
        <v>0</v>
      </c>
      <c r="AG106" s="1">
        <f t="shared" si="29"/>
        <v>0</v>
      </c>
      <c r="AH106" s="1">
        <f t="shared" si="30"/>
        <v>0</v>
      </c>
    </row>
    <row r="107" spans="1:34" x14ac:dyDescent="0.25">
      <c r="A107">
        <v>107</v>
      </c>
      <c r="C107">
        <v>1</v>
      </c>
      <c r="D107">
        <v>1</v>
      </c>
      <c r="E107">
        <v>1</v>
      </c>
      <c r="F107">
        <v>3</v>
      </c>
      <c r="G107">
        <v>81.242000000000004</v>
      </c>
      <c r="H107">
        <v>0</v>
      </c>
      <c r="M107" s="1">
        <v>107</v>
      </c>
      <c r="N107" s="1"/>
      <c r="O107" s="1">
        <v>1</v>
      </c>
      <c r="P107" s="1">
        <v>1</v>
      </c>
      <c r="Q107" s="1">
        <v>1</v>
      </c>
      <c r="R107" s="1">
        <v>3</v>
      </c>
      <c r="S107" s="1">
        <v>81.242000000000004</v>
      </c>
      <c r="T107" s="1">
        <v>0</v>
      </c>
      <c r="Y107" s="1">
        <f t="shared" si="21"/>
        <v>0</v>
      </c>
      <c r="Z107" s="1">
        <f t="shared" si="22"/>
        <v>0</v>
      </c>
      <c r="AA107" s="1">
        <f t="shared" si="23"/>
        <v>0</v>
      </c>
      <c r="AB107" s="1">
        <f t="shared" si="24"/>
        <v>0</v>
      </c>
      <c r="AC107" s="1">
        <f t="shared" si="25"/>
        <v>0</v>
      </c>
      <c r="AD107" s="1">
        <f t="shared" si="26"/>
        <v>0</v>
      </c>
      <c r="AE107" s="1">
        <f t="shared" si="27"/>
        <v>0</v>
      </c>
      <c r="AF107" s="1">
        <f t="shared" si="28"/>
        <v>0</v>
      </c>
      <c r="AG107" s="1">
        <f t="shared" si="29"/>
        <v>0</v>
      </c>
      <c r="AH107" s="1">
        <f t="shared" si="30"/>
        <v>0</v>
      </c>
    </row>
    <row r="108" spans="1:34" x14ac:dyDescent="0.25">
      <c r="A108">
        <v>108</v>
      </c>
      <c r="C108">
        <v>1</v>
      </c>
      <c r="D108">
        <v>1</v>
      </c>
      <c r="E108">
        <v>1</v>
      </c>
      <c r="F108">
        <v>3</v>
      </c>
      <c r="G108">
        <v>135.19399999999999</v>
      </c>
      <c r="H108">
        <v>0</v>
      </c>
      <c r="M108" s="1">
        <v>108</v>
      </c>
      <c r="N108" s="1"/>
      <c r="O108" s="1">
        <v>1</v>
      </c>
      <c r="P108" s="1">
        <v>1</v>
      </c>
      <c r="Q108" s="1">
        <v>1</v>
      </c>
      <c r="R108" s="1">
        <v>3</v>
      </c>
      <c r="S108" s="1">
        <v>135.19399999999999</v>
      </c>
      <c r="T108" s="1">
        <v>0</v>
      </c>
      <c r="Y108" s="1">
        <f t="shared" si="21"/>
        <v>0</v>
      </c>
      <c r="Z108" s="1">
        <f t="shared" si="22"/>
        <v>0</v>
      </c>
      <c r="AA108" s="1">
        <f t="shared" si="23"/>
        <v>0</v>
      </c>
      <c r="AB108" s="1">
        <f t="shared" si="24"/>
        <v>0</v>
      </c>
      <c r="AC108" s="1">
        <f t="shared" si="25"/>
        <v>0</v>
      </c>
      <c r="AD108" s="1">
        <f t="shared" si="26"/>
        <v>0</v>
      </c>
      <c r="AE108" s="1">
        <f t="shared" si="27"/>
        <v>0</v>
      </c>
      <c r="AF108" s="1">
        <f t="shared" si="28"/>
        <v>0</v>
      </c>
      <c r="AG108" s="1">
        <f t="shared" si="29"/>
        <v>0</v>
      </c>
      <c r="AH108" s="1">
        <f t="shared" si="30"/>
        <v>0</v>
      </c>
    </row>
    <row r="109" spans="1:34" x14ac:dyDescent="0.25">
      <c r="A109">
        <v>109</v>
      </c>
      <c r="C109">
        <v>1</v>
      </c>
      <c r="D109">
        <v>1</v>
      </c>
      <c r="E109">
        <v>1</v>
      </c>
      <c r="F109">
        <v>3</v>
      </c>
      <c r="G109">
        <v>74.084000000000003</v>
      </c>
      <c r="H109">
        <v>0</v>
      </c>
      <c r="M109" s="1">
        <v>109</v>
      </c>
      <c r="N109" s="1"/>
      <c r="O109" s="1">
        <v>1</v>
      </c>
      <c r="P109" s="1">
        <v>1</v>
      </c>
      <c r="Q109" s="1">
        <v>1</v>
      </c>
      <c r="R109" s="1">
        <v>3</v>
      </c>
      <c r="S109" s="1">
        <v>74.084000000000003</v>
      </c>
      <c r="T109" s="1">
        <v>0</v>
      </c>
      <c r="Y109" s="1">
        <f t="shared" si="21"/>
        <v>0</v>
      </c>
      <c r="Z109" s="1">
        <f t="shared" si="22"/>
        <v>0</v>
      </c>
      <c r="AA109" s="1">
        <f t="shared" si="23"/>
        <v>0</v>
      </c>
      <c r="AB109" s="1">
        <f t="shared" si="24"/>
        <v>0</v>
      </c>
      <c r="AC109" s="1">
        <f t="shared" si="25"/>
        <v>0</v>
      </c>
      <c r="AD109" s="1">
        <f t="shared" si="26"/>
        <v>0</v>
      </c>
      <c r="AE109" s="1">
        <f t="shared" si="27"/>
        <v>0</v>
      </c>
      <c r="AF109" s="1">
        <f t="shared" si="28"/>
        <v>0</v>
      </c>
      <c r="AG109" s="1">
        <f t="shared" si="29"/>
        <v>0</v>
      </c>
      <c r="AH109" s="1">
        <f t="shared" si="30"/>
        <v>0</v>
      </c>
    </row>
    <row r="110" spans="1:34" x14ac:dyDescent="0.25">
      <c r="A110">
        <v>110</v>
      </c>
      <c r="C110">
        <v>1</v>
      </c>
      <c r="D110">
        <v>1</v>
      </c>
      <c r="E110">
        <v>1</v>
      </c>
      <c r="F110">
        <v>3</v>
      </c>
      <c r="G110">
        <v>65.326999999999998</v>
      </c>
      <c r="H110">
        <v>0</v>
      </c>
      <c r="M110" s="1">
        <v>110</v>
      </c>
      <c r="N110" s="1"/>
      <c r="O110" s="1">
        <v>1</v>
      </c>
      <c r="P110" s="1">
        <v>1</v>
      </c>
      <c r="Q110" s="1">
        <v>1</v>
      </c>
      <c r="R110" s="1">
        <v>3</v>
      </c>
      <c r="S110" s="1">
        <v>65.326999999999998</v>
      </c>
      <c r="T110" s="1">
        <v>0</v>
      </c>
      <c r="Y110" s="1">
        <f t="shared" si="21"/>
        <v>0</v>
      </c>
      <c r="Z110" s="1">
        <f t="shared" si="22"/>
        <v>0</v>
      </c>
      <c r="AA110" s="1">
        <f t="shared" si="23"/>
        <v>0</v>
      </c>
      <c r="AB110" s="1">
        <f t="shared" si="24"/>
        <v>0</v>
      </c>
      <c r="AC110" s="1">
        <f t="shared" si="25"/>
        <v>0</v>
      </c>
      <c r="AD110" s="1">
        <f t="shared" si="26"/>
        <v>0</v>
      </c>
      <c r="AE110" s="1">
        <f t="shared" si="27"/>
        <v>0</v>
      </c>
      <c r="AF110" s="1">
        <f t="shared" si="28"/>
        <v>0</v>
      </c>
      <c r="AG110" s="1">
        <f t="shared" si="29"/>
        <v>0</v>
      </c>
      <c r="AH110" s="1">
        <f t="shared" si="30"/>
        <v>0</v>
      </c>
    </row>
    <row r="111" spans="1:34" x14ac:dyDescent="0.25">
      <c r="A111">
        <v>111</v>
      </c>
      <c r="C111">
        <v>1</v>
      </c>
      <c r="D111">
        <v>1</v>
      </c>
      <c r="E111">
        <v>1</v>
      </c>
      <c r="F111">
        <v>3</v>
      </c>
      <c r="G111">
        <v>48.335999999999999</v>
      </c>
      <c r="H111">
        <v>0</v>
      </c>
      <c r="M111" s="1">
        <v>111</v>
      </c>
      <c r="N111" s="1"/>
      <c r="O111" s="1">
        <v>1</v>
      </c>
      <c r="P111" s="1">
        <v>1</v>
      </c>
      <c r="Q111" s="1">
        <v>1</v>
      </c>
      <c r="R111" s="1">
        <v>3</v>
      </c>
      <c r="S111" s="1">
        <v>48.335999999999999</v>
      </c>
      <c r="T111" s="1">
        <v>0</v>
      </c>
      <c r="Y111" s="1">
        <f t="shared" si="21"/>
        <v>0</v>
      </c>
      <c r="Z111" s="1">
        <f t="shared" si="22"/>
        <v>0</v>
      </c>
      <c r="AA111" s="1">
        <f t="shared" si="23"/>
        <v>0</v>
      </c>
      <c r="AB111" s="1">
        <f t="shared" si="24"/>
        <v>0</v>
      </c>
      <c r="AC111" s="1">
        <f t="shared" si="25"/>
        <v>0</v>
      </c>
      <c r="AD111" s="1">
        <f t="shared" si="26"/>
        <v>0</v>
      </c>
      <c r="AE111" s="1">
        <f t="shared" si="27"/>
        <v>0</v>
      </c>
      <c r="AF111" s="1">
        <f t="shared" si="28"/>
        <v>0</v>
      </c>
      <c r="AG111" s="1">
        <f t="shared" si="29"/>
        <v>0</v>
      </c>
      <c r="AH111" s="1">
        <f t="shared" si="30"/>
        <v>0</v>
      </c>
    </row>
    <row r="112" spans="1:34" x14ac:dyDescent="0.25">
      <c r="A112">
        <v>112</v>
      </c>
      <c r="C112">
        <v>1</v>
      </c>
      <c r="D112">
        <v>1</v>
      </c>
      <c r="E112">
        <v>1</v>
      </c>
      <c r="F112">
        <v>2</v>
      </c>
      <c r="G112">
        <v>51.350999999999999</v>
      </c>
      <c r="H112">
        <v>0</v>
      </c>
      <c r="M112" s="1">
        <v>112</v>
      </c>
      <c r="N112" s="1"/>
      <c r="O112" s="1">
        <v>1</v>
      </c>
      <c r="P112" s="1">
        <v>1</v>
      </c>
      <c r="Q112" s="1">
        <v>1</v>
      </c>
      <c r="R112" s="1">
        <v>2</v>
      </c>
      <c r="S112" s="1">
        <v>51.350999999999999</v>
      </c>
      <c r="T112" s="1">
        <v>0</v>
      </c>
      <c r="Y112" s="1">
        <f t="shared" si="21"/>
        <v>0</v>
      </c>
      <c r="Z112" s="1">
        <f t="shared" si="22"/>
        <v>0</v>
      </c>
      <c r="AA112" s="1">
        <f t="shared" si="23"/>
        <v>0</v>
      </c>
      <c r="AB112" s="1">
        <f t="shared" si="24"/>
        <v>0</v>
      </c>
      <c r="AC112" s="1">
        <f t="shared" si="25"/>
        <v>0</v>
      </c>
      <c r="AD112" s="1">
        <f t="shared" si="26"/>
        <v>0</v>
      </c>
      <c r="AE112" s="1">
        <f t="shared" si="27"/>
        <v>0</v>
      </c>
      <c r="AF112" s="1">
        <f t="shared" si="28"/>
        <v>0</v>
      </c>
      <c r="AG112" s="1">
        <f t="shared" si="29"/>
        <v>0</v>
      </c>
      <c r="AH112" s="1">
        <f t="shared" si="30"/>
        <v>0</v>
      </c>
    </row>
    <row r="113" spans="1:34" x14ac:dyDescent="0.25">
      <c r="A113">
        <v>113</v>
      </c>
      <c r="C113">
        <v>1</v>
      </c>
      <c r="D113">
        <v>1</v>
      </c>
      <c r="E113">
        <v>1</v>
      </c>
      <c r="F113">
        <v>2</v>
      </c>
      <c r="G113">
        <v>13.173</v>
      </c>
      <c r="H113">
        <v>0</v>
      </c>
      <c r="M113" s="1">
        <v>113</v>
      </c>
      <c r="N113" s="1"/>
      <c r="O113" s="1">
        <v>1</v>
      </c>
      <c r="P113" s="1">
        <v>1</v>
      </c>
      <c r="Q113" s="1">
        <v>1</v>
      </c>
      <c r="R113" s="1">
        <v>2</v>
      </c>
      <c r="S113" s="1">
        <v>13.173</v>
      </c>
      <c r="T113" s="1">
        <v>0</v>
      </c>
      <c r="Y113" s="1">
        <f t="shared" si="21"/>
        <v>0</v>
      </c>
      <c r="Z113" s="1">
        <f t="shared" si="22"/>
        <v>0</v>
      </c>
      <c r="AA113" s="1">
        <f t="shared" si="23"/>
        <v>0</v>
      </c>
      <c r="AB113" s="1">
        <f t="shared" si="24"/>
        <v>0</v>
      </c>
      <c r="AC113" s="1">
        <f t="shared" si="25"/>
        <v>0</v>
      </c>
      <c r="AD113" s="1">
        <f t="shared" si="26"/>
        <v>0</v>
      </c>
      <c r="AE113" s="1">
        <f t="shared" si="27"/>
        <v>0</v>
      </c>
      <c r="AF113" s="1">
        <f t="shared" si="28"/>
        <v>0</v>
      </c>
      <c r="AG113" s="1">
        <f t="shared" si="29"/>
        <v>0</v>
      </c>
      <c r="AH113" s="1">
        <f t="shared" si="30"/>
        <v>0</v>
      </c>
    </row>
    <row r="114" spans="1:34" x14ac:dyDescent="0.25">
      <c r="A114">
        <v>114</v>
      </c>
      <c r="C114">
        <v>1</v>
      </c>
      <c r="D114">
        <v>1</v>
      </c>
      <c r="E114">
        <v>1</v>
      </c>
      <c r="F114">
        <v>3</v>
      </c>
      <c r="G114">
        <v>33.270000000000003</v>
      </c>
      <c r="H114">
        <v>0</v>
      </c>
      <c r="M114" s="1">
        <v>114</v>
      </c>
      <c r="N114" s="1"/>
      <c r="O114" s="1">
        <v>1</v>
      </c>
      <c r="P114" s="1">
        <v>1</v>
      </c>
      <c r="Q114" s="1">
        <v>1</v>
      </c>
      <c r="R114" s="1">
        <v>3</v>
      </c>
      <c r="S114" s="1">
        <v>33.270000000000003</v>
      </c>
      <c r="T114" s="1">
        <v>0</v>
      </c>
      <c r="Y114" s="1">
        <f t="shared" si="21"/>
        <v>0</v>
      </c>
      <c r="Z114" s="1">
        <f t="shared" si="22"/>
        <v>0</v>
      </c>
      <c r="AA114" s="1">
        <f t="shared" si="23"/>
        <v>0</v>
      </c>
      <c r="AB114" s="1">
        <f t="shared" si="24"/>
        <v>0</v>
      </c>
      <c r="AC114" s="1">
        <f t="shared" si="25"/>
        <v>0</v>
      </c>
      <c r="AD114" s="1">
        <f t="shared" si="26"/>
        <v>0</v>
      </c>
      <c r="AE114" s="1">
        <f t="shared" si="27"/>
        <v>0</v>
      </c>
      <c r="AF114" s="1">
        <f t="shared" si="28"/>
        <v>0</v>
      </c>
      <c r="AG114" s="1">
        <f t="shared" si="29"/>
        <v>0</v>
      </c>
      <c r="AH114" s="1">
        <f t="shared" si="30"/>
        <v>0</v>
      </c>
    </row>
    <row r="115" spans="1:34" x14ac:dyDescent="0.25">
      <c r="A115">
        <v>115</v>
      </c>
      <c r="C115">
        <v>1</v>
      </c>
      <c r="D115">
        <v>1</v>
      </c>
      <c r="E115">
        <v>1</v>
      </c>
      <c r="F115">
        <v>2</v>
      </c>
      <c r="G115">
        <v>11.86</v>
      </c>
      <c r="H115">
        <v>0</v>
      </c>
      <c r="M115" s="1">
        <v>115</v>
      </c>
      <c r="N115" s="1"/>
      <c r="O115" s="1">
        <v>1</v>
      </c>
      <c r="P115" s="1">
        <v>1</v>
      </c>
      <c r="Q115" s="1">
        <v>1</v>
      </c>
      <c r="R115" s="1">
        <v>2</v>
      </c>
      <c r="S115" s="1">
        <v>11.86</v>
      </c>
      <c r="T115" s="1">
        <v>0</v>
      </c>
      <c r="Y115" s="1">
        <f t="shared" si="21"/>
        <v>0</v>
      </c>
      <c r="Z115" s="1">
        <f t="shared" si="22"/>
        <v>0</v>
      </c>
      <c r="AA115" s="1">
        <f t="shared" si="23"/>
        <v>0</v>
      </c>
      <c r="AB115" s="1">
        <f t="shared" si="24"/>
        <v>0</v>
      </c>
      <c r="AC115" s="1">
        <f t="shared" si="25"/>
        <v>0</v>
      </c>
      <c r="AD115" s="1">
        <f t="shared" si="26"/>
        <v>0</v>
      </c>
      <c r="AE115" s="1">
        <f t="shared" si="27"/>
        <v>0</v>
      </c>
      <c r="AF115" s="1">
        <f t="shared" si="28"/>
        <v>0</v>
      </c>
      <c r="AG115" s="1">
        <f t="shared" si="29"/>
        <v>0</v>
      </c>
      <c r="AH115" s="1">
        <f t="shared" si="30"/>
        <v>0</v>
      </c>
    </row>
    <row r="116" spans="1:34" x14ac:dyDescent="0.25">
      <c r="A116">
        <v>116</v>
      </c>
      <c r="C116">
        <v>1</v>
      </c>
      <c r="D116">
        <v>1</v>
      </c>
      <c r="E116">
        <v>1</v>
      </c>
      <c r="F116">
        <v>2</v>
      </c>
      <c r="G116">
        <v>25.725999999999999</v>
      </c>
      <c r="H116">
        <v>0</v>
      </c>
      <c r="M116" s="1">
        <v>116</v>
      </c>
      <c r="N116" s="1"/>
      <c r="O116" s="1">
        <v>1</v>
      </c>
      <c r="P116" s="1">
        <v>1</v>
      </c>
      <c r="Q116" s="1">
        <v>1</v>
      </c>
      <c r="R116" s="1">
        <v>2</v>
      </c>
      <c r="S116" s="1">
        <v>25.725999999999999</v>
      </c>
      <c r="T116" s="1">
        <v>0</v>
      </c>
      <c r="Y116" s="1">
        <f t="shared" si="21"/>
        <v>0</v>
      </c>
      <c r="Z116" s="1">
        <f t="shared" si="22"/>
        <v>0</v>
      </c>
      <c r="AA116" s="1">
        <f t="shared" si="23"/>
        <v>0</v>
      </c>
      <c r="AB116" s="1">
        <f t="shared" si="24"/>
        <v>0</v>
      </c>
      <c r="AC116" s="1">
        <f t="shared" si="25"/>
        <v>0</v>
      </c>
      <c r="AD116" s="1">
        <f t="shared" si="26"/>
        <v>0</v>
      </c>
      <c r="AE116" s="1">
        <f t="shared" si="27"/>
        <v>0</v>
      </c>
      <c r="AF116" s="1">
        <f t="shared" si="28"/>
        <v>0</v>
      </c>
      <c r="AG116" s="1">
        <f t="shared" si="29"/>
        <v>0</v>
      </c>
      <c r="AH116" s="1">
        <f t="shared" si="30"/>
        <v>0</v>
      </c>
    </row>
    <row r="117" spans="1:34" x14ac:dyDescent="0.25">
      <c r="A117">
        <v>117</v>
      </c>
      <c r="C117">
        <v>1</v>
      </c>
      <c r="D117">
        <v>1</v>
      </c>
      <c r="E117">
        <v>1</v>
      </c>
      <c r="F117">
        <v>1</v>
      </c>
      <c r="G117">
        <v>37.4</v>
      </c>
      <c r="H117">
        <v>0</v>
      </c>
      <c r="M117" s="1">
        <v>117</v>
      </c>
      <c r="N117" s="1"/>
      <c r="O117" s="1">
        <v>1</v>
      </c>
      <c r="P117" s="1">
        <v>1</v>
      </c>
      <c r="Q117" s="1">
        <v>1</v>
      </c>
      <c r="R117" s="1">
        <v>1</v>
      </c>
      <c r="S117" s="1">
        <v>37.4</v>
      </c>
      <c r="T117" s="1">
        <v>0</v>
      </c>
      <c r="Y117" s="1">
        <f t="shared" si="21"/>
        <v>0</v>
      </c>
      <c r="Z117" s="1">
        <f t="shared" si="22"/>
        <v>0</v>
      </c>
      <c r="AA117" s="1">
        <f t="shared" si="23"/>
        <v>0</v>
      </c>
      <c r="AB117" s="1">
        <f t="shared" si="24"/>
        <v>0</v>
      </c>
      <c r="AC117" s="1">
        <f t="shared" si="25"/>
        <v>0</v>
      </c>
      <c r="AD117" s="1">
        <f t="shared" si="26"/>
        <v>0</v>
      </c>
      <c r="AE117" s="1">
        <f t="shared" si="27"/>
        <v>0</v>
      </c>
      <c r="AF117" s="1">
        <f t="shared" si="28"/>
        <v>0</v>
      </c>
      <c r="AG117" s="1">
        <f t="shared" si="29"/>
        <v>0</v>
      </c>
      <c r="AH117" s="1">
        <f t="shared" si="30"/>
        <v>0</v>
      </c>
    </row>
    <row r="118" spans="1:34" x14ac:dyDescent="0.25">
      <c r="A118">
        <v>118</v>
      </c>
      <c r="C118">
        <v>1</v>
      </c>
      <c r="D118">
        <v>1</v>
      </c>
      <c r="E118">
        <v>1</v>
      </c>
      <c r="F118">
        <v>1</v>
      </c>
      <c r="G118">
        <v>11.887</v>
      </c>
      <c r="H118">
        <v>0</v>
      </c>
      <c r="M118" s="1">
        <v>118</v>
      </c>
      <c r="N118" s="1"/>
      <c r="O118" s="1">
        <v>1</v>
      </c>
      <c r="P118" s="1">
        <v>1</v>
      </c>
      <c r="Q118" s="1">
        <v>1</v>
      </c>
      <c r="R118" s="1">
        <v>1</v>
      </c>
      <c r="S118" s="1">
        <v>11.887</v>
      </c>
      <c r="T118" s="1">
        <v>0</v>
      </c>
      <c r="Y118" s="1">
        <f t="shared" si="21"/>
        <v>0</v>
      </c>
      <c r="Z118" s="1">
        <f t="shared" si="22"/>
        <v>0</v>
      </c>
      <c r="AA118" s="1">
        <f t="shared" si="23"/>
        <v>0</v>
      </c>
      <c r="AB118" s="1">
        <f t="shared" si="24"/>
        <v>0</v>
      </c>
      <c r="AC118" s="1">
        <f t="shared" si="25"/>
        <v>0</v>
      </c>
      <c r="AD118" s="1">
        <f t="shared" si="26"/>
        <v>0</v>
      </c>
      <c r="AE118" s="1">
        <f t="shared" si="27"/>
        <v>0</v>
      </c>
      <c r="AF118" s="1">
        <f t="shared" si="28"/>
        <v>0</v>
      </c>
      <c r="AG118" s="1">
        <f t="shared" si="29"/>
        <v>0</v>
      </c>
      <c r="AH118" s="1">
        <f t="shared" si="30"/>
        <v>0</v>
      </c>
    </row>
    <row r="119" spans="1:34" x14ac:dyDescent="0.25">
      <c r="A119">
        <v>119</v>
      </c>
      <c r="C119">
        <v>1</v>
      </c>
      <c r="D119">
        <v>1</v>
      </c>
      <c r="E119">
        <v>1</v>
      </c>
      <c r="F119">
        <v>1</v>
      </c>
      <c r="G119">
        <v>12.715999999999999</v>
      </c>
      <c r="H119">
        <v>0</v>
      </c>
      <c r="M119" s="1">
        <v>119</v>
      </c>
      <c r="N119" s="1"/>
      <c r="O119" s="1">
        <v>1</v>
      </c>
      <c r="P119" s="1">
        <v>1</v>
      </c>
      <c r="Q119" s="1">
        <v>1</v>
      </c>
      <c r="R119" s="1">
        <v>1</v>
      </c>
      <c r="S119" s="1">
        <v>12.715999999999999</v>
      </c>
      <c r="T119" s="1">
        <v>0</v>
      </c>
      <c r="Y119" s="1">
        <f t="shared" si="21"/>
        <v>0</v>
      </c>
      <c r="Z119" s="1">
        <f t="shared" si="22"/>
        <v>0</v>
      </c>
      <c r="AA119" s="1">
        <f t="shared" si="23"/>
        <v>0</v>
      </c>
      <c r="AB119" s="1">
        <f t="shared" si="24"/>
        <v>0</v>
      </c>
      <c r="AC119" s="1">
        <f t="shared" si="25"/>
        <v>0</v>
      </c>
      <c r="AD119" s="1">
        <f t="shared" si="26"/>
        <v>0</v>
      </c>
      <c r="AE119" s="1">
        <f t="shared" si="27"/>
        <v>0</v>
      </c>
      <c r="AF119" s="1">
        <f t="shared" si="28"/>
        <v>0</v>
      </c>
      <c r="AG119" s="1">
        <f t="shared" si="29"/>
        <v>0</v>
      </c>
      <c r="AH119" s="1">
        <f t="shared" si="30"/>
        <v>0</v>
      </c>
    </row>
    <row r="120" spans="1:34" x14ac:dyDescent="0.25">
      <c r="A120">
        <v>120</v>
      </c>
      <c r="C120">
        <v>1</v>
      </c>
      <c r="D120">
        <v>1</v>
      </c>
      <c r="E120">
        <v>1</v>
      </c>
      <c r="F120">
        <v>4</v>
      </c>
      <c r="G120">
        <v>6.5519999999999996</v>
      </c>
      <c r="H120">
        <v>0</v>
      </c>
      <c r="M120" s="1">
        <v>120</v>
      </c>
      <c r="N120" s="1"/>
      <c r="O120" s="1">
        <v>1</v>
      </c>
      <c r="P120" s="1">
        <v>1</v>
      </c>
      <c r="Q120" s="1">
        <v>1</v>
      </c>
      <c r="R120" s="1">
        <v>4</v>
      </c>
      <c r="S120" s="1">
        <v>6.5519999999999996</v>
      </c>
      <c r="T120" s="1">
        <v>0</v>
      </c>
      <c r="Y120" s="1">
        <f t="shared" si="21"/>
        <v>0</v>
      </c>
      <c r="Z120" s="1">
        <f t="shared" si="22"/>
        <v>0</v>
      </c>
      <c r="AA120" s="1">
        <f t="shared" si="23"/>
        <v>0</v>
      </c>
      <c r="AB120" s="1">
        <f t="shared" si="24"/>
        <v>0</v>
      </c>
      <c r="AC120" s="1">
        <f t="shared" si="25"/>
        <v>0</v>
      </c>
      <c r="AD120" s="1">
        <f t="shared" si="26"/>
        <v>0</v>
      </c>
      <c r="AE120" s="1">
        <f t="shared" si="27"/>
        <v>0</v>
      </c>
      <c r="AF120" s="1">
        <f t="shared" si="28"/>
        <v>0</v>
      </c>
      <c r="AG120" s="1">
        <f t="shared" si="29"/>
        <v>0</v>
      </c>
      <c r="AH120" s="1">
        <f t="shared" si="30"/>
        <v>0</v>
      </c>
    </row>
    <row r="121" spans="1:34" x14ac:dyDescent="0.25">
      <c r="A121">
        <v>121</v>
      </c>
      <c r="C121">
        <v>1</v>
      </c>
      <c r="D121">
        <v>1</v>
      </c>
      <c r="E121">
        <v>1</v>
      </c>
      <c r="F121">
        <v>3</v>
      </c>
      <c r="G121">
        <v>38.887</v>
      </c>
      <c r="H121">
        <v>0</v>
      </c>
      <c r="M121" s="1">
        <v>121</v>
      </c>
      <c r="N121" s="1"/>
      <c r="O121" s="1">
        <v>1</v>
      </c>
      <c r="P121" s="1">
        <v>1</v>
      </c>
      <c r="Q121" s="1">
        <v>1</v>
      </c>
      <c r="R121" s="1">
        <v>3</v>
      </c>
      <c r="S121" s="1">
        <v>38.887</v>
      </c>
      <c r="T121" s="1">
        <v>0</v>
      </c>
      <c r="Y121" s="1">
        <f t="shared" si="21"/>
        <v>0</v>
      </c>
      <c r="Z121" s="1">
        <f t="shared" si="22"/>
        <v>0</v>
      </c>
      <c r="AA121" s="1">
        <f t="shared" si="23"/>
        <v>0</v>
      </c>
      <c r="AB121" s="1">
        <f t="shared" si="24"/>
        <v>0</v>
      </c>
      <c r="AC121" s="1">
        <f t="shared" si="25"/>
        <v>0</v>
      </c>
      <c r="AD121" s="1">
        <f t="shared" si="26"/>
        <v>0</v>
      </c>
      <c r="AE121" s="1">
        <f t="shared" si="27"/>
        <v>0</v>
      </c>
      <c r="AF121" s="1">
        <f t="shared" si="28"/>
        <v>0</v>
      </c>
      <c r="AG121" s="1">
        <f t="shared" si="29"/>
        <v>0</v>
      </c>
      <c r="AH121" s="1">
        <f t="shared" si="30"/>
        <v>0</v>
      </c>
    </row>
    <row r="122" spans="1:34" x14ac:dyDescent="0.25">
      <c r="A122">
        <v>122</v>
      </c>
      <c r="C122">
        <v>1</v>
      </c>
      <c r="D122">
        <v>1</v>
      </c>
      <c r="E122">
        <v>1</v>
      </c>
      <c r="F122">
        <v>1</v>
      </c>
      <c r="G122">
        <v>14.4</v>
      </c>
      <c r="H122">
        <v>0</v>
      </c>
      <c r="M122" s="1">
        <v>122</v>
      </c>
      <c r="N122" s="1"/>
      <c r="O122" s="1">
        <v>1</v>
      </c>
      <c r="P122" s="1">
        <v>1</v>
      </c>
      <c r="Q122" s="1">
        <v>1</v>
      </c>
      <c r="R122" s="1">
        <v>1</v>
      </c>
      <c r="S122" s="1">
        <v>14.4</v>
      </c>
      <c r="T122" s="1">
        <v>0</v>
      </c>
      <c r="Y122" s="1">
        <f t="shared" si="21"/>
        <v>0</v>
      </c>
      <c r="Z122" s="1">
        <f t="shared" si="22"/>
        <v>0</v>
      </c>
      <c r="AA122" s="1">
        <f t="shared" si="23"/>
        <v>0</v>
      </c>
      <c r="AB122" s="1">
        <f t="shared" si="24"/>
        <v>0</v>
      </c>
      <c r="AC122" s="1">
        <f t="shared" si="25"/>
        <v>0</v>
      </c>
      <c r="AD122" s="1">
        <f t="shared" si="26"/>
        <v>0</v>
      </c>
      <c r="AE122" s="1">
        <f t="shared" si="27"/>
        <v>0</v>
      </c>
      <c r="AF122" s="1">
        <f t="shared" si="28"/>
        <v>0</v>
      </c>
      <c r="AG122" s="1">
        <f t="shared" si="29"/>
        <v>0</v>
      </c>
      <c r="AH122" s="1">
        <f t="shared" si="30"/>
        <v>0</v>
      </c>
    </row>
    <row r="123" spans="1:34" x14ac:dyDescent="0.25">
      <c r="A123">
        <v>123</v>
      </c>
      <c r="C123">
        <v>1</v>
      </c>
      <c r="D123">
        <v>1</v>
      </c>
      <c r="E123">
        <v>1</v>
      </c>
      <c r="F123">
        <v>1</v>
      </c>
      <c r="G123">
        <v>31.292999999999999</v>
      </c>
      <c r="H123">
        <v>0</v>
      </c>
      <c r="M123" s="1">
        <v>123</v>
      </c>
      <c r="N123" s="1"/>
      <c r="O123" s="1">
        <v>1</v>
      </c>
      <c r="P123" s="1">
        <v>1</v>
      </c>
      <c r="Q123" s="1">
        <v>1</v>
      </c>
      <c r="R123" s="1">
        <v>1</v>
      </c>
      <c r="S123" s="1">
        <v>31.292999999999999</v>
      </c>
      <c r="T123" s="1">
        <v>0</v>
      </c>
      <c r="Y123" s="1">
        <f t="shared" si="21"/>
        <v>0</v>
      </c>
      <c r="Z123" s="1">
        <f t="shared" si="22"/>
        <v>0</v>
      </c>
      <c r="AA123" s="1">
        <f t="shared" si="23"/>
        <v>0</v>
      </c>
      <c r="AB123" s="1">
        <f t="shared" si="24"/>
        <v>0</v>
      </c>
      <c r="AC123" s="1">
        <f t="shared" si="25"/>
        <v>0</v>
      </c>
      <c r="AD123" s="1">
        <f t="shared" si="26"/>
        <v>0</v>
      </c>
      <c r="AE123" s="1">
        <f t="shared" si="27"/>
        <v>0</v>
      </c>
      <c r="AF123" s="1">
        <f t="shared" si="28"/>
        <v>0</v>
      </c>
      <c r="AG123" s="1">
        <f t="shared" si="29"/>
        <v>0</v>
      </c>
      <c r="AH123" s="1">
        <f t="shared" si="30"/>
        <v>0</v>
      </c>
    </row>
    <row r="124" spans="1:34" x14ac:dyDescent="0.25">
      <c r="A124">
        <v>124</v>
      </c>
      <c r="C124">
        <v>1</v>
      </c>
      <c r="D124">
        <v>1</v>
      </c>
      <c r="E124">
        <v>1</v>
      </c>
      <c r="F124">
        <v>1</v>
      </c>
      <c r="G124">
        <v>4.1879999999999997</v>
      </c>
      <c r="H124">
        <v>0</v>
      </c>
      <c r="M124" s="1">
        <v>124</v>
      </c>
      <c r="N124" s="1"/>
      <c r="O124" s="1">
        <v>1</v>
      </c>
      <c r="P124" s="1">
        <v>1</v>
      </c>
      <c r="Q124" s="1">
        <v>1</v>
      </c>
      <c r="R124" s="1">
        <v>1</v>
      </c>
      <c r="S124" s="1">
        <v>4.1879999999999997</v>
      </c>
      <c r="T124" s="1">
        <v>0</v>
      </c>
      <c r="Y124" s="1">
        <f t="shared" si="21"/>
        <v>0</v>
      </c>
      <c r="Z124" s="1">
        <f t="shared" si="22"/>
        <v>0</v>
      </c>
      <c r="AA124" s="1">
        <f t="shared" si="23"/>
        <v>0</v>
      </c>
      <c r="AB124" s="1">
        <f t="shared" si="24"/>
        <v>0</v>
      </c>
      <c r="AC124" s="1">
        <f t="shared" si="25"/>
        <v>0</v>
      </c>
      <c r="AD124" s="1">
        <f t="shared" si="26"/>
        <v>0</v>
      </c>
      <c r="AE124" s="1">
        <f t="shared" si="27"/>
        <v>0</v>
      </c>
      <c r="AF124" s="1">
        <f t="shared" si="28"/>
        <v>0</v>
      </c>
      <c r="AG124" s="1">
        <f t="shared" si="29"/>
        <v>0</v>
      </c>
      <c r="AH124" s="1">
        <f t="shared" si="30"/>
        <v>0</v>
      </c>
    </row>
    <row r="125" spans="1:34" x14ac:dyDescent="0.25">
      <c r="A125">
        <v>125</v>
      </c>
      <c r="C125">
        <v>1</v>
      </c>
      <c r="D125">
        <v>1</v>
      </c>
      <c r="E125">
        <v>1</v>
      </c>
      <c r="F125">
        <v>4</v>
      </c>
      <c r="G125">
        <v>23.428000000000001</v>
      </c>
      <c r="H125">
        <v>0</v>
      </c>
      <c r="M125" s="1">
        <v>125</v>
      </c>
      <c r="N125" s="1"/>
      <c r="O125" s="1">
        <v>1</v>
      </c>
      <c r="P125" s="1">
        <v>1</v>
      </c>
      <c r="Q125" s="1">
        <v>1</v>
      </c>
      <c r="R125" s="1">
        <v>4</v>
      </c>
      <c r="S125" s="1">
        <v>23.428000000000001</v>
      </c>
      <c r="T125" s="1">
        <v>0</v>
      </c>
      <c r="Y125" s="1">
        <f t="shared" si="21"/>
        <v>0</v>
      </c>
      <c r="Z125" s="1">
        <f t="shared" si="22"/>
        <v>0</v>
      </c>
      <c r="AA125" s="1">
        <f t="shared" si="23"/>
        <v>0</v>
      </c>
      <c r="AB125" s="1">
        <f t="shared" si="24"/>
        <v>0</v>
      </c>
      <c r="AC125" s="1">
        <f t="shared" si="25"/>
        <v>0</v>
      </c>
      <c r="AD125" s="1">
        <f t="shared" si="26"/>
        <v>0</v>
      </c>
      <c r="AE125" s="1">
        <f t="shared" si="27"/>
        <v>0</v>
      </c>
      <c r="AF125" s="1">
        <f t="shared" si="28"/>
        <v>0</v>
      </c>
      <c r="AG125" s="1">
        <f t="shared" si="29"/>
        <v>0</v>
      </c>
      <c r="AH125" s="1">
        <f t="shared" si="30"/>
        <v>0</v>
      </c>
    </row>
    <row r="126" spans="1:34" x14ac:dyDescent="0.25">
      <c r="A126">
        <v>126</v>
      </c>
      <c r="C126">
        <v>1</v>
      </c>
      <c r="D126">
        <v>1</v>
      </c>
      <c r="E126">
        <v>1</v>
      </c>
      <c r="F126">
        <v>4</v>
      </c>
      <c r="G126">
        <v>9.2070000000000007</v>
      </c>
      <c r="H126">
        <v>0</v>
      </c>
      <c r="M126" s="1">
        <v>126</v>
      </c>
      <c r="N126" s="1"/>
      <c r="O126" s="1">
        <v>1</v>
      </c>
      <c r="P126" s="1">
        <v>1</v>
      </c>
      <c r="Q126" s="1">
        <v>1</v>
      </c>
      <c r="R126" s="1">
        <v>4</v>
      </c>
      <c r="S126" s="1">
        <v>9.2070000000000007</v>
      </c>
      <c r="T126" s="1">
        <v>0</v>
      </c>
      <c r="Y126" s="1">
        <f t="shared" si="21"/>
        <v>0</v>
      </c>
      <c r="Z126" s="1">
        <f t="shared" si="22"/>
        <v>0</v>
      </c>
      <c r="AA126" s="1">
        <f t="shared" si="23"/>
        <v>0</v>
      </c>
      <c r="AB126" s="1">
        <f t="shared" si="24"/>
        <v>0</v>
      </c>
      <c r="AC126" s="1">
        <f t="shared" si="25"/>
        <v>0</v>
      </c>
      <c r="AD126" s="1">
        <f t="shared" si="26"/>
        <v>0</v>
      </c>
      <c r="AE126" s="1">
        <f t="shared" si="27"/>
        <v>0</v>
      </c>
      <c r="AF126" s="1">
        <f t="shared" si="28"/>
        <v>0</v>
      </c>
      <c r="AG126" s="1">
        <f t="shared" si="29"/>
        <v>0</v>
      </c>
      <c r="AH126" s="1">
        <f t="shared" si="30"/>
        <v>0</v>
      </c>
    </row>
    <row r="127" spans="1:34" x14ac:dyDescent="0.25">
      <c r="A127">
        <v>127</v>
      </c>
      <c r="C127">
        <v>1</v>
      </c>
      <c r="D127">
        <v>1</v>
      </c>
      <c r="E127">
        <v>1</v>
      </c>
      <c r="F127">
        <v>1</v>
      </c>
      <c r="G127">
        <v>128.03200000000001</v>
      </c>
      <c r="H127">
        <v>0</v>
      </c>
      <c r="M127" s="1">
        <v>127</v>
      </c>
      <c r="N127" s="1"/>
      <c r="O127" s="1">
        <v>1</v>
      </c>
      <c r="P127" s="1">
        <v>1</v>
      </c>
      <c r="Q127" s="1">
        <v>1</v>
      </c>
      <c r="R127" s="1">
        <v>1</v>
      </c>
      <c r="S127" s="1">
        <v>128.03200000000001</v>
      </c>
      <c r="T127" s="1">
        <v>0</v>
      </c>
      <c r="Y127" s="1">
        <f t="shared" si="21"/>
        <v>0</v>
      </c>
      <c r="Z127" s="1">
        <f t="shared" si="22"/>
        <v>0</v>
      </c>
      <c r="AA127" s="1">
        <f t="shared" si="23"/>
        <v>0</v>
      </c>
      <c r="AB127" s="1">
        <f t="shared" si="24"/>
        <v>0</v>
      </c>
      <c r="AC127" s="1">
        <f t="shared" si="25"/>
        <v>0</v>
      </c>
      <c r="AD127" s="1">
        <f t="shared" si="26"/>
        <v>0</v>
      </c>
      <c r="AE127" s="1">
        <f t="shared" si="27"/>
        <v>0</v>
      </c>
      <c r="AF127" s="1">
        <f t="shared" si="28"/>
        <v>0</v>
      </c>
      <c r="AG127" s="1">
        <f t="shared" si="29"/>
        <v>0</v>
      </c>
      <c r="AH127" s="1">
        <f t="shared" si="30"/>
        <v>0</v>
      </c>
    </row>
    <row r="128" spans="1:34" x14ac:dyDescent="0.25">
      <c r="A128">
        <v>128</v>
      </c>
      <c r="C128">
        <v>1</v>
      </c>
      <c r="D128">
        <v>1</v>
      </c>
      <c r="E128">
        <v>1</v>
      </c>
      <c r="F128">
        <v>2</v>
      </c>
      <c r="G128">
        <v>29.11</v>
      </c>
      <c r="H128">
        <v>0</v>
      </c>
      <c r="M128" s="1">
        <v>128</v>
      </c>
      <c r="N128" s="1"/>
      <c r="O128" s="1">
        <v>1</v>
      </c>
      <c r="P128" s="1">
        <v>1</v>
      </c>
      <c r="Q128" s="1">
        <v>1</v>
      </c>
      <c r="R128" s="1">
        <v>2</v>
      </c>
      <c r="S128" s="1">
        <v>29.11</v>
      </c>
      <c r="T128" s="1">
        <v>0</v>
      </c>
      <c r="Y128" s="1">
        <f t="shared" si="21"/>
        <v>0</v>
      </c>
      <c r="Z128" s="1">
        <f t="shared" si="22"/>
        <v>0</v>
      </c>
      <c r="AA128" s="1">
        <f t="shared" si="23"/>
        <v>0</v>
      </c>
      <c r="AB128" s="1">
        <f t="shared" si="24"/>
        <v>0</v>
      </c>
      <c r="AC128" s="1">
        <f t="shared" si="25"/>
        <v>0</v>
      </c>
      <c r="AD128" s="1">
        <f t="shared" si="26"/>
        <v>0</v>
      </c>
      <c r="AE128" s="1">
        <f t="shared" si="27"/>
        <v>0</v>
      </c>
      <c r="AF128" s="1">
        <f t="shared" si="28"/>
        <v>0</v>
      </c>
      <c r="AG128" s="1">
        <f t="shared" si="29"/>
        <v>0</v>
      </c>
      <c r="AH128" s="1">
        <f t="shared" si="30"/>
        <v>0</v>
      </c>
    </row>
    <row r="129" spans="1:34" x14ac:dyDescent="0.25">
      <c r="A129">
        <v>129</v>
      </c>
      <c r="C129">
        <v>1</v>
      </c>
      <c r="D129">
        <v>1</v>
      </c>
      <c r="E129">
        <v>1</v>
      </c>
      <c r="F129">
        <v>1</v>
      </c>
      <c r="G129">
        <v>10.842000000000001</v>
      </c>
      <c r="H129">
        <v>0</v>
      </c>
      <c r="M129" s="1">
        <v>129</v>
      </c>
      <c r="N129" s="1"/>
      <c r="O129" s="1">
        <v>1</v>
      </c>
      <c r="P129" s="1">
        <v>1</v>
      </c>
      <c r="Q129" s="1">
        <v>1</v>
      </c>
      <c r="R129" s="1">
        <v>1</v>
      </c>
      <c r="S129" s="1">
        <v>10.842000000000001</v>
      </c>
      <c r="T129" s="1">
        <v>0</v>
      </c>
      <c r="Y129" s="1">
        <f t="shared" si="21"/>
        <v>0</v>
      </c>
      <c r="Z129" s="1">
        <f t="shared" si="22"/>
        <v>0</v>
      </c>
      <c r="AA129" s="1">
        <f t="shared" si="23"/>
        <v>0</v>
      </c>
      <c r="AB129" s="1">
        <f t="shared" si="24"/>
        <v>0</v>
      </c>
      <c r="AC129" s="1">
        <f t="shared" si="25"/>
        <v>0</v>
      </c>
      <c r="AD129" s="1">
        <f t="shared" si="26"/>
        <v>0</v>
      </c>
      <c r="AE129" s="1">
        <f t="shared" si="27"/>
        <v>0</v>
      </c>
      <c r="AF129" s="1">
        <f t="shared" si="28"/>
        <v>0</v>
      </c>
      <c r="AG129" s="1">
        <f t="shared" si="29"/>
        <v>0</v>
      </c>
      <c r="AH129" s="1">
        <f t="shared" si="30"/>
        <v>0</v>
      </c>
    </row>
    <row r="130" spans="1:34" x14ac:dyDescent="0.25">
      <c r="A130">
        <v>130</v>
      </c>
      <c r="C130">
        <v>1</v>
      </c>
      <c r="D130">
        <v>1</v>
      </c>
      <c r="E130">
        <v>1</v>
      </c>
      <c r="F130">
        <v>2</v>
      </c>
      <c r="G130">
        <v>1</v>
      </c>
      <c r="H130">
        <v>0</v>
      </c>
      <c r="M130" s="1">
        <v>130</v>
      </c>
      <c r="N130" s="1"/>
      <c r="O130" s="1">
        <v>1</v>
      </c>
      <c r="P130" s="1">
        <v>1</v>
      </c>
      <c r="Q130" s="1">
        <v>1</v>
      </c>
      <c r="R130" s="1">
        <v>2</v>
      </c>
      <c r="S130" s="1">
        <v>1</v>
      </c>
      <c r="T130" s="1">
        <v>0</v>
      </c>
      <c r="Y130" s="1">
        <f t="shared" si="21"/>
        <v>0</v>
      </c>
      <c r="Z130" s="1">
        <f t="shared" si="22"/>
        <v>0</v>
      </c>
      <c r="AA130" s="1">
        <f t="shared" si="23"/>
        <v>0</v>
      </c>
      <c r="AB130" s="1">
        <f t="shared" si="24"/>
        <v>0</v>
      </c>
      <c r="AC130" s="1">
        <f t="shared" si="25"/>
        <v>0</v>
      </c>
      <c r="AD130" s="1">
        <f t="shared" si="26"/>
        <v>0</v>
      </c>
      <c r="AE130" s="1">
        <f t="shared" si="27"/>
        <v>0</v>
      </c>
      <c r="AF130" s="1">
        <f t="shared" si="28"/>
        <v>0</v>
      </c>
      <c r="AG130" s="1">
        <f t="shared" si="29"/>
        <v>0</v>
      </c>
      <c r="AH130" s="1">
        <f t="shared" si="30"/>
        <v>0</v>
      </c>
    </row>
    <row r="131" spans="1:34" x14ac:dyDescent="0.25">
      <c r="A131">
        <v>131</v>
      </c>
      <c r="C131">
        <v>1</v>
      </c>
      <c r="D131">
        <v>1</v>
      </c>
      <c r="E131">
        <v>1</v>
      </c>
      <c r="F131">
        <v>2</v>
      </c>
      <c r="G131">
        <v>1.8740000000000001</v>
      </c>
      <c r="H131">
        <v>0</v>
      </c>
      <c r="M131" s="1">
        <v>131</v>
      </c>
      <c r="N131" s="1"/>
      <c r="O131" s="1">
        <v>1</v>
      </c>
      <c r="P131" s="1">
        <v>1</v>
      </c>
      <c r="Q131" s="1">
        <v>1</v>
      </c>
      <c r="R131" s="1">
        <v>2</v>
      </c>
      <c r="S131" s="1">
        <v>1.8740000000000001</v>
      </c>
      <c r="T131" s="1">
        <v>0</v>
      </c>
      <c r="Y131" s="1">
        <f t="shared" si="21"/>
        <v>0</v>
      </c>
      <c r="Z131" s="1">
        <f t="shared" si="22"/>
        <v>0</v>
      </c>
      <c r="AA131" s="1">
        <f t="shared" si="23"/>
        <v>0</v>
      </c>
      <c r="AB131" s="1">
        <f t="shared" si="24"/>
        <v>0</v>
      </c>
      <c r="AC131" s="1">
        <f t="shared" si="25"/>
        <v>0</v>
      </c>
      <c r="AD131" s="1">
        <f t="shared" si="26"/>
        <v>0</v>
      </c>
      <c r="AE131" s="1">
        <f t="shared" si="27"/>
        <v>0</v>
      </c>
      <c r="AF131" s="1">
        <f t="shared" si="28"/>
        <v>0</v>
      </c>
      <c r="AG131" s="1">
        <f t="shared" si="29"/>
        <v>0</v>
      </c>
      <c r="AH131" s="1">
        <f t="shared" si="30"/>
        <v>0</v>
      </c>
    </row>
    <row r="132" spans="1:34" x14ac:dyDescent="0.25">
      <c r="A132">
        <v>132</v>
      </c>
      <c r="C132">
        <v>1</v>
      </c>
      <c r="D132">
        <v>1</v>
      </c>
      <c r="E132">
        <v>1</v>
      </c>
      <c r="F132">
        <v>2</v>
      </c>
      <c r="G132">
        <v>3.2570000000000001</v>
      </c>
      <c r="H132">
        <v>0</v>
      </c>
      <c r="M132" s="1">
        <v>132</v>
      </c>
      <c r="N132" s="1"/>
      <c r="O132" s="1">
        <v>1</v>
      </c>
      <c r="P132" s="1">
        <v>1</v>
      </c>
      <c r="Q132" s="1">
        <v>1</v>
      </c>
      <c r="R132" s="1">
        <v>2</v>
      </c>
      <c r="S132" s="1">
        <v>3.2570000000000001</v>
      </c>
      <c r="T132" s="1">
        <v>0</v>
      </c>
      <c r="Y132" s="1">
        <f t="shared" si="21"/>
        <v>0</v>
      </c>
      <c r="Z132" s="1">
        <f t="shared" si="22"/>
        <v>0</v>
      </c>
      <c r="AA132" s="1">
        <f t="shared" si="23"/>
        <v>0</v>
      </c>
      <c r="AB132" s="1">
        <f t="shared" si="24"/>
        <v>0</v>
      </c>
      <c r="AC132" s="1">
        <f t="shared" si="25"/>
        <v>0</v>
      </c>
      <c r="AD132" s="1">
        <f t="shared" si="26"/>
        <v>0</v>
      </c>
      <c r="AE132" s="1">
        <f t="shared" si="27"/>
        <v>0</v>
      </c>
      <c r="AF132" s="1">
        <f t="shared" si="28"/>
        <v>0</v>
      </c>
      <c r="AG132" s="1">
        <f t="shared" si="29"/>
        <v>0</v>
      </c>
      <c r="AH132" s="1">
        <f t="shared" si="30"/>
        <v>0</v>
      </c>
    </row>
    <row r="133" spans="1:34" x14ac:dyDescent="0.25">
      <c r="A133">
        <v>133</v>
      </c>
      <c r="C133">
        <v>1</v>
      </c>
      <c r="D133">
        <v>1</v>
      </c>
      <c r="E133">
        <v>1</v>
      </c>
      <c r="F133">
        <v>1</v>
      </c>
      <c r="G133">
        <v>115.789</v>
      </c>
      <c r="H133">
        <v>0</v>
      </c>
      <c r="M133" s="1">
        <v>133</v>
      </c>
      <c r="N133" s="1"/>
      <c r="O133" s="1">
        <v>1</v>
      </c>
      <c r="P133" s="1">
        <v>1</v>
      </c>
      <c r="Q133" s="1">
        <v>1</v>
      </c>
      <c r="R133" s="1">
        <v>1</v>
      </c>
      <c r="S133" s="1">
        <v>115.789</v>
      </c>
      <c r="T133" s="1">
        <v>0</v>
      </c>
      <c r="Y133" s="1">
        <f t="shared" si="21"/>
        <v>0</v>
      </c>
      <c r="Z133" s="1">
        <f t="shared" si="22"/>
        <v>0</v>
      </c>
      <c r="AA133" s="1">
        <f t="shared" si="23"/>
        <v>0</v>
      </c>
      <c r="AB133" s="1">
        <f t="shared" si="24"/>
        <v>0</v>
      </c>
      <c r="AC133" s="1">
        <f t="shared" si="25"/>
        <v>0</v>
      </c>
      <c r="AD133" s="1">
        <f t="shared" si="26"/>
        <v>0</v>
      </c>
      <c r="AE133" s="1">
        <f t="shared" si="27"/>
        <v>0</v>
      </c>
      <c r="AF133" s="1">
        <f t="shared" si="28"/>
        <v>0</v>
      </c>
      <c r="AG133" s="1">
        <f t="shared" si="29"/>
        <v>0</v>
      </c>
      <c r="AH133" s="1">
        <f t="shared" si="30"/>
        <v>0</v>
      </c>
    </row>
    <row r="134" spans="1:34" x14ac:dyDescent="0.25">
      <c r="A134">
        <v>134</v>
      </c>
      <c r="C134">
        <v>1</v>
      </c>
      <c r="D134">
        <v>1</v>
      </c>
      <c r="E134">
        <v>1</v>
      </c>
      <c r="F134">
        <v>1</v>
      </c>
      <c r="G134">
        <v>11.51</v>
      </c>
      <c r="H134">
        <v>0</v>
      </c>
      <c r="M134" s="1">
        <v>134</v>
      </c>
      <c r="N134" s="1"/>
      <c r="O134" s="1">
        <v>1</v>
      </c>
      <c r="P134" s="1">
        <v>1</v>
      </c>
      <c r="Q134" s="1">
        <v>1</v>
      </c>
      <c r="R134" s="1">
        <v>1</v>
      </c>
      <c r="S134" s="1">
        <v>11.51</v>
      </c>
      <c r="T134" s="1">
        <v>0</v>
      </c>
      <c r="Y134" s="1">
        <f t="shared" si="21"/>
        <v>0</v>
      </c>
      <c r="Z134" s="1">
        <f t="shared" si="22"/>
        <v>0</v>
      </c>
      <c r="AA134" s="1">
        <f t="shared" si="23"/>
        <v>0</v>
      </c>
      <c r="AB134" s="1">
        <f t="shared" si="24"/>
        <v>0</v>
      </c>
      <c r="AC134" s="1">
        <f t="shared" si="25"/>
        <v>0</v>
      </c>
      <c r="AD134" s="1">
        <f t="shared" si="26"/>
        <v>0</v>
      </c>
      <c r="AE134" s="1">
        <f t="shared" si="27"/>
        <v>0</v>
      </c>
      <c r="AF134" s="1">
        <f t="shared" si="28"/>
        <v>0</v>
      </c>
      <c r="AG134" s="1">
        <f t="shared" si="29"/>
        <v>0</v>
      </c>
      <c r="AH134" s="1">
        <f t="shared" si="30"/>
        <v>0</v>
      </c>
    </row>
    <row r="135" spans="1:34" x14ac:dyDescent="0.25">
      <c r="A135">
        <v>135</v>
      </c>
      <c r="C135">
        <v>1</v>
      </c>
      <c r="D135">
        <v>1</v>
      </c>
      <c r="E135">
        <v>1</v>
      </c>
      <c r="F135">
        <v>1</v>
      </c>
      <c r="G135">
        <v>12.875</v>
      </c>
      <c r="H135">
        <v>0</v>
      </c>
      <c r="M135" s="1">
        <v>135</v>
      </c>
      <c r="N135" s="1"/>
      <c r="O135" s="1">
        <v>1</v>
      </c>
      <c r="P135" s="1">
        <v>1</v>
      </c>
      <c r="Q135" s="1">
        <v>1</v>
      </c>
      <c r="R135" s="1">
        <v>1</v>
      </c>
      <c r="S135" s="1">
        <v>12.875</v>
      </c>
      <c r="T135" s="1">
        <v>0</v>
      </c>
      <c r="Y135" s="1">
        <f t="shared" si="21"/>
        <v>0</v>
      </c>
      <c r="Z135" s="1">
        <f t="shared" si="22"/>
        <v>0</v>
      </c>
      <c r="AA135" s="1">
        <f t="shared" si="23"/>
        <v>0</v>
      </c>
      <c r="AB135" s="1">
        <f t="shared" si="24"/>
        <v>0</v>
      </c>
      <c r="AC135" s="1">
        <f t="shared" si="25"/>
        <v>0</v>
      </c>
      <c r="AD135" s="1">
        <f t="shared" si="26"/>
        <v>0</v>
      </c>
      <c r="AE135" s="1">
        <f t="shared" si="27"/>
        <v>0</v>
      </c>
      <c r="AF135" s="1">
        <f t="shared" si="28"/>
        <v>0</v>
      </c>
      <c r="AG135" s="1">
        <f t="shared" si="29"/>
        <v>0</v>
      </c>
      <c r="AH135" s="1">
        <f t="shared" si="30"/>
        <v>0</v>
      </c>
    </row>
    <row r="136" spans="1:34" x14ac:dyDescent="0.25">
      <c r="A136">
        <v>136</v>
      </c>
      <c r="C136">
        <v>1</v>
      </c>
      <c r="D136">
        <v>1</v>
      </c>
      <c r="E136">
        <v>1</v>
      </c>
      <c r="F136">
        <v>1</v>
      </c>
      <c r="G136">
        <v>12.94</v>
      </c>
      <c r="H136">
        <v>0</v>
      </c>
      <c r="M136" s="1">
        <v>136</v>
      </c>
      <c r="N136" s="1"/>
      <c r="O136" s="1">
        <v>1</v>
      </c>
      <c r="P136" s="1">
        <v>1</v>
      </c>
      <c r="Q136" s="1">
        <v>1</v>
      </c>
      <c r="R136" s="1">
        <v>1</v>
      </c>
      <c r="S136" s="1">
        <v>12.94</v>
      </c>
      <c r="T136" s="1">
        <v>0</v>
      </c>
      <c r="Y136" s="1">
        <f t="shared" si="21"/>
        <v>0</v>
      </c>
      <c r="Z136" s="1">
        <f t="shared" si="22"/>
        <v>0</v>
      </c>
      <c r="AA136" s="1">
        <f t="shared" si="23"/>
        <v>0</v>
      </c>
      <c r="AB136" s="1">
        <f t="shared" si="24"/>
        <v>0</v>
      </c>
      <c r="AC136" s="1">
        <f t="shared" si="25"/>
        <v>0</v>
      </c>
      <c r="AD136" s="1">
        <f t="shared" si="26"/>
        <v>0</v>
      </c>
      <c r="AE136" s="1">
        <f t="shared" si="27"/>
        <v>0</v>
      </c>
      <c r="AF136" s="1">
        <f t="shared" si="28"/>
        <v>0</v>
      </c>
      <c r="AG136" s="1">
        <f t="shared" si="29"/>
        <v>0</v>
      </c>
      <c r="AH136" s="1">
        <f t="shared" si="30"/>
        <v>0</v>
      </c>
    </row>
    <row r="137" spans="1:34" x14ac:dyDescent="0.25">
      <c r="A137">
        <v>137</v>
      </c>
      <c r="C137">
        <v>1</v>
      </c>
      <c r="D137">
        <v>1</v>
      </c>
      <c r="E137">
        <v>1</v>
      </c>
      <c r="F137">
        <v>2</v>
      </c>
      <c r="G137">
        <v>28.588000000000001</v>
      </c>
      <c r="H137">
        <v>0</v>
      </c>
      <c r="M137" s="1">
        <v>137</v>
      </c>
      <c r="N137" s="1"/>
      <c r="O137" s="1">
        <v>1</v>
      </c>
      <c r="P137" s="1">
        <v>1</v>
      </c>
      <c r="Q137" s="1">
        <v>1</v>
      </c>
      <c r="R137" s="1">
        <v>2</v>
      </c>
      <c r="S137" s="1">
        <v>28.588000000000001</v>
      </c>
      <c r="T137" s="1">
        <v>0</v>
      </c>
      <c r="Y137" s="1">
        <f t="shared" si="21"/>
        <v>0</v>
      </c>
      <c r="Z137" s="1">
        <f t="shared" si="22"/>
        <v>0</v>
      </c>
      <c r="AA137" s="1">
        <f t="shared" si="23"/>
        <v>0</v>
      </c>
      <c r="AB137" s="1">
        <f t="shared" si="24"/>
        <v>0</v>
      </c>
      <c r="AC137" s="1">
        <f t="shared" si="25"/>
        <v>0</v>
      </c>
      <c r="AD137" s="1">
        <f t="shared" si="26"/>
        <v>0</v>
      </c>
      <c r="AE137" s="1">
        <f t="shared" si="27"/>
        <v>0</v>
      </c>
      <c r="AF137" s="1">
        <f t="shared" si="28"/>
        <v>0</v>
      </c>
      <c r="AG137" s="1">
        <f t="shared" si="29"/>
        <v>0</v>
      </c>
      <c r="AH137" s="1">
        <f t="shared" si="30"/>
        <v>0</v>
      </c>
    </row>
    <row r="138" spans="1:34" x14ac:dyDescent="0.25">
      <c r="A138">
        <v>138</v>
      </c>
      <c r="C138">
        <v>1</v>
      </c>
      <c r="D138">
        <v>1</v>
      </c>
      <c r="E138">
        <v>1</v>
      </c>
      <c r="F138">
        <v>1</v>
      </c>
      <c r="G138">
        <v>9.7449999999999992</v>
      </c>
      <c r="H138">
        <v>0</v>
      </c>
      <c r="M138" s="1">
        <v>138</v>
      </c>
      <c r="N138" s="1"/>
      <c r="O138" s="1">
        <v>1</v>
      </c>
      <c r="P138" s="1">
        <v>1</v>
      </c>
      <c r="Q138" s="1">
        <v>1</v>
      </c>
      <c r="R138" s="1">
        <v>1</v>
      </c>
      <c r="S138" s="1">
        <v>9.7449999999999992</v>
      </c>
      <c r="T138" s="1">
        <v>0</v>
      </c>
      <c r="Y138" s="1">
        <f t="shared" si="21"/>
        <v>0</v>
      </c>
      <c r="Z138" s="1">
        <f t="shared" si="22"/>
        <v>0</v>
      </c>
      <c r="AA138" s="1">
        <f t="shared" si="23"/>
        <v>0</v>
      </c>
      <c r="AB138" s="1">
        <f t="shared" si="24"/>
        <v>0</v>
      </c>
      <c r="AC138" s="1">
        <f t="shared" si="25"/>
        <v>0</v>
      </c>
      <c r="AD138" s="1">
        <f t="shared" si="26"/>
        <v>0</v>
      </c>
      <c r="AE138" s="1">
        <f t="shared" si="27"/>
        <v>0</v>
      </c>
      <c r="AF138" s="1">
        <f t="shared" si="28"/>
        <v>0</v>
      </c>
      <c r="AG138" s="1">
        <f t="shared" si="29"/>
        <v>0</v>
      </c>
      <c r="AH138" s="1">
        <f t="shared" si="30"/>
        <v>0</v>
      </c>
    </row>
    <row r="139" spans="1:34" x14ac:dyDescent="0.25">
      <c r="A139">
        <v>139</v>
      </c>
      <c r="C139">
        <v>1</v>
      </c>
      <c r="D139">
        <v>1</v>
      </c>
      <c r="E139">
        <v>1</v>
      </c>
      <c r="F139">
        <v>2</v>
      </c>
      <c r="G139">
        <v>262.26600000000002</v>
      </c>
      <c r="H139">
        <v>0</v>
      </c>
      <c r="M139" s="1">
        <v>139</v>
      </c>
      <c r="N139" s="1"/>
      <c r="O139" s="1">
        <v>1</v>
      </c>
      <c r="P139" s="1">
        <v>1</v>
      </c>
      <c r="Q139" s="1">
        <v>1</v>
      </c>
      <c r="R139" s="1">
        <v>2</v>
      </c>
      <c r="S139" s="1">
        <v>262.26600000000002</v>
      </c>
      <c r="T139" s="1">
        <v>0</v>
      </c>
      <c r="Y139" s="1">
        <f t="shared" si="21"/>
        <v>0</v>
      </c>
      <c r="Z139" s="1">
        <f t="shared" si="22"/>
        <v>0</v>
      </c>
      <c r="AA139" s="1">
        <f t="shared" si="23"/>
        <v>0</v>
      </c>
      <c r="AB139" s="1">
        <f t="shared" si="24"/>
        <v>0</v>
      </c>
      <c r="AC139" s="1">
        <f t="shared" si="25"/>
        <v>0</v>
      </c>
      <c r="AD139" s="1">
        <f t="shared" si="26"/>
        <v>0</v>
      </c>
      <c r="AE139" s="1">
        <f t="shared" si="27"/>
        <v>0</v>
      </c>
      <c r="AF139" s="1">
        <f t="shared" si="28"/>
        <v>0</v>
      </c>
      <c r="AG139" s="1">
        <f t="shared" si="29"/>
        <v>0</v>
      </c>
      <c r="AH139" s="1">
        <f t="shared" si="30"/>
        <v>0</v>
      </c>
    </row>
    <row r="140" spans="1:34" x14ac:dyDescent="0.25">
      <c r="A140">
        <v>140</v>
      </c>
      <c r="C140">
        <v>1</v>
      </c>
      <c r="D140">
        <v>1</v>
      </c>
      <c r="E140">
        <v>1</v>
      </c>
      <c r="F140">
        <v>1</v>
      </c>
      <c r="G140">
        <v>22.33</v>
      </c>
      <c r="H140">
        <v>0</v>
      </c>
      <c r="M140" s="1">
        <v>140</v>
      </c>
      <c r="N140" s="1"/>
      <c r="O140" s="1">
        <v>1</v>
      </c>
      <c r="P140" s="1">
        <v>1</v>
      </c>
      <c r="Q140" s="1">
        <v>1</v>
      </c>
      <c r="R140" s="1">
        <v>1</v>
      </c>
      <c r="S140" s="1">
        <v>22.33</v>
      </c>
      <c r="T140" s="1">
        <v>0</v>
      </c>
      <c r="Y140" s="1">
        <f t="shared" si="21"/>
        <v>0</v>
      </c>
      <c r="Z140" s="1">
        <f t="shared" si="22"/>
        <v>0</v>
      </c>
      <c r="AA140" s="1">
        <f t="shared" si="23"/>
        <v>0</v>
      </c>
      <c r="AB140" s="1">
        <f t="shared" si="24"/>
        <v>0</v>
      </c>
      <c r="AC140" s="1">
        <f t="shared" si="25"/>
        <v>0</v>
      </c>
      <c r="AD140" s="1">
        <f t="shared" si="26"/>
        <v>0</v>
      </c>
      <c r="AE140" s="1">
        <f t="shared" si="27"/>
        <v>0</v>
      </c>
      <c r="AF140" s="1">
        <f t="shared" si="28"/>
        <v>0</v>
      </c>
      <c r="AG140" s="1">
        <f t="shared" si="29"/>
        <v>0</v>
      </c>
      <c r="AH140" s="1">
        <f t="shared" si="30"/>
        <v>0</v>
      </c>
    </row>
    <row r="141" spans="1:34" x14ac:dyDescent="0.25">
      <c r="A141">
        <v>141</v>
      </c>
      <c r="C141">
        <v>1</v>
      </c>
      <c r="D141">
        <v>1</v>
      </c>
      <c r="E141">
        <v>1</v>
      </c>
      <c r="F141">
        <v>3</v>
      </c>
      <c r="G141">
        <v>154.81399999999999</v>
      </c>
      <c r="H141">
        <v>0</v>
      </c>
      <c r="M141" s="1">
        <v>141</v>
      </c>
      <c r="N141" s="1"/>
      <c r="O141" s="1">
        <v>1</v>
      </c>
      <c r="P141" s="1">
        <v>1</v>
      </c>
      <c r="Q141" s="1">
        <v>1</v>
      </c>
      <c r="R141" s="1">
        <v>3</v>
      </c>
      <c r="S141" s="1">
        <v>154.81399999999999</v>
      </c>
      <c r="T141" s="1">
        <v>0</v>
      </c>
      <c r="Y141" s="1">
        <f t="shared" si="21"/>
        <v>0</v>
      </c>
      <c r="Z141" s="1">
        <f t="shared" si="22"/>
        <v>0</v>
      </c>
      <c r="AA141" s="1">
        <f t="shared" si="23"/>
        <v>0</v>
      </c>
      <c r="AB141" s="1">
        <f t="shared" si="24"/>
        <v>0</v>
      </c>
      <c r="AC141" s="1">
        <f t="shared" si="25"/>
        <v>0</v>
      </c>
      <c r="AD141" s="1">
        <f t="shared" si="26"/>
        <v>0</v>
      </c>
      <c r="AE141" s="1">
        <f t="shared" si="27"/>
        <v>0</v>
      </c>
      <c r="AF141" s="1">
        <f t="shared" si="28"/>
        <v>0</v>
      </c>
      <c r="AG141" s="1">
        <f t="shared" si="29"/>
        <v>0</v>
      </c>
      <c r="AH141" s="1">
        <f t="shared" si="30"/>
        <v>0</v>
      </c>
    </row>
    <row r="142" spans="1:34" x14ac:dyDescent="0.25">
      <c r="A142">
        <v>142</v>
      </c>
      <c r="C142">
        <v>1</v>
      </c>
      <c r="D142">
        <v>1</v>
      </c>
      <c r="E142">
        <v>1</v>
      </c>
      <c r="F142">
        <v>1</v>
      </c>
      <c r="G142">
        <v>70.194999999999993</v>
      </c>
      <c r="H142">
        <v>0</v>
      </c>
      <c r="M142" s="1">
        <v>142</v>
      </c>
      <c r="N142" s="1"/>
      <c r="O142" s="1">
        <v>1</v>
      </c>
      <c r="P142" s="1">
        <v>1</v>
      </c>
      <c r="Q142" s="1">
        <v>1</v>
      </c>
      <c r="R142" s="1">
        <v>1</v>
      </c>
      <c r="S142" s="1">
        <v>70.194999999999993</v>
      </c>
      <c r="T142" s="1">
        <v>0</v>
      </c>
      <c r="Y142" s="1">
        <f t="shared" si="21"/>
        <v>0</v>
      </c>
      <c r="Z142" s="1">
        <f t="shared" si="22"/>
        <v>0</v>
      </c>
      <c r="AA142" s="1">
        <f t="shared" si="23"/>
        <v>0</v>
      </c>
      <c r="AB142" s="1">
        <f t="shared" si="24"/>
        <v>0</v>
      </c>
      <c r="AC142" s="1">
        <f t="shared" si="25"/>
        <v>0</v>
      </c>
      <c r="AD142" s="1">
        <f t="shared" si="26"/>
        <v>0</v>
      </c>
      <c r="AE142" s="1">
        <f t="shared" si="27"/>
        <v>0</v>
      </c>
      <c r="AF142" s="1">
        <f t="shared" si="28"/>
        <v>0</v>
      </c>
      <c r="AG142" s="1">
        <f t="shared" si="29"/>
        <v>0</v>
      </c>
      <c r="AH142" s="1">
        <f t="shared" si="30"/>
        <v>0</v>
      </c>
    </row>
    <row r="143" spans="1:34" x14ac:dyDescent="0.25">
      <c r="A143">
        <v>143</v>
      </c>
      <c r="C143">
        <v>1</v>
      </c>
      <c r="D143">
        <v>1</v>
      </c>
      <c r="E143">
        <v>1</v>
      </c>
      <c r="F143">
        <v>1</v>
      </c>
      <c r="G143">
        <v>16.195</v>
      </c>
      <c r="H143">
        <v>0</v>
      </c>
      <c r="M143" s="1">
        <v>143</v>
      </c>
      <c r="N143" s="1"/>
      <c r="O143" s="1">
        <v>1</v>
      </c>
      <c r="P143" s="1">
        <v>1</v>
      </c>
      <c r="Q143" s="1">
        <v>1</v>
      </c>
      <c r="R143" s="1">
        <v>1</v>
      </c>
      <c r="S143" s="1">
        <v>16.195</v>
      </c>
      <c r="T143" s="1">
        <v>0</v>
      </c>
      <c r="Y143" s="1">
        <f t="shared" si="21"/>
        <v>0</v>
      </c>
      <c r="Z143" s="1">
        <f t="shared" si="22"/>
        <v>0</v>
      </c>
      <c r="AA143" s="1">
        <f t="shared" si="23"/>
        <v>0</v>
      </c>
      <c r="AB143" s="1">
        <f t="shared" si="24"/>
        <v>0</v>
      </c>
      <c r="AC143" s="1">
        <f t="shared" si="25"/>
        <v>0</v>
      </c>
      <c r="AD143" s="1">
        <f t="shared" si="26"/>
        <v>0</v>
      </c>
      <c r="AE143" s="1">
        <f t="shared" si="27"/>
        <v>0</v>
      </c>
      <c r="AF143" s="1">
        <f t="shared" si="28"/>
        <v>0</v>
      </c>
      <c r="AG143" s="1">
        <f t="shared" si="29"/>
        <v>0</v>
      </c>
      <c r="AH143" s="1">
        <f t="shared" si="30"/>
        <v>0</v>
      </c>
    </row>
    <row r="144" spans="1:34" x14ac:dyDescent="0.25">
      <c r="A144">
        <v>144</v>
      </c>
      <c r="C144">
        <v>1</v>
      </c>
      <c r="D144">
        <v>1</v>
      </c>
      <c r="E144">
        <v>1</v>
      </c>
      <c r="F144">
        <v>1</v>
      </c>
      <c r="G144">
        <v>10.945</v>
      </c>
      <c r="H144">
        <v>0</v>
      </c>
      <c r="M144" s="1">
        <v>144</v>
      </c>
      <c r="N144" s="1"/>
      <c r="O144" s="1">
        <v>1</v>
      </c>
      <c r="P144" s="1">
        <v>1</v>
      </c>
      <c r="Q144" s="1">
        <v>1</v>
      </c>
      <c r="R144" s="1">
        <v>1</v>
      </c>
      <c r="S144" s="1">
        <v>10.945</v>
      </c>
      <c r="T144" s="1">
        <v>0</v>
      </c>
      <c r="Y144" s="1">
        <f t="shared" si="21"/>
        <v>0</v>
      </c>
      <c r="Z144" s="1">
        <f t="shared" si="22"/>
        <v>0</v>
      </c>
      <c r="AA144" s="1">
        <f t="shared" si="23"/>
        <v>0</v>
      </c>
      <c r="AB144" s="1">
        <f t="shared" si="24"/>
        <v>0</v>
      </c>
      <c r="AC144" s="1">
        <f t="shared" si="25"/>
        <v>0</v>
      </c>
      <c r="AD144" s="1">
        <f t="shared" si="26"/>
        <v>0</v>
      </c>
      <c r="AE144" s="1">
        <f t="shared" si="27"/>
        <v>0</v>
      </c>
      <c r="AF144" s="1">
        <f t="shared" si="28"/>
        <v>0</v>
      </c>
      <c r="AG144" s="1">
        <f t="shared" si="29"/>
        <v>0</v>
      </c>
      <c r="AH144" s="1">
        <f t="shared" si="30"/>
        <v>0</v>
      </c>
    </row>
    <row r="145" spans="1:34" x14ac:dyDescent="0.25">
      <c r="A145">
        <v>145</v>
      </c>
      <c r="C145">
        <v>1</v>
      </c>
      <c r="D145">
        <v>1</v>
      </c>
      <c r="E145">
        <v>1</v>
      </c>
      <c r="F145">
        <v>1</v>
      </c>
      <c r="G145">
        <v>8.6929999999999996</v>
      </c>
      <c r="H145">
        <v>0</v>
      </c>
      <c r="M145" s="1">
        <v>145</v>
      </c>
      <c r="N145" s="1"/>
      <c r="O145" s="1">
        <v>1</v>
      </c>
      <c r="P145" s="1">
        <v>1</v>
      </c>
      <c r="Q145" s="1">
        <v>1</v>
      </c>
      <c r="R145" s="1">
        <v>1</v>
      </c>
      <c r="S145" s="1">
        <v>8.6929999999999996</v>
      </c>
      <c r="T145" s="1">
        <v>0</v>
      </c>
      <c r="U145" s="1"/>
      <c r="V145" s="1"/>
      <c r="Y145" s="1">
        <f t="shared" si="21"/>
        <v>0</v>
      </c>
      <c r="Z145" s="1">
        <f t="shared" si="22"/>
        <v>0</v>
      </c>
      <c r="AA145" s="1">
        <f t="shared" si="23"/>
        <v>0</v>
      </c>
      <c r="AB145" s="1">
        <f t="shared" si="24"/>
        <v>0</v>
      </c>
      <c r="AC145" s="1">
        <f t="shared" si="25"/>
        <v>0</v>
      </c>
      <c r="AD145" s="1">
        <f t="shared" si="26"/>
        <v>0</v>
      </c>
      <c r="AE145" s="1">
        <f t="shared" si="27"/>
        <v>0</v>
      </c>
      <c r="AF145" s="1">
        <f t="shared" si="28"/>
        <v>0</v>
      </c>
      <c r="AG145" s="1">
        <f t="shared" si="29"/>
        <v>0</v>
      </c>
      <c r="AH145" s="1">
        <f t="shared" si="30"/>
        <v>0</v>
      </c>
    </row>
    <row r="146" spans="1:34" x14ac:dyDescent="0.25">
      <c r="A146">
        <v>146</v>
      </c>
      <c r="C146">
        <v>1</v>
      </c>
      <c r="D146">
        <v>1</v>
      </c>
      <c r="E146">
        <v>1</v>
      </c>
      <c r="F146">
        <v>2</v>
      </c>
      <c r="G146">
        <v>56.393000000000001</v>
      </c>
      <c r="H146">
        <v>0</v>
      </c>
      <c r="M146" s="1">
        <v>146</v>
      </c>
      <c r="N146" s="1"/>
      <c r="O146" s="1">
        <v>1</v>
      </c>
      <c r="P146" s="1">
        <v>1</v>
      </c>
      <c r="Q146" s="1">
        <v>1</v>
      </c>
      <c r="R146" s="1">
        <v>2</v>
      </c>
      <c r="S146" s="1">
        <v>56.393000000000001</v>
      </c>
      <c r="T146" s="1">
        <v>0</v>
      </c>
      <c r="U146" s="1"/>
      <c r="V146" s="1"/>
      <c r="Y146" s="1">
        <f t="shared" si="21"/>
        <v>0</v>
      </c>
      <c r="Z146" s="1">
        <f t="shared" si="22"/>
        <v>0</v>
      </c>
      <c r="AA146" s="1">
        <f t="shared" si="23"/>
        <v>0</v>
      </c>
      <c r="AB146" s="1">
        <f t="shared" si="24"/>
        <v>0</v>
      </c>
      <c r="AC146" s="1">
        <f t="shared" si="25"/>
        <v>0</v>
      </c>
      <c r="AD146" s="1">
        <f t="shared" si="26"/>
        <v>0</v>
      </c>
      <c r="AE146" s="1">
        <f t="shared" si="27"/>
        <v>0</v>
      </c>
      <c r="AF146" s="1">
        <f t="shared" si="28"/>
        <v>0</v>
      </c>
      <c r="AG146" s="1">
        <f t="shared" si="29"/>
        <v>0</v>
      </c>
      <c r="AH146" s="1">
        <f t="shared" si="30"/>
        <v>0</v>
      </c>
    </row>
    <row r="147" spans="1:34" x14ac:dyDescent="0.25">
      <c r="A147">
        <v>147</v>
      </c>
      <c r="C147">
        <v>1</v>
      </c>
      <c r="D147">
        <v>1</v>
      </c>
      <c r="E147">
        <v>1</v>
      </c>
      <c r="F147">
        <v>2</v>
      </c>
      <c r="G147">
        <v>56.298999999999999</v>
      </c>
      <c r="H147">
        <v>0</v>
      </c>
      <c r="M147" s="1">
        <v>147</v>
      </c>
      <c r="N147" s="1"/>
      <c r="O147" s="1">
        <v>1</v>
      </c>
      <c r="P147" s="1">
        <v>1</v>
      </c>
      <c r="Q147" s="1">
        <v>1</v>
      </c>
      <c r="R147" s="1">
        <v>2</v>
      </c>
      <c r="S147" s="1">
        <v>56.298999999999999</v>
      </c>
      <c r="T147" s="1">
        <v>0</v>
      </c>
      <c r="U147" s="1"/>
      <c r="V147" s="1"/>
      <c r="Y147" s="1">
        <f t="shared" si="21"/>
        <v>0</v>
      </c>
      <c r="Z147" s="1">
        <f t="shared" si="22"/>
        <v>0</v>
      </c>
      <c r="AA147" s="1">
        <f t="shared" si="23"/>
        <v>0</v>
      </c>
      <c r="AB147" s="1">
        <f t="shared" si="24"/>
        <v>0</v>
      </c>
      <c r="AC147" s="1">
        <f t="shared" si="25"/>
        <v>0</v>
      </c>
      <c r="AD147" s="1">
        <f t="shared" si="26"/>
        <v>0</v>
      </c>
      <c r="AE147" s="1">
        <f t="shared" si="27"/>
        <v>0</v>
      </c>
      <c r="AF147" s="1">
        <f t="shared" si="28"/>
        <v>0</v>
      </c>
      <c r="AG147" s="1">
        <f t="shared" si="29"/>
        <v>0</v>
      </c>
      <c r="AH147" s="1">
        <f t="shared" si="30"/>
        <v>0</v>
      </c>
    </row>
    <row r="148" spans="1:34" x14ac:dyDescent="0.25">
      <c r="A148">
        <v>10000</v>
      </c>
      <c r="C148">
        <v>1</v>
      </c>
      <c r="D148">
        <v>1</v>
      </c>
      <c r="F148">
        <v>2</v>
      </c>
      <c r="G148">
        <v>59.802</v>
      </c>
      <c r="H148">
        <v>1</v>
      </c>
      <c r="I148">
        <v>3</v>
      </c>
      <c r="J148">
        <v>5</v>
      </c>
      <c r="M148" s="1">
        <v>10000</v>
      </c>
      <c r="N148" s="1"/>
      <c r="O148" s="1">
        <v>1</v>
      </c>
      <c r="P148" s="1">
        <v>1</v>
      </c>
      <c r="Q148" s="1"/>
      <c r="R148" s="1">
        <v>2</v>
      </c>
      <c r="S148" s="1">
        <v>59.802</v>
      </c>
      <c r="T148" s="1">
        <v>1</v>
      </c>
      <c r="U148" s="1">
        <v>3</v>
      </c>
      <c r="V148" s="1">
        <v>5</v>
      </c>
      <c r="Y148" s="1">
        <f t="shared" si="21"/>
        <v>0</v>
      </c>
      <c r="Z148" s="1">
        <f t="shared" si="22"/>
        <v>0</v>
      </c>
      <c r="AA148" s="1">
        <f t="shared" si="23"/>
        <v>0</v>
      </c>
      <c r="AB148" s="1">
        <f t="shared" si="24"/>
        <v>0</v>
      </c>
      <c r="AC148" s="1">
        <f t="shared" si="25"/>
        <v>0</v>
      </c>
      <c r="AD148" s="1">
        <f t="shared" si="26"/>
        <v>0</v>
      </c>
      <c r="AE148" s="1">
        <f t="shared" si="27"/>
        <v>0</v>
      </c>
      <c r="AF148" s="1">
        <f t="shared" si="28"/>
        <v>0</v>
      </c>
      <c r="AG148" s="1">
        <f t="shared" si="29"/>
        <v>0</v>
      </c>
      <c r="AH148" s="1">
        <f t="shared" si="30"/>
        <v>0</v>
      </c>
    </row>
    <row r="149" spans="1:34" x14ac:dyDescent="0.25">
      <c r="A149">
        <v>10001</v>
      </c>
      <c r="C149">
        <v>1</v>
      </c>
      <c r="D149">
        <v>1</v>
      </c>
      <c r="F149">
        <v>1</v>
      </c>
      <c r="G149">
        <v>72.150000000000006</v>
      </c>
      <c r="H149">
        <v>1</v>
      </c>
      <c r="I149">
        <v>3</v>
      </c>
      <c r="J149">
        <v>6</v>
      </c>
      <c r="M149" s="1">
        <v>10001</v>
      </c>
      <c r="N149" s="1"/>
      <c r="O149" s="1">
        <v>1</v>
      </c>
      <c r="P149" s="1">
        <v>1</v>
      </c>
      <c r="Q149" s="1"/>
      <c r="R149" s="1">
        <v>1</v>
      </c>
      <c r="S149" s="1">
        <v>72.150000000000006</v>
      </c>
      <c r="T149" s="1">
        <v>1</v>
      </c>
      <c r="U149" s="1">
        <v>3</v>
      </c>
      <c r="V149" s="1">
        <v>6</v>
      </c>
      <c r="Y149" s="1">
        <f t="shared" si="21"/>
        <v>0</v>
      </c>
      <c r="Z149" s="1">
        <f t="shared" si="22"/>
        <v>0</v>
      </c>
      <c r="AA149" s="1">
        <f t="shared" si="23"/>
        <v>0</v>
      </c>
      <c r="AB149" s="1">
        <f t="shared" si="24"/>
        <v>0</v>
      </c>
      <c r="AC149" s="1">
        <f t="shared" si="25"/>
        <v>0</v>
      </c>
      <c r="AD149" s="1">
        <f t="shared" si="26"/>
        <v>0</v>
      </c>
      <c r="AE149" s="1">
        <f t="shared" si="27"/>
        <v>0</v>
      </c>
      <c r="AF149" s="1">
        <f t="shared" si="28"/>
        <v>0</v>
      </c>
      <c r="AG149" s="1">
        <f t="shared" si="29"/>
        <v>0</v>
      </c>
      <c r="AH149" s="1">
        <f t="shared" si="30"/>
        <v>0</v>
      </c>
    </row>
    <row r="150" spans="1:34" x14ac:dyDescent="0.25">
      <c r="A150">
        <v>10002</v>
      </c>
      <c r="C150">
        <v>1</v>
      </c>
      <c r="D150">
        <v>1</v>
      </c>
      <c r="F150">
        <v>2</v>
      </c>
      <c r="G150">
        <v>88.783000000000001</v>
      </c>
      <c r="H150">
        <v>1</v>
      </c>
      <c r="I150">
        <v>2</v>
      </c>
      <c r="J150">
        <v>146</v>
      </c>
      <c r="M150" s="1">
        <v>10002</v>
      </c>
      <c r="N150" s="1"/>
      <c r="O150" s="1">
        <v>1</v>
      </c>
      <c r="P150" s="1">
        <v>1</v>
      </c>
      <c r="Q150" s="1"/>
      <c r="R150" s="1">
        <v>2</v>
      </c>
      <c r="S150" s="1">
        <v>88.783000000000001</v>
      </c>
      <c r="T150" s="1">
        <v>1</v>
      </c>
      <c r="U150" s="1">
        <v>2</v>
      </c>
      <c r="V150" s="1">
        <v>146</v>
      </c>
      <c r="Y150" s="1">
        <f t="shared" ref="Y150:Y213" si="31">A150-M150</f>
        <v>0</v>
      </c>
      <c r="Z150" s="1">
        <f t="shared" ref="Z150:Z213" si="32">B150-N150</f>
        <v>0</v>
      </c>
      <c r="AA150" s="1">
        <f t="shared" ref="AA150:AA213" si="33">C150-O150</f>
        <v>0</v>
      </c>
      <c r="AB150" s="1">
        <f t="shared" ref="AB150:AB213" si="34">D150-P150</f>
        <v>0</v>
      </c>
      <c r="AC150" s="1">
        <f t="shared" ref="AC150:AC213" si="35">E150-Q150</f>
        <v>0</v>
      </c>
      <c r="AD150" s="1">
        <f t="shared" ref="AD150:AD213" si="36">F150-R150</f>
        <v>0</v>
      </c>
      <c r="AE150" s="1">
        <f t="shared" ref="AE150:AE213" si="37">G150-S150</f>
        <v>0</v>
      </c>
      <c r="AF150" s="1">
        <f t="shared" ref="AF150:AF213" si="38">H150-T150</f>
        <v>0</v>
      </c>
      <c r="AG150" s="1">
        <f t="shared" ref="AG150:AG213" si="39">I150-U150</f>
        <v>0</v>
      </c>
      <c r="AH150" s="1">
        <f t="shared" ref="AH150:AH213" si="40">J150-V150</f>
        <v>0</v>
      </c>
    </row>
    <row r="151" spans="1:34" x14ac:dyDescent="0.25">
      <c r="A151">
        <v>10003</v>
      </c>
      <c r="C151">
        <v>1</v>
      </c>
      <c r="D151">
        <v>1</v>
      </c>
      <c r="F151">
        <v>2</v>
      </c>
      <c r="G151">
        <v>79.197999999999993</v>
      </c>
      <c r="H151">
        <v>1</v>
      </c>
      <c r="I151">
        <v>2</v>
      </c>
      <c r="J151">
        <v>147</v>
      </c>
      <c r="M151" s="1">
        <v>10003</v>
      </c>
      <c r="N151" s="1"/>
      <c r="O151" s="1">
        <v>1</v>
      </c>
      <c r="P151" s="1">
        <v>1</v>
      </c>
      <c r="Q151" s="1"/>
      <c r="R151" s="1">
        <v>2</v>
      </c>
      <c r="S151" s="1">
        <v>79.197999999999993</v>
      </c>
      <c r="T151" s="1">
        <v>1</v>
      </c>
      <c r="U151" s="1">
        <v>2</v>
      </c>
      <c r="V151" s="1">
        <v>147</v>
      </c>
      <c r="Y151" s="1">
        <f t="shared" si="31"/>
        <v>0</v>
      </c>
      <c r="Z151" s="1">
        <f t="shared" si="32"/>
        <v>0</v>
      </c>
      <c r="AA151" s="1">
        <f t="shared" si="33"/>
        <v>0</v>
      </c>
      <c r="AB151" s="1">
        <f t="shared" si="34"/>
        <v>0</v>
      </c>
      <c r="AC151" s="1">
        <f t="shared" si="35"/>
        <v>0</v>
      </c>
      <c r="AD151" s="1">
        <f t="shared" si="36"/>
        <v>0</v>
      </c>
      <c r="AE151" s="1">
        <f t="shared" si="37"/>
        <v>0</v>
      </c>
      <c r="AF151" s="1">
        <f t="shared" si="38"/>
        <v>0</v>
      </c>
      <c r="AG151" s="1">
        <f t="shared" si="39"/>
        <v>0</v>
      </c>
      <c r="AH151" s="1">
        <f t="shared" si="40"/>
        <v>0</v>
      </c>
    </row>
    <row r="152" spans="1:34" x14ac:dyDescent="0.25">
      <c r="A152">
        <v>10004</v>
      </c>
      <c r="C152">
        <v>1</v>
      </c>
      <c r="D152">
        <v>1</v>
      </c>
      <c r="F152">
        <v>1</v>
      </c>
      <c r="G152">
        <v>40.866</v>
      </c>
      <c r="H152">
        <v>1</v>
      </c>
      <c r="I152">
        <v>9</v>
      </c>
      <c r="J152">
        <v>71</v>
      </c>
      <c r="M152" s="1">
        <v>10004</v>
      </c>
      <c r="N152" s="1"/>
      <c r="O152" s="1">
        <v>1</v>
      </c>
      <c r="P152" s="1">
        <v>1</v>
      </c>
      <c r="Q152" s="1"/>
      <c r="R152" s="1">
        <v>1</v>
      </c>
      <c r="S152" s="1">
        <v>40.866</v>
      </c>
      <c r="T152" s="1">
        <v>1</v>
      </c>
      <c r="U152" s="1">
        <v>9</v>
      </c>
      <c r="V152" s="1">
        <v>71</v>
      </c>
      <c r="Y152" s="1">
        <f t="shared" si="31"/>
        <v>0</v>
      </c>
      <c r="Z152" s="1">
        <f t="shared" si="32"/>
        <v>0</v>
      </c>
      <c r="AA152" s="1">
        <f t="shared" si="33"/>
        <v>0</v>
      </c>
      <c r="AB152" s="1">
        <f t="shared" si="34"/>
        <v>0</v>
      </c>
      <c r="AC152" s="1">
        <f t="shared" si="35"/>
        <v>0</v>
      </c>
      <c r="AD152" s="1">
        <f t="shared" si="36"/>
        <v>0</v>
      </c>
      <c r="AE152" s="1">
        <f t="shared" si="37"/>
        <v>0</v>
      </c>
      <c r="AF152" s="1">
        <f t="shared" si="38"/>
        <v>0</v>
      </c>
      <c r="AG152" s="1">
        <f t="shared" si="39"/>
        <v>0</v>
      </c>
      <c r="AH152" s="1">
        <f t="shared" si="40"/>
        <v>0</v>
      </c>
    </row>
    <row r="153" spans="1:34" x14ac:dyDescent="0.25">
      <c r="A153">
        <v>10005</v>
      </c>
      <c r="C153">
        <v>1</v>
      </c>
      <c r="D153">
        <v>1</v>
      </c>
      <c r="F153">
        <v>2</v>
      </c>
      <c r="G153">
        <v>50.877000000000002</v>
      </c>
      <c r="H153">
        <v>1</v>
      </c>
      <c r="I153">
        <v>9</v>
      </c>
      <c r="J153">
        <v>11</v>
      </c>
      <c r="M153" s="1">
        <v>10005</v>
      </c>
      <c r="N153" s="1"/>
      <c r="O153" s="1">
        <v>1</v>
      </c>
      <c r="P153" s="1">
        <v>1</v>
      </c>
      <c r="Q153" s="1"/>
      <c r="R153" s="1">
        <v>2</v>
      </c>
      <c r="S153" s="1">
        <v>50.877000000000002</v>
      </c>
      <c r="T153" s="1">
        <v>1</v>
      </c>
      <c r="U153" s="1">
        <v>9</v>
      </c>
      <c r="V153" s="1">
        <v>11</v>
      </c>
      <c r="Y153" s="1">
        <f t="shared" si="31"/>
        <v>0</v>
      </c>
      <c r="Z153" s="1">
        <f t="shared" si="32"/>
        <v>0</v>
      </c>
      <c r="AA153" s="1">
        <f t="shared" si="33"/>
        <v>0</v>
      </c>
      <c r="AB153" s="1">
        <f t="shared" si="34"/>
        <v>0</v>
      </c>
      <c r="AC153" s="1">
        <f t="shared" si="35"/>
        <v>0</v>
      </c>
      <c r="AD153" s="1">
        <f t="shared" si="36"/>
        <v>0</v>
      </c>
      <c r="AE153" s="1">
        <f t="shared" si="37"/>
        <v>0</v>
      </c>
      <c r="AF153" s="1">
        <f t="shared" si="38"/>
        <v>0</v>
      </c>
      <c r="AG153" s="1">
        <f t="shared" si="39"/>
        <v>0</v>
      </c>
      <c r="AH153" s="1">
        <f t="shared" si="40"/>
        <v>0</v>
      </c>
    </row>
    <row r="154" spans="1:34" x14ac:dyDescent="0.25">
      <c r="A154">
        <v>10006</v>
      </c>
      <c r="C154">
        <v>1</v>
      </c>
      <c r="D154">
        <v>1</v>
      </c>
      <c r="F154">
        <v>1</v>
      </c>
      <c r="G154">
        <v>55.381999999999998</v>
      </c>
      <c r="H154">
        <v>1</v>
      </c>
      <c r="I154">
        <v>12</v>
      </c>
      <c r="J154">
        <v>13</v>
      </c>
      <c r="M154" s="1">
        <v>10006</v>
      </c>
      <c r="N154" s="1"/>
      <c r="O154" s="1">
        <v>1</v>
      </c>
      <c r="P154" s="1">
        <v>1</v>
      </c>
      <c r="Q154" s="1"/>
      <c r="R154" s="1">
        <v>1</v>
      </c>
      <c r="S154" s="1">
        <v>55.381999999999998</v>
      </c>
      <c r="T154" s="1">
        <v>1</v>
      </c>
      <c r="U154" s="1">
        <v>12</v>
      </c>
      <c r="V154" s="1">
        <v>13</v>
      </c>
      <c r="Y154" s="1">
        <f t="shared" si="31"/>
        <v>0</v>
      </c>
      <c r="Z154" s="1">
        <f t="shared" si="32"/>
        <v>0</v>
      </c>
      <c r="AA154" s="1">
        <f t="shared" si="33"/>
        <v>0</v>
      </c>
      <c r="AB154" s="1">
        <f t="shared" si="34"/>
        <v>0</v>
      </c>
      <c r="AC154" s="1">
        <f t="shared" si="35"/>
        <v>0</v>
      </c>
      <c r="AD154" s="1">
        <f t="shared" si="36"/>
        <v>0</v>
      </c>
      <c r="AE154" s="1">
        <f t="shared" si="37"/>
        <v>0</v>
      </c>
      <c r="AF154" s="1">
        <f t="shared" si="38"/>
        <v>0</v>
      </c>
      <c r="AG154" s="1">
        <f t="shared" si="39"/>
        <v>0</v>
      </c>
      <c r="AH154" s="1">
        <f t="shared" si="40"/>
        <v>0</v>
      </c>
    </row>
    <row r="155" spans="1:34" x14ac:dyDescent="0.25">
      <c r="A155">
        <v>10007</v>
      </c>
      <c r="C155">
        <v>1</v>
      </c>
      <c r="D155">
        <v>1</v>
      </c>
      <c r="F155">
        <v>3</v>
      </c>
      <c r="G155">
        <v>28.852</v>
      </c>
      <c r="H155">
        <v>1</v>
      </c>
      <c r="I155">
        <v>14</v>
      </c>
      <c r="J155">
        <v>9</v>
      </c>
      <c r="M155" s="1">
        <v>10007</v>
      </c>
      <c r="N155" s="1"/>
      <c r="O155" s="1">
        <v>1</v>
      </c>
      <c r="P155" s="1">
        <v>1</v>
      </c>
      <c r="Q155" s="1"/>
      <c r="R155" s="1">
        <v>3</v>
      </c>
      <c r="S155" s="1">
        <v>28.852</v>
      </c>
      <c r="T155" s="1">
        <v>1</v>
      </c>
      <c r="U155" s="1">
        <v>14</v>
      </c>
      <c r="V155" s="1">
        <v>9</v>
      </c>
      <c r="Y155" s="1">
        <f t="shared" si="31"/>
        <v>0</v>
      </c>
      <c r="Z155" s="1">
        <f t="shared" si="32"/>
        <v>0</v>
      </c>
      <c r="AA155" s="1">
        <f t="shared" si="33"/>
        <v>0</v>
      </c>
      <c r="AB155" s="1">
        <f t="shared" si="34"/>
        <v>0</v>
      </c>
      <c r="AC155" s="1">
        <f t="shared" si="35"/>
        <v>0</v>
      </c>
      <c r="AD155" s="1">
        <f t="shared" si="36"/>
        <v>0</v>
      </c>
      <c r="AE155" s="1">
        <f t="shared" si="37"/>
        <v>0</v>
      </c>
      <c r="AF155" s="1">
        <f t="shared" si="38"/>
        <v>0</v>
      </c>
      <c r="AG155" s="1">
        <f t="shared" si="39"/>
        <v>0</v>
      </c>
      <c r="AH155" s="1">
        <f t="shared" si="40"/>
        <v>0</v>
      </c>
    </row>
    <row r="156" spans="1:34" x14ac:dyDescent="0.25">
      <c r="A156">
        <v>10008</v>
      </c>
      <c r="C156">
        <v>1</v>
      </c>
      <c r="D156">
        <v>1</v>
      </c>
      <c r="F156">
        <v>1</v>
      </c>
      <c r="G156">
        <v>48.192999999999998</v>
      </c>
      <c r="H156">
        <v>1</v>
      </c>
      <c r="I156">
        <v>14</v>
      </c>
      <c r="J156">
        <v>15</v>
      </c>
      <c r="M156" s="1">
        <v>10008</v>
      </c>
      <c r="N156" s="1"/>
      <c r="O156" s="1">
        <v>1</v>
      </c>
      <c r="P156" s="1">
        <v>1</v>
      </c>
      <c r="Q156" s="1"/>
      <c r="R156" s="1">
        <v>1</v>
      </c>
      <c r="S156" s="1">
        <v>48.192999999999998</v>
      </c>
      <c r="T156" s="1">
        <v>1</v>
      </c>
      <c r="U156" s="1">
        <v>14</v>
      </c>
      <c r="V156" s="1">
        <v>15</v>
      </c>
      <c r="Y156" s="1">
        <f t="shared" si="31"/>
        <v>0</v>
      </c>
      <c r="Z156" s="1">
        <f t="shared" si="32"/>
        <v>0</v>
      </c>
      <c r="AA156" s="1">
        <f t="shared" si="33"/>
        <v>0</v>
      </c>
      <c r="AB156" s="1">
        <f t="shared" si="34"/>
        <v>0</v>
      </c>
      <c r="AC156" s="1">
        <f t="shared" si="35"/>
        <v>0</v>
      </c>
      <c r="AD156" s="1">
        <f t="shared" si="36"/>
        <v>0</v>
      </c>
      <c r="AE156" s="1">
        <f t="shared" si="37"/>
        <v>0</v>
      </c>
      <c r="AF156" s="1">
        <f t="shared" si="38"/>
        <v>0</v>
      </c>
      <c r="AG156" s="1">
        <f t="shared" si="39"/>
        <v>0</v>
      </c>
      <c r="AH156" s="1">
        <f t="shared" si="40"/>
        <v>0</v>
      </c>
    </row>
    <row r="157" spans="1:34" x14ac:dyDescent="0.25">
      <c r="A157">
        <v>10009</v>
      </c>
      <c r="C157">
        <v>1</v>
      </c>
      <c r="D157">
        <v>1</v>
      </c>
      <c r="F157">
        <v>1</v>
      </c>
      <c r="G157">
        <v>51.494</v>
      </c>
      <c r="H157">
        <v>1</v>
      </c>
      <c r="I157">
        <v>16</v>
      </c>
      <c r="J157">
        <v>17</v>
      </c>
      <c r="M157" s="1">
        <v>10009</v>
      </c>
      <c r="N157" s="1"/>
      <c r="O157" s="1">
        <v>1</v>
      </c>
      <c r="P157" s="1">
        <v>1</v>
      </c>
      <c r="Q157" s="1"/>
      <c r="R157" s="1">
        <v>1</v>
      </c>
      <c r="S157" s="1">
        <v>51.494</v>
      </c>
      <c r="T157" s="1">
        <v>1</v>
      </c>
      <c r="U157" s="1">
        <v>16</v>
      </c>
      <c r="V157" s="1">
        <v>17</v>
      </c>
      <c r="Y157" s="1">
        <f t="shared" si="31"/>
        <v>0</v>
      </c>
      <c r="Z157" s="1">
        <f t="shared" si="32"/>
        <v>0</v>
      </c>
      <c r="AA157" s="1">
        <f t="shared" si="33"/>
        <v>0</v>
      </c>
      <c r="AB157" s="1">
        <f t="shared" si="34"/>
        <v>0</v>
      </c>
      <c r="AC157" s="1">
        <f t="shared" si="35"/>
        <v>0</v>
      </c>
      <c r="AD157" s="1">
        <f t="shared" si="36"/>
        <v>0</v>
      </c>
      <c r="AE157" s="1">
        <f t="shared" si="37"/>
        <v>0</v>
      </c>
      <c r="AF157" s="1">
        <f t="shared" si="38"/>
        <v>0</v>
      </c>
      <c r="AG157" s="1">
        <f t="shared" si="39"/>
        <v>0</v>
      </c>
      <c r="AH157" s="1">
        <f t="shared" si="40"/>
        <v>0</v>
      </c>
    </row>
    <row r="158" spans="1:34" x14ac:dyDescent="0.25">
      <c r="A158">
        <v>10010</v>
      </c>
      <c r="C158">
        <v>1</v>
      </c>
      <c r="D158">
        <v>1</v>
      </c>
      <c r="F158">
        <v>3</v>
      </c>
      <c r="G158">
        <v>26.46</v>
      </c>
      <c r="H158">
        <v>1</v>
      </c>
      <c r="I158">
        <v>12</v>
      </c>
      <c r="J158">
        <v>16</v>
      </c>
      <c r="M158" s="1">
        <v>10010</v>
      </c>
      <c r="N158" s="1"/>
      <c r="O158" s="1">
        <v>1</v>
      </c>
      <c r="P158" s="1">
        <v>1</v>
      </c>
      <c r="Q158" s="1"/>
      <c r="R158" s="1">
        <v>3</v>
      </c>
      <c r="S158" s="1">
        <v>26.46</v>
      </c>
      <c r="T158" s="1">
        <v>1</v>
      </c>
      <c r="U158" s="1">
        <v>12</v>
      </c>
      <c r="V158" s="1">
        <v>16</v>
      </c>
      <c r="Y158" s="1">
        <f t="shared" si="31"/>
        <v>0</v>
      </c>
      <c r="Z158" s="1">
        <f t="shared" si="32"/>
        <v>0</v>
      </c>
      <c r="AA158" s="1">
        <f t="shared" si="33"/>
        <v>0</v>
      </c>
      <c r="AB158" s="1">
        <f t="shared" si="34"/>
        <v>0</v>
      </c>
      <c r="AC158" s="1">
        <f t="shared" si="35"/>
        <v>0</v>
      </c>
      <c r="AD158" s="1">
        <f t="shared" si="36"/>
        <v>0</v>
      </c>
      <c r="AE158" s="1">
        <f t="shared" si="37"/>
        <v>0</v>
      </c>
      <c r="AF158" s="1">
        <f t="shared" si="38"/>
        <v>0</v>
      </c>
      <c r="AG158" s="1">
        <f t="shared" si="39"/>
        <v>0</v>
      </c>
      <c r="AH158" s="1">
        <f t="shared" si="40"/>
        <v>0</v>
      </c>
    </row>
    <row r="159" spans="1:34" x14ac:dyDescent="0.25">
      <c r="A159">
        <v>10011</v>
      </c>
      <c r="C159">
        <v>1</v>
      </c>
      <c r="D159">
        <v>1</v>
      </c>
      <c r="F159">
        <v>1</v>
      </c>
      <c r="G159">
        <v>24.012</v>
      </c>
      <c r="H159">
        <v>1</v>
      </c>
      <c r="I159">
        <v>18</v>
      </c>
      <c r="J159">
        <v>19</v>
      </c>
      <c r="M159" s="1">
        <v>10011</v>
      </c>
      <c r="N159" s="1"/>
      <c r="O159" s="1">
        <v>1</v>
      </c>
      <c r="P159" s="1">
        <v>1</v>
      </c>
      <c r="Q159" s="1"/>
      <c r="R159" s="1">
        <v>1</v>
      </c>
      <c r="S159" s="1">
        <v>24.012</v>
      </c>
      <c r="T159" s="1">
        <v>1</v>
      </c>
      <c r="U159" s="1">
        <v>18</v>
      </c>
      <c r="V159" s="1">
        <v>19</v>
      </c>
      <c r="Y159" s="1">
        <f t="shared" si="31"/>
        <v>0</v>
      </c>
      <c r="Z159" s="1">
        <f t="shared" si="32"/>
        <v>0</v>
      </c>
      <c r="AA159" s="1">
        <f t="shared" si="33"/>
        <v>0</v>
      </c>
      <c r="AB159" s="1">
        <f t="shared" si="34"/>
        <v>0</v>
      </c>
      <c r="AC159" s="1">
        <f t="shared" si="35"/>
        <v>0</v>
      </c>
      <c r="AD159" s="1">
        <f t="shared" si="36"/>
        <v>0</v>
      </c>
      <c r="AE159" s="1">
        <f t="shared" si="37"/>
        <v>0</v>
      </c>
      <c r="AF159" s="1">
        <f t="shared" si="38"/>
        <v>0</v>
      </c>
      <c r="AG159" s="1">
        <f t="shared" si="39"/>
        <v>0</v>
      </c>
      <c r="AH159" s="1">
        <f t="shared" si="40"/>
        <v>0</v>
      </c>
    </row>
    <row r="160" spans="1:34" x14ac:dyDescent="0.25">
      <c r="A160">
        <v>10012</v>
      </c>
      <c r="C160">
        <v>1</v>
      </c>
      <c r="D160">
        <v>1</v>
      </c>
      <c r="F160">
        <v>1</v>
      </c>
      <c r="G160">
        <v>26.521999999999998</v>
      </c>
      <c r="H160">
        <v>1</v>
      </c>
      <c r="I160">
        <v>20</v>
      </c>
      <c r="J160">
        <v>21</v>
      </c>
      <c r="M160" s="1">
        <v>10012</v>
      </c>
      <c r="N160" s="1"/>
      <c r="O160" s="1">
        <v>1</v>
      </c>
      <c r="P160" s="1">
        <v>1</v>
      </c>
      <c r="Q160" s="1"/>
      <c r="R160" s="1">
        <v>1</v>
      </c>
      <c r="S160" s="1">
        <v>26.521999999999998</v>
      </c>
      <c r="T160" s="1">
        <v>1</v>
      </c>
      <c r="U160" s="1">
        <v>20</v>
      </c>
      <c r="V160" s="1">
        <v>21</v>
      </c>
      <c r="Y160" s="1">
        <f t="shared" si="31"/>
        <v>0</v>
      </c>
      <c r="Z160" s="1">
        <f t="shared" si="32"/>
        <v>0</v>
      </c>
      <c r="AA160" s="1">
        <f t="shared" si="33"/>
        <v>0</v>
      </c>
      <c r="AB160" s="1">
        <f t="shared" si="34"/>
        <v>0</v>
      </c>
      <c r="AC160" s="1">
        <f t="shared" si="35"/>
        <v>0</v>
      </c>
      <c r="AD160" s="1">
        <f t="shared" si="36"/>
        <v>0</v>
      </c>
      <c r="AE160" s="1">
        <f t="shared" si="37"/>
        <v>0</v>
      </c>
      <c r="AF160" s="1">
        <f t="shared" si="38"/>
        <v>0</v>
      </c>
      <c r="AG160" s="1">
        <f t="shared" si="39"/>
        <v>0</v>
      </c>
      <c r="AH160" s="1">
        <f t="shared" si="40"/>
        <v>0</v>
      </c>
    </row>
    <row r="161" spans="1:34" x14ac:dyDescent="0.25">
      <c r="A161">
        <v>10013</v>
      </c>
      <c r="C161">
        <v>1</v>
      </c>
      <c r="D161">
        <v>1</v>
      </c>
      <c r="F161">
        <v>3</v>
      </c>
      <c r="G161">
        <v>30.314</v>
      </c>
      <c r="H161">
        <v>1</v>
      </c>
      <c r="I161">
        <v>18</v>
      </c>
      <c r="J161">
        <v>14</v>
      </c>
      <c r="M161" s="1">
        <v>10013</v>
      </c>
      <c r="N161" s="1"/>
      <c r="O161" s="1">
        <v>1</v>
      </c>
      <c r="P161" s="1">
        <v>1</v>
      </c>
      <c r="Q161" s="1"/>
      <c r="R161" s="1">
        <v>3</v>
      </c>
      <c r="S161" s="1">
        <v>30.314</v>
      </c>
      <c r="T161" s="1">
        <v>1</v>
      </c>
      <c r="U161" s="1">
        <v>18</v>
      </c>
      <c r="V161" s="1">
        <v>14</v>
      </c>
      <c r="Y161" s="1">
        <f t="shared" si="31"/>
        <v>0</v>
      </c>
      <c r="Z161" s="1">
        <f t="shared" si="32"/>
        <v>0</v>
      </c>
      <c r="AA161" s="1">
        <f t="shared" si="33"/>
        <v>0</v>
      </c>
      <c r="AB161" s="1">
        <f t="shared" si="34"/>
        <v>0</v>
      </c>
      <c r="AC161" s="1">
        <f t="shared" si="35"/>
        <v>0</v>
      </c>
      <c r="AD161" s="1">
        <f t="shared" si="36"/>
        <v>0</v>
      </c>
      <c r="AE161" s="1">
        <f t="shared" si="37"/>
        <v>0</v>
      </c>
      <c r="AF161" s="1">
        <f t="shared" si="38"/>
        <v>0</v>
      </c>
      <c r="AG161" s="1">
        <f t="shared" si="39"/>
        <v>0</v>
      </c>
      <c r="AH161" s="1">
        <f t="shared" si="40"/>
        <v>0</v>
      </c>
    </row>
    <row r="162" spans="1:34" x14ac:dyDescent="0.25">
      <c r="A162">
        <v>10014</v>
      </c>
      <c r="C162">
        <v>1</v>
      </c>
      <c r="D162">
        <v>1</v>
      </c>
      <c r="F162">
        <v>3</v>
      </c>
      <c r="G162">
        <v>30.933</v>
      </c>
      <c r="H162">
        <v>1</v>
      </c>
      <c r="I162">
        <v>16</v>
      </c>
      <c r="J162">
        <v>20</v>
      </c>
      <c r="M162" s="1">
        <v>10014</v>
      </c>
      <c r="N162" s="1"/>
      <c r="O162" s="1">
        <v>1</v>
      </c>
      <c r="P162" s="1">
        <v>1</v>
      </c>
      <c r="Q162" s="1"/>
      <c r="R162" s="1">
        <v>3</v>
      </c>
      <c r="S162" s="1">
        <v>30.933</v>
      </c>
      <c r="T162" s="1">
        <v>1</v>
      </c>
      <c r="U162" s="1">
        <v>16</v>
      </c>
      <c r="V162" s="1">
        <v>20</v>
      </c>
      <c r="Y162" s="1">
        <f t="shared" si="31"/>
        <v>0</v>
      </c>
      <c r="Z162" s="1">
        <f t="shared" si="32"/>
        <v>0</v>
      </c>
      <c r="AA162" s="1">
        <f t="shared" si="33"/>
        <v>0</v>
      </c>
      <c r="AB162" s="1">
        <f t="shared" si="34"/>
        <v>0</v>
      </c>
      <c r="AC162" s="1">
        <f t="shared" si="35"/>
        <v>0</v>
      </c>
      <c r="AD162" s="1">
        <f t="shared" si="36"/>
        <v>0</v>
      </c>
      <c r="AE162" s="1">
        <f t="shared" si="37"/>
        <v>0</v>
      </c>
      <c r="AF162" s="1">
        <f t="shared" si="38"/>
        <v>0</v>
      </c>
      <c r="AG162" s="1">
        <f t="shared" si="39"/>
        <v>0</v>
      </c>
      <c r="AH162" s="1">
        <f t="shared" si="40"/>
        <v>0</v>
      </c>
    </row>
    <row r="163" spans="1:34" x14ac:dyDescent="0.25">
      <c r="A163">
        <v>10015</v>
      </c>
      <c r="C163">
        <v>1</v>
      </c>
      <c r="D163">
        <v>1</v>
      </c>
      <c r="F163">
        <v>1</v>
      </c>
      <c r="G163">
        <v>73.92</v>
      </c>
      <c r="H163">
        <v>1</v>
      </c>
      <c r="I163">
        <v>22</v>
      </c>
      <c r="J163">
        <v>23</v>
      </c>
      <c r="M163" s="1">
        <v>10015</v>
      </c>
      <c r="N163" s="1"/>
      <c r="O163" s="1">
        <v>1</v>
      </c>
      <c r="P163" s="1">
        <v>1</v>
      </c>
      <c r="Q163" s="1"/>
      <c r="R163" s="1">
        <v>1</v>
      </c>
      <c r="S163" s="1">
        <v>73.92</v>
      </c>
      <c r="T163" s="1">
        <v>1</v>
      </c>
      <c r="U163" s="1">
        <v>22</v>
      </c>
      <c r="V163" s="1">
        <v>23</v>
      </c>
      <c r="Y163" s="1">
        <f t="shared" si="31"/>
        <v>0</v>
      </c>
      <c r="Z163" s="1">
        <f t="shared" si="32"/>
        <v>0</v>
      </c>
      <c r="AA163" s="1">
        <f t="shared" si="33"/>
        <v>0</v>
      </c>
      <c r="AB163" s="1">
        <f t="shared" si="34"/>
        <v>0</v>
      </c>
      <c r="AC163" s="1">
        <f t="shared" si="35"/>
        <v>0</v>
      </c>
      <c r="AD163" s="1">
        <f t="shared" si="36"/>
        <v>0</v>
      </c>
      <c r="AE163" s="1">
        <f t="shared" si="37"/>
        <v>0</v>
      </c>
      <c r="AF163" s="1">
        <f t="shared" si="38"/>
        <v>0</v>
      </c>
      <c r="AG163" s="1">
        <f t="shared" si="39"/>
        <v>0</v>
      </c>
      <c r="AH163" s="1">
        <f t="shared" si="40"/>
        <v>0</v>
      </c>
    </row>
    <row r="164" spans="1:34" x14ac:dyDescent="0.25">
      <c r="A164">
        <v>10016</v>
      </c>
      <c r="C164">
        <v>1</v>
      </c>
      <c r="D164">
        <v>1</v>
      </c>
      <c r="F164">
        <v>1</v>
      </c>
      <c r="G164">
        <v>60.567</v>
      </c>
      <c r="H164">
        <v>1</v>
      </c>
      <c r="I164">
        <v>24</v>
      </c>
      <c r="J164">
        <v>25</v>
      </c>
      <c r="M164" s="1">
        <v>10016</v>
      </c>
      <c r="N164" s="1"/>
      <c r="O164" s="1">
        <v>1</v>
      </c>
      <c r="P164" s="1">
        <v>1</v>
      </c>
      <c r="Q164" s="1"/>
      <c r="R164" s="1">
        <v>1</v>
      </c>
      <c r="S164" s="1">
        <v>60.567</v>
      </c>
      <c r="T164" s="1">
        <v>1</v>
      </c>
      <c r="U164" s="1">
        <v>24</v>
      </c>
      <c r="V164" s="1">
        <v>25</v>
      </c>
      <c r="Y164" s="1">
        <f t="shared" si="31"/>
        <v>0</v>
      </c>
      <c r="Z164" s="1">
        <f t="shared" si="32"/>
        <v>0</v>
      </c>
      <c r="AA164" s="1">
        <f t="shared" si="33"/>
        <v>0</v>
      </c>
      <c r="AB164" s="1">
        <f t="shared" si="34"/>
        <v>0</v>
      </c>
      <c r="AC164" s="1">
        <f t="shared" si="35"/>
        <v>0</v>
      </c>
      <c r="AD164" s="1">
        <f t="shared" si="36"/>
        <v>0</v>
      </c>
      <c r="AE164" s="1">
        <f t="shared" si="37"/>
        <v>0</v>
      </c>
      <c r="AF164" s="1">
        <f t="shared" si="38"/>
        <v>0</v>
      </c>
      <c r="AG164" s="1">
        <f t="shared" si="39"/>
        <v>0</v>
      </c>
      <c r="AH164" s="1">
        <f t="shared" si="40"/>
        <v>0</v>
      </c>
    </row>
    <row r="165" spans="1:34" x14ac:dyDescent="0.25">
      <c r="A165">
        <v>10017</v>
      </c>
      <c r="C165">
        <v>1</v>
      </c>
      <c r="D165">
        <v>1</v>
      </c>
      <c r="F165">
        <v>1</v>
      </c>
      <c r="G165">
        <v>58.197000000000003</v>
      </c>
      <c r="H165">
        <v>1</v>
      </c>
      <c r="I165">
        <v>26</v>
      </c>
      <c r="J165">
        <v>27</v>
      </c>
      <c r="M165" s="1">
        <v>10017</v>
      </c>
      <c r="N165" s="1"/>
      <c r="O165" s="1">
        <v>1</v>
      </c>
      <c r="P165" s="1">
        <v>1</v>
      </c>
      <c r="Q165" s="1"/>
      <c r="R165" s="1">
        <v>1</v>
      </c>
      <c r="S165" s="1">
        <v>58.197000000000003</v>
      </c>
      <c r="T165" s="1">
        <v>1</v>
      </c>
      <c r="U165" s="1">
        <v>26</v>
      </c>
      <c r="V165" s="1">
        <v>27</v>
      </c>
      <c r="Y165" s="1">
        <f t="shared" si="31"/>
        <v>0</v>
      </c>
      <c r="Z165" s="1">
        <f t="shared" si="32"/>
        <v>0</v>
      </c>
      <c r="AA165" s="1">
        <f t="shared" si="33"/>
        <v>0</v>
      </c>
      <c r="AB165" s="1">
        <f t="shared" si="34"/>
        <v>0</v>
      </c>
      <c r="AC165" s="1">
        <f t="shared" si="35"/>
        <v>0</v>
      </c>
      <c r="AD165" s="1">
        <f t="shared" si="36"/>
        <v>0</v>
      </c>
      <c r="AE165" s="1">
        <f t="shared" si="37"/>
        <v>0</v>
      </c>
      <c r="AF165" s="1">
        <f t="shared" si="38"/>
        <v>0</v>
      </c>
      <c r="AG165" s="1">
        <f t="shared" si="39"/>
        <v>0</v>
      </c>
      <c r="AH165" s="1">
        <f t="shared" si="40"/>
        <v>0</v>
      </c>
    </row>
    <row r="166" spans="1:34" x14ac:dyDescent="0.25">
      <c r="A166">
        <v>10018</v>
      </c>
      <c r="C166">
        <v>1</v>
      </c>
      <c r="D166">
        <v>1</v>
      </c>
      <c r="F166">
        <v>1</v>
      </c>
      <c r="G166">
        <v>37.734999999999999</v>
      </c>
      <c r="H166">
        <v>1</v>
      </c>
      <c r="I166">
        <v>28</v>
      </c>
      <c r="J166">
        <v>29</v>
      </c>
      <c r="M166" s="1">
        <v>10018</v>
      </c>
      <c r="N166" s="1"/>
      <c r="O166" s="1">
        <v>1</v>
      </c>
      <c r="P166" s="1">
        <v>1</v>
      </c>
      <c r="Q166" s="1"/>
      <c r="R166" s="1">
        <v>1</v>
      </c>
      <c r="S166" s="1">
        <v>37.734999999999999</v>
      </c>
      <c r="T166" s="1">
        <v>1</v>
      </c>
      <c r="U166" s="1">
        <v>28</v>
      </c>
      <c r="V166" s="1">
        <v>29</v>
      </c>
      <c r="Y166" s="1">
        <f t="shared" si="31"/>
        <v>0</v>
      </c>
      <c r="Z166" s="1">
        <f t="shared" si="32"/>
        <v>0</v>
      </c>
      <c r="AA166" s="1">
        <f t="shared" si="33"/>
        <v>0</v>
      </c>
      <c r="AB166" s="1">
        <f t="shared" si="34"/>
        <v>0</v>
      </c>
      <c r="AC166" s="1">
        <f t="shared" si="35"/>
        <v>0</v>
      </c>
      <c r="AD166" s="1">
        <f t="shared" si="36"/>
        <v>0</v>
      </c>
      <c r="AE166" s="1">
        <f t="shared" si="37"/>
        <v>0</v>
      </c>
      <c r="AF166" s="1">
        <f t="shared" si="38"/>
        <v>0</v>
      </c>
      <c r="AG166" s="1">
        <f t="shared" si="39"/>
        <v>0</v>
      </c>
      <c r="AH166" s="1">
        <f t="shared" si="40"/>
        <v>0</v>
      </c>
    </row>
    <row r="167" spans="1:34" x14ac:dyDescent="0.25">
      <c r="A167">
        <v>10019</v>
      </c>
      <c r="C167">
        <v>1</v>
      </c>
      <c r="D167">
        <v>1</v>
      </c>
      <c r="F167">
        <v>1</v>
      </c>
      <c r="G167">
        <v>52.139000000000003</v>
      </c>
      <c r="H167">
        <v>1</v>
      </c>
      <c r="I167">
        <v>30</v>
      </c>
      <c r="J167">
        <v>31</v>
      </c>
      <c r="M167" s="1">
        <v>10019</v>
      </c>
      <c r="N167" s="1"/>
      <c r="O167" s="1">
        <v>1</v>
      </c>
      <c r="P167" s="1">
        <v>1</v>
      </c>
      <c r="Q167" s="1"/>
      <c r="R167" s="1">
        <v>1</v>
      </c>
      <c r="S167" s="1">
        <v>52.139000000000003</v>
      </c>
      <c r="T167" s="1">
        <v>1</v>
      </c>
      <c r="U167" s="1">
        <v>30</v>
      </c>
      <c r="V167" s="1">
        <v>31</v>
      </c>
      <c r="Y167" s="1">
        <f t="shared" si="31"/>
        <v>0</v>
      </c>
      <c r="Z167" s="1">
        <f t="shared" si="32"/>
        <v>0</v>
      </c>
      <c r="AA167" s="1">
        <f t="shared" si="33"/>
        <v>0</v>
      </c>
      <c r="AB167" s="1">
        <f t="shared" si="34"/>
        <v>0</v>
      </c>
      <c r="AC167" s="1">
        <f t="shared" si="35"/>
        <v>0</v>
      </c>
      <c r="AD167" s="1">
        <f t="shared" si="36"/>
        <v>0</v>
      </c>
      <c r="AE167" s="1">
        <f t="shared" si="37"/>
        <v>0</v>
      </c>
      <c r="AF167" s="1">
        <f t="shared" si="38"/>
        <v>0</v>
      </c>
      <c r="AG167" s="1">
        <f t="shared" si="39"/>
        <v>0</v>
      </c>
      <c r="AH167" s="1">
        <f t="shared" si="40"/>
        <v>0</v>
      </c>
    </row>
    <row r="168" spans="1:34" x14ac:dyDescent="0.25">
      <c r="A168">
        <v>10020</v>
      </c>
      <c r="C168">
        <v>1</v>
      </c>
      <c r="D168">
        <v>1</v>
      </c>
      <c r="F168">
        <v>1</v>
      </c>
      <c r="G168">
        <v>62.832999999999998</v>
      </c>
      <c r="H168">
        <v>1</v>
      </c>
      <c r="I168">
        <v>32</v>
      </c>
      <c r="J168">
        <v>33</v>
      </c>
      <c r="M168" s="1">
        <v>10020</v>
      </c>
      <c r="N168" s="1"/>
      <c r="O168" s="1">
        <v>1</v>
      </c>
      <c r="P168" s="1">
        <v>1</v>
      </c>
      <c r="Q168" s="1"/>
      <c r="R168" s="1">
        <v>1</v>
      </c>
      <c r="S168" s="1">
        <v>62.832999999999998</v>
      </c>
      <c r="T168" s="1">
        <v>1</v>
      </c>
      <c r="U168" s="1">
        <v>32</v>
      </c>
      <c r="V168" s="1">
        <v>33</v>
      </c>
      <c r="Y168" s="1">
        <f t="shared" si="31"/>
        <v>0</v>
      </c>
      <c r="Z168" s="1">
        <f t="shared" si="32"/>
        <v>0</v>
      </c>
      <c r="AA168" s="1">
        <f t="shared" si="33"/>
        <v>0</v>
      </c>
      <c r="AB168" s="1">
        <f t="shared" si="34"/>
        <v>0</v>
      </c>
      <c r="AC168" s="1">
        <f t="shared" si="35"/>
        <v>0</v>
      </c>
      <c r="AD168" s="1">
        <f t="shared" si="36"/>
        <v>0</v>
      </c>
      <c r="AE168" s="1">
        <f t="shared" si="37"/>
        <v>0</v>
      </c>
      <c r="AF168" s="1">
        <f t="shared" si="38"/>
        <v>0</v>
      </c>
      <c r="AG168" s="1">
        <f t="shared" si="39"/>
        <v>0</v>
      </c>
      <c r="AH168" s="1">
        <f t="shared" si="40"/>
        <v>0</v>
      </c>
    </row>
    <row r="169" spans="1:34" x14ac:dyDescent="0.25">
      <c r="A169">
        <v>10021</v>
      </c>
      <c r="C169">
        <v>1</v>
      </c>
      <c r="D169">
        <v>1</v>
      </c>
      <c r="F169">
        <v>1</v>
      </c>
      <c r="G169">
        <v>41.418999999999997</v>
      </c>
      <c r="H169">
        <v>1</v>
      </c>
      <c r="I169">
        <v>34</v>
      </c>
      <c r="J169">
        <v>35</v>
      </c>
      <c r="M169" s="1">
        <v>10021</v>
      </c>
      <c r="N169" s="1"/>
      <c r="O169" s="1">
        <v>1</v>
      </c>
      <c r="P169" s="1">
        <v>1</v>
      </c>
      <c r="Q169" s="1"/>
      <c r="R169" s="1">
        <v>1</v>
      </c>
      <c r="S169" s="1">
        <v>41.418999999999997</v>
      </c>
      <c r="T169" s="1">
        <v>1</v>
      </c>
      <c r="U169" s="1">
        <v>34</v>
      </c>
      <c r="V169" s="1">
        <v>35</v>
      </c>
      <c r="Y169" s="1">
        <f t="shared" si="31"/>
        <v>0</v>
      </c>
      <c r="Z169" s="1">
        <f t="shared" si="32"/>
        <v>0</v>
      </c>
      <c r="AA169" s="1">
        <f t="shared" si="33"/>
        <v>0</v>
      </c>
      <c r="AB169" s="1">
        <f t="shared" si="34"/>
        <v>0</v>
      </c>
      <c r="AC169" s="1">
        <f t="shared" si="35"/>
        <v>0</v>
      </c>
      <c r="AD169" s="1">
        <f t="shared" si="36"/>
        <v>0</v>
      </c>
      <c r="AE169" s="1">
        <f t="shared" si="37"/>
        <v>0</v>
      </c>
      <c r="AF169" s="1">
        <f t="shared" si="38"/>
        <v>0</v>
      </c>
      <c r="AG169" s="1">
        <f t="shared" si="39"/>
        <v>0</v>
      </c>
      <c r="AH169" s="1">
        <f t="shared" si="40"/>
        <v>0</v>
      </c>
    </row>
    <row r="170" spans="1:34" x14ac:dyDescent="0.25">
      <c r="A170">
        <v>10022</v>
      </c>
      <c r="C170">
        <v>1</v>
      </c>
      <c r="D170">
        <v>1</v>
      </c>
      <c r="F170">
        <v>1</v>
      </c>
      <c r="G170">
        <v>27.254000000000001</v>
      </c>
      <c r="H170">
        <v>1</v>
      </c>
      <c r="I170">
        <v>36</v>
      </c>
      <c r="J170">
        <v>37</v>
      </c>
      <c r="M170" s="1">
        <v>10022</v>
      </c>
      <c r="N170" s="1"/>
      <c r="O170" s="1">
        <v>1</v>
      </c>
      <c r="P170" s="1">
        <v>1</v>
      </c>
      <c r="Q170" s="1"/>
      <c r="R170" s="1">
        <v>1</v>
      </c>
      <c r="S170" s="1">
        <v>27.254000000000001</v>
      </c>
      <c r="T170" s="1">
        <v>1</v>
      </c>
      <c r="U170" s="1">
        <v>36</v>
      </c>
      <c r="V170" s="1">
        <v>37</v>
      </c>
      <c r="Y170" s="1">
        <f t="shared" si="31"/>
        <v>0</v>
      </c>
      <c r="Z170" s="1">
        <f t="shared" si="32"/>
        <v>0</v>
      </c>
      <c r="AA170" s="1">
        <f t="shared" si="33"/>
        <v>0</v>
      </c>
      <c r="AB170" s="1">
        <f t="shared" si="34"/>
        <v>0</v>
      </c>
      <c r="AC170" s="1">
        <f t="shared" si="35"/>
        <v>0</v>
      </c>
      <c r="AD170" s="1">
        <f t="shared" si="36"/>
        <v>0</v>
      </c>
      <c r="AE170" s="1">
        <f t="shared" si="37"/>
        <v>0</v>
      </c>
      <c r="AF170" s="1">
        <f t="shared" si="38"/>
        <v>0</v>
      </c>
      <c r="AG170" s="1">
        <f t="shared" si="39"/>
        <v>0</v>
      </c>
      <c r="AH170" s="1">
        <f t="shared" si="40"/>
        <v>0</v>
      </c>
    </row>
    <row r="171" spans="1:34" x14ac:dyDescent="0.25">
      <c r="A171">
        <v>10023</v>
      </c>
      <c r="C171">
        <v>1</v>
      </c>
      <c r="D171">
        <v>1</v>
      </c>
      <c r="F171">
        <v>1</v>
      </c>
      <c r="G171">
        <v>54.585999999999999</v>
      </c>
      <c r="H171">
        <v>1</v>
      </c>
      <c r="I171">
        <v>38</v>
      </c>
      <c r="J171">
        <v>39</v>
      </c>
      <c r="M171" s="1">
        <v>10023</v>
      </c>
      <c r="N171" s="1"/>
      <c r="O171" s="1">
        <v>1</v>
      </c>
      <c r="P171" s="1">
        <v>1</v>
      </c>
      <c r="Q171" s="1"/>
      <c r="R171" s="1">
        <v>1</v>
      </c>
      <c r="S171" s="1">
        <v>54.585999999999999</v>
      </c>
      <c r="T171" s="1">
        <v>1</v>
      </c>
      <c r="U171" s="1">
        <v>38</v>
      </c>
      <c r="V171" s="1">
        <v>39</v>
      </c>
      <c r="Y171" s="1">
        <f t="shared" si="31"/>
        <v>0</v>
      </c>
      <c r="Z171" s="1">
        <f t="shared" si="32"/>
        <v>0</v>
      </c>
      <c r="AA171" s="1">
        <f t="shared" si="33"/>
        <v>0</v>
      </c>
      <c r="AB171" s="1">
        <f t="shared" si="34"/>
        <v>0</v>
      </c>
      <c r="AC171" s="1">
        <f t="shared" si="35"/>
        <v>0</v>
      </c>
      <c r="AD171" s="1">
        <f t="shared" si="36"/>
        <v>0</v>
      </c>
      <c r="AE171" s="1">
        <f t="shared" si="37"/>
        <v>0</v>
      </c>
      <c r="AF171" s="1">
        <f t="shared" si="38"/>
        <v>0</v>
      </c>
      <c r="AG171" s="1">
        <f t="shared" si="39"/>
        <v>0</v>
      </c>
      <c r="AH171" s="1">
        <f t="shared" si="40"/>
        <v>0</v>
      </c>
    </row>
    <row r="172" spans="1:34" x14ac:dyDescent="0.25">
      <c r="A172">
        <v>10024</v>
      </c>
      <c r="C172">
        <v>1</v>
      </c>
      <c r="D172">
        <v>1</v>
      </c>
      <c r="F172">
        <v>1</v>
      </c>
      <c r="G172">
        <v>88.335999999999999</v>
      </c>
      <c r="H172">
        <v>1</v>
      </c>
      <c r="I172">
        <v>41</v>
      </c>
      <c r="J172">
        <v>42</v>
      </c>
      <c r="M172" s="1">
        <v>10024</v>
      </c>
      <c r="N172" s="1"/>
      <c r="O172" s="1">
        <v>1</v>
      </c>
      <c r="P172" s="1">
        <v>1</v>
      </c>
      <c r="Q172" s="1"/>
      <c r="R172" s="1">
        <v>1</v>
      </c>
      <c r="S172" s="1">
        <v>88.335999999999999</v>
      </c>
      <c r="T172" s="1">
        <v>1</v>
      </c>
      <c r="U172" s="1">
        <v>41</v>
      </c>
      <c r="V172" s="1">
        <v>42</v>
      </c>
      <c r="Y172" s="1">
        <f t="shared" si="31"/>
        <v>0</v>
      </c>
      <c r="Z172" s="1">
        <f t="shared" si="32"/>
        <v>0</v>
      </c>
      <c r="AA172" s="1">
        <f t="shared" si="33"/>
        <v>0</v>
      </c>
      <c r="AB172" s="1">
        <f t="shared" si="34"/>
        <v>0</v>
      </c>
      <c r="AC172" s="1">
        <f t="shared" si="35"/>
        <v>0</v>
      </c>
      <c r="AD172" s="1">
        <f t="shared" si="36"/>
        <v>0</v>
      </c>
      <c r="AE172" s="1">
        <f t="shared" si="37"/>
        <v>0</v>
      </c>
      <c r="AF172" s="1">
        <f t="shared" si="38"/>
        <v>0</v>
      </c>
      <c r="AG172" s="1">
        <f t="shared" si="39"/>
        <v>0</v>
      </c>
      <c r="AH172" s="1">
        <f t="shared" si="40"/>
        <v>0</v>
      </c>
    </row>
    <row r="173" spans="1:34" x14ac:dyDescent="0.25">
      <c r="A173">
        <v>10025</v>
      </c>
      <c r="C173">
        <v>1</v>
      </c>
      <c r="D173">
        <v>1</v>
      </c>
      <c r="F173">
        <v>1</v>
      </c>
      <c r="G173">
        <v>126.02800000000001</v>
      </c>
      <c r="H173">
        <v>1</v>
      </c>
      <c r="I173">
        <v>42</v>
      </c>
      <c r="J173">
        <v>43</v>
      </c>
      <c r="M173" s="1">
        <v>10025</v>
      </c>
      <c r="N173" s="1"/>
      <c r="O173" s="1">
        <v>1</v>
      </c>
      <c r="P173" s="1">
        <v>1</v>
      </c>
      <c r="Q173" s="1"/>
      <c r="R173" s="1">
        <v>1</v>
      </c>
      <c r="S173" s="1">
        <v>126.02800000000001</v>
      </c>
      <c r="T173" s="1">
        <v>1</v>
      </c>
      <c r="U173" s="1">
        <v>42</v>
      </c>
      <c r="V173" s="1">
        <v>43</v>
      </c>
      <c r="Y173" s="1">
        <f t="shared" si="31"/>
        <v>0</v>
      </c>
      <c r="Z173" s="1">
        <f t="shared" si="32"/>
        <v>0</v>
      </c>
      <c r="AA173" s="1">
        <f t="shared" si="33"/>
        <v>0</v>
      </c>
      <c r="AB173" s="1">
        <f t="shared" si="34"/>
        <v>0</v>
      </c>
      <c r="AC173" s="1">
        <f t="shared" si="35"/>
        <v>0</v>
      </c>
      <c r="AD173" s="1">
        <f t="shared" si="36"/>
        <v>0</v>
      </c>
      <c r="AE173" s="1">
        <f t="shared" si="37"/>
        <v>0</v>
      </c>
      <c r="AF173" s="1">
        <f t="shared" si="38"/>
        <v>0</v>
      </c>
      <c r="AG173" s="1">
        <f t="shared" si="39"/>
        <v>0</v>
      </c>
      <c r="AH173" s="1">
        <f t="shared" si="40"/>
        <v>0</v>
      </c>
    </row>
    <row r="174" spans="1:34" x14ac:dyDescent="0.25">
      <c r="A174">
        <v>10026</v>
      </c>
      <c r="C174">
        <v>1</v>
      </c>
      <c r="D174">
        <v>1</v>
      </c>
      <c r="F174">
        <v>1</v>
      </c>
      <c r="G174">
        <v>34.143000000000001</v>
      </c>
      <c r="H174">
        <v>1</v>
      </c>
      <c r="I174">
        <v>46</v>
      </c>
      <c r="J174">
        <v>47</v>
      </c>
      <c r="M174" s="1">
        <v>10026</v>
      </c>
      <c r="N174" s="1"/>
      <c r="O174" s="1">
        <v>1</v>
      </c>
      <c r="P174" s="1">
        <v>1</v>
      </c>
      <c r="Q174" s="1"/>
      <c r="R174" s="1">
        <v>1</v>
      </c>
      <c r="S174" s="1">
        <v>34.143000000000001</v>
      </c>
      <c r="T174" s="1">
        <v>1</v>
      </c>
      <c r="U174" s="1">
        <v>46</v>
      </c>
      <c r="V174" s="1">
        <v>47</v>
      </c>
      <c r="Y174" s="1">
        <f t="shared" si="31"/>
        <v>0</v>
      </c>
      <c r="Z174" s="1">
        <f t="shared" si="32"/>
        <v>0</v>
      </c>
      <c r="AA174" s="1">
        <f t="shared" si="33"/>
        <v>0</v>
      </c>
      <c r="AB174" s="1">
        <f t="shared" si="34"/>
        <v>0</v>
      </c>
      <c r="AC174" s="1">
        <f t="shared" si="35"/>
        <v>0</v>
      </c>
      <c r="AD174" s="1">
        <f t="shared" si="36"/>
        <v>0</v>
      </c>
      <c r="AE174" s="1">
        <f t="shared" si="37"/>
        <v>0</v>
      </c>
      <c r="AF174" s="1">
        <f t="shared" si="38"/>
        <v>0</v>
      </c>
      <c r="AG174" s="1">
        <f t="shared" si="39"/>
        <v>0</v>
      </c>
      <c r="AH174" s="1">
        <f t="shared" si="40"/>
        <v>0</v>
      </c>
    </row>
    <row r="175" spans="1:34" x14ac:dyDescent="0.25">
      <c r="A175">
        <v>10027</v>
      </c>
      <c r="C175">
        <v>1</v>
      </c>
      <c r="D175">
        <v>1</v>
      </c>
      <c r="F175">
        <v>1</v>
      </c>
      <c r="G175">
        <v>34.673000000000002</v>
      </c>
      <c r="H175">
        <v>1</v>
      </c>
      <c r="I175">
        <v>46</v>
      </c>
      <c r="J175">
        <v>48</v>
      </c>
      <c r="M175" s="1">
        <v>10027</v>
      </c>
      <c r="N175" s="1"/>
      <c r="O175" s="1">
        <v>1</v>
      </c>
      <c r="P175" s="1">
        <v>1</v>
      </c>
      <c r="Q175" s="1"/>
      <c r="R175" s="1">
        <v>1</v>
      </c>
      <c r="S175" s="1">
        <v>34.673000000000002</v>
      </c>
      <c r="T175" s="1">
        <v>1</v>
      </c>
      <c r="U175" s="1">
        <v>46</v>
      </c>
      <c r="V175" s="1">
        <v>48</v>
      </c>
      <c r="Y175" s="1">
        <f t="shared" si="31"/>
        <v>0</v>
      </c>
      <c r="Z175" s="1">
        <f t="shared" si="32"/>
        <v>0</v>
      </c>
      <c r="AA175" s="1">
        <f t="shared" si="33"/>
        <v>0</v>
      </c>
      <c r="AB175" s="1">
        <f t="shared" si="34"/>
        <v>0</v>
      </c>
      <c r="AC175" s="1">
        <f t="shared" si="35"/>
        <v>0</v>
      </c>
      <c r="AD175" s="1">
        <f t="shared" si="36"/>
        <v>0</v>
      </c>
      <c r="AE175" s="1">
        <f t="shared" si="37"/>
        <v>0</v>
      </c>
      <c r="AF175" s="1">
        <f t="shared" si="38"/>
        <v>0</v>
      </c>
      <c r="AG175" s="1">
        <f t="shared" si="39"/>
        <v>0</v>
      </c>
      <c r="AH175" s="1">
        <f t="shared" si="40"/>
        <v>0</v>
      </c>
    </row>
    <row r="176" spans="1:34" x14ac:dyDescent="0.25">
      <c r="A176">
        <v>10028</v>
      </c>
      <c r="C176">
        <v>1</v>
      </c>
      <c r="D176">
        <v>1</v>
      </c>
      <c r="F176">
        <v>1</v>
      </c>
      <c r="G176">
        <v>22.966000000000001</v>
      </c>
      <c r="H176">
        <v>1</v>
      </c>
      <c r="I176">
        <v>46</v>
      </c>
      <c r="J176">
        <v>49</v>
      </c>
      <c r="M176" s="1">
        <v>10028</v>
      </c>
      <c r="N176" s="1"/>
      <c r="O176" s="1">
        <v>1</v>
      </c>
      <c r="P176" s="1">
        <v>1</v>
      </c>
      <c r="Q176" s="1"/>
      <c r="R176" s="1">
        <v>1</v>
      </c>
      <c r="S176" s="1">
        <v>22.966000000000001</v>
      </c>
      <c r="T176" s="1">
        <v>1</v>
      </c>
      <c r="U176" s="1">
        <v>46</v>
      </c>
      <c r="V176" s="1">
        <v>49</v>
      </c>
      <c r="Y176" s="1">
        <f t="shared" si="31"/>
        <v>0</v>
      </c>
      <c r="Z176" s="1">
        <f t="shared" si="32"/>
        <v>0</v>
      </c>
      <c r="AA176" s="1">
        <f t="shared" si="33"/>
        <v>0</v>
      </c>
      <c r="AB176" s="1">
        <f t="shared" si="34"/>
        <v>0</v>
      </c>
      <c r="AC176" s="1">
        <f t="shared" si="35"/>
        <v>0</v>
      </c>
      <c r="AD176" s="1">
        <f t="shared" si="36"/>
        <v>0</v>
      </c>
      <c r="AE176" s="1">
        <f t="shared" si="37"/>
        <v>0</v>
      </c>
      <c r="AF176" s="1">
        <f t="shared" si="38"/>
        <v>0</v>
      </c>
      <c r="AG176" s="1">
        <f t="shared" si="39"/>
        <v>0</v>
      </c>
      <c r="AH176" s="1">
        <f t="shared" si="40"/>
        <v>0</v>
      </c>
    </row>
    <row r="177" spans="1:34" x14ac:dyDescent="0.25">
      <c r="A177">
        <v>10029</v>
      </c>
      <c r="C177">
        <v>1</v>
      </c>
      <c r="D177">
        <v>1</v>
      </c>
      <c r="F177">
        <v>1</v>
      </c>
      <c r="G177">
        <v>91.72</v>
      </c>
      <c r="H177">
        <v>1</v>
      </c>
      <c r="I177">
        <v>45</v>
      </c>
      <c r="J177">
        <v>46</v>
      </c>
      <c r="M177" s="1">
        <v>10029</v>
      </c>
      <c r="N177" s="1"/>
      <c r="O177" s="1">
        <v>1</v>
      </c>
      <c r="P177" s="1">
        <v>1</v>
      </c>
      <c r="Q177" s="1"/>
      <c r="R177" s="1">
        <v>1</v>
      </c>
      <c r="S177" s="1">
        <v>91.72</v>
      </c>
      <c r="T177" s="1">
        <v>1</v>
      </c>
      <c r="U177" s="1">
        <v>45</v>
      </c>
      <c r="V177" s="1">
        <v>46</v>
      </c>
      <c r="Y177" s="1">
        <f t="shared" si="31"/>
        <v>0</v>
      </c>
      <c r="Z177" s="1">
        <f t="shared" si="32"/>
        <v>0</v>
      </c>
      <c r="AA177" s="1">
        <f t="shared" si="33"/>
        <v>0</v>
      </c>
      <c r="AB177" s="1">
        <f t="shared" si="34"/>
        <v>0</v>
      </c>
      <c r="AC177" s="1">
        <f t="shared" si="35"/>
        <v>0</v>
      </c>
      <c r="AD177" s="1">
        <f t="shared" si="36"/>
        <v>0</v>
      </c>
      <c r="AE177" s="1">
        <f t="shared" si="37"/>
        <v>0</v>
      </c>
      <c r="AF177" s="1">
        <f t="shared" si="38"/>
        <v>0</v>
      </c>
      <c r="AG177" s="1">
        <f t="shared" si="39"/>
        <v>0</v>
      </c>
      <c r="AH177" s="1">
        <f t="shared" si="40"/>
        <v>0</v>
      </c>
    </row>
    <row r="178" spans="1:34" x14ac:dyDescent="0.25">
      <c r="A178">
        <v>10030</v>
      </c>
      <c r="C178">
        <v>1</v>
      </c>
      <c r="D178">
        <v>1</v>
      </c>
      <c r="F178">
        <v>1</v>
      </c>
      <c r="G178">
        <v>122.00700000000001</v>
      </c>
      <c r="H178">
        <v>1</v>
      </c>
      <c r="I178">
        <v>44</v>
      </c>
      <c r="J178">
        <v>45</v>
      </c>
      <c r="M178" s="1">
        <v>10030</v>
      </c>
      <c r="N178" s="1"/>
      <c r="O178" s="1">
        <v>1</v>
      </c>
      <c r="P178" s="1">
        <v>1</v>
      </c>
      <c r="Q178" s="1"/>
      <c r="R178" s="1">
        <v>1</v>
      </c>
      <c r="S178" s="1">
        <v>122.00700000000001</v>
      </c>
      <c r="T178" s="1">
        <v>1</v>
      </c>
      <c r="U178" s="1">
        <v>44</v>
      </c>
      <c r="V178" s="1">
        <v>45</v>
      </c>
      <c r="Y178" s="1">
        <f t="shared" si="31"/>
        <v>0</v>
      </c>
      <c r="Z178" s="1">
        <f t="shared" si="32"/>
        <v>0</v>
      </c>
      <c r="AA178" s="1">
        <f t="shared" si="33"/>
        <v>0</v>
      </c>
      <c r="AB178" s="1">
        <f t="shared" si="34"/>
        <v>0</v>
      </c>
      <c r="AC178" s="1">
        <f t="shared" si="35"/>
        <v>0</v>
      </c>
      <c r="AD178" s="1">
        <f t="shared" si="36"/>
        <v>0</v>
      </c>
      <c r="AE178" s="1">
        <f t="shared" si="37"/>
        <v>0</v>
      </c>
      <c r="AF178" s="1">
        <f t="shared" si="38"/>
        <v>0</v>
      </c>
      <c r="AG178" s="1">
        <f t="shared" si="39"/>
        <v>0</v>
      </c>
      <c r="AH178" s="1">
        <f t="shared" si="40"/>
        <v>0</v>
      </c>
    </row>
    <row r="179" spans="1:34" x14ac:dyDescent="0.25">
      <c r="A179">
        <v>10031</v>
      </c>
      <c r="C179">
        <v>1</v>
      </c>
      <c r="D179">
        <v>1</v>
      </c>
      <c r="F179">
        <v>1</v>
      </c>
      <c r="G179">
        <v>34.244999999999997</v>
      </c>
      <c r="H179">
        <v>1</v>
      </c>
      <c r="I179">
        <v>50</v>
      </c>
      <c r="J179">
        <v>51</v>
      </c>
      <c r="M179" s="1">
        <v>10031</v>
      </c>
      <c r="N179" s="1"/>
      <c r="O179" s="1">
        <v>1</v>
      </c>
      <c r="P179" s="1">
        <v>1</v>
      </c>
      <c r="Q179" s="1"/>
      <c r="R179" s="1">
        <v>1</v>
      </c>
      <c r="S179" s="1">
        <v>34.244999999999997</v>
      </c>
      <c r="T179" s="1">
        <v>1</v>
      </c>
      <c r="U179" s="1">
        <v>50</v>
      </c>
      <c r="V179" s="1">
        <v>51</v>
      </c>
      <c r="Y179" s="1">
        <f t="shared" si="31"/>
        <v>0</v>
      </c>
      <c r="Z179" s="1">
        <f t="shared" si="32"/>
        <v>0</v>
      </c>
      <c r="AA179" s="1">
        <f t="shared" si="33"/>
        <v>0</v>
      </c>
      <c r="AB179" s="1">
        <f t="shared" si="34"/>
        <v>0</v>
      </c>
      <c r="AC179" s="1">
        <f t="shared" si="35"/>
        <v>0</v>
      </c>
      <c r="AD179" s="1">
        <f t="shared" si="36"/>
        <v>0</v>
      </c>
      <c r="AE179" s="1">
        <f t="shared" si="37"/>
        <v>0</v>
      </c>
      <c r="AF179" s="1">
        <f t="shared" si="38"/>
        <v>0</v>
      </c>
      <c r="AG179" s="1">
        <f t="shared" si="39"/>
        <v>0</v>
      </c>
      <c r="AH179" s="1">
        <f t="shared" si="40"/>
        <v>0</v>
      </c>
    </row>
    <row r="180" spans="1:34" x14ac:dyDescent="0.25">
      <c r="A180">
        <v>10032</v>
      </c>
      <c r="C180">
        <v>1</v>
      </c>
      <c r="D180">
        <v>1</v>
      </c>
      <c r="F180">
        <v>1</v>
      </c>
      <c r="G180">
        <v>41.436999999999998</v>
      </c>
      <c r="H180">
        <v>1</v>
      </c>
      <c r="I180">
        <v>50</v>
      </c>
      <c r="J180">
        <v>52</v>
      </c>
      <c r="M180" s="1">
        <v>10032</v>
      </c>
      <c r="N180" s="1"/>
      <c r="O180" s="1">
        <v>1</v>
      </c>
      <c r="P180" s="1">
        <v>1</v>
      </c>
      <c r="Q180" s="1"/>
      <c r="R180" s="1">
        <v>1</v>
      </c>
      <c r="S180" s="1">
        <v>41.436999999999998</v>
      </c>
      <c r="T180" s="1">
        <v>1</v>
      </c>
      <c r="U180" s="1">
        <v>50</v>
      </c>
      <c r="V180" s="1">
        <v>52</v>
      </c>
      <c r="Y180" s="1">
        <f t="shared" si="31"/>
        <v>0</v>
      </c>
      <c r="Z180" s="1">
        <f t="shared" si="32"/>
        <v>0</v>
      </c>
      <c r="AA180" s="1">
        <f t="shared" si="33"/>
        <v>0</v>
      </c>
      <c r="AB180" s="1">
        <f t="shared" si="34"/>
        <v>0</v>
      </c>
      <c r="AC180" s="1">
        <f t="shared" si="35"/>
        <v>0</v>
      </c>
      <c r="AD180" s="1">
        <f t="shared" si="36"/>
        <v>0</v>
      </c>
      <c r="AE180" s="1">
        <f t="shared" si="37"/>
        <v>0</v>
      </c>
      <c r="AF180" s="1">
        <f t="shared" si="38"/>
        <v>0</v>
      </c>
      <c r="AG180" s="1">
        <f t="shared" si="39"/>
        <v>0</v>
      </c>
      <c r="AH180" s="1">
        <f t="shared" si="40"/>
        <v>0</v>
      </c>
    </row>
    <row r="181" spans="1:34" x14ac:dyDescent="0.25">
      <c r="A181">
        <v>10033</v>
      </c>
      <c r="C181">
        <v>1</v>
      </c>
      <c r="D181">
        <v>1</v>
      </c>
      <c r="F181">
        <v>1</v>
      </c>
      <c r="G181">
        <v>42.561</v>
      </c>
      <c r="H181">
        <v>1</v>
      </c>
      <c r="I181">
        <v>50</v>
      </c>
      <c r="J181">
        <v>53</v>
      </c>
      <c r="M181" s="1">
        <v>10033</v>
      </c>
      <c r="N181" s="1"/>
      <c r="O181" s="1">
        <v>1</v>
      </c>
      <c r="P181" s="1">
        <v>1</v>
      </c>
      <c r="Q181" s="1"/>
      <c r="R181" s="1">
        <v>1</v>
      </c>
      <c r="S181" s="1">
        <v>42.561</v>
      </c>
      <c r="T181" s="1">
        <v>1</v>
      </c>
      <c r="U181" s="1">
        <v>50</v>
      </c>
      <c r="V181" s="1">
        <v>53</v>
      </c>
      <c r="Y181" s="1">
        <f t="shared" si="31"/>
        <v>0</v>
      </c>
      <c r="Z181" s="1">
        <f t="shared" si="32"/>
        <v>0</v>
      </c>
      <c r="AA181" s="1">
        <f t="shared" si="33"/>
        <v>0</v>
      </c>
      <c r="AB181" s="1">
        <f t="shared" si="34"/>
        <v>0</v>
      </c>
      <c r="AC181" s="1">
        <f t="shared" si="35"/>
        <v>0</v>
      </c>
      <c r="AD181" s="1">
        <f t="shared" si="36"/>
        <v>0</v>
      </c>
      <c r="AE181" s="1">
        <f t="shared" si="37"/>
        <v>0</v>
      </c>
      <c r="AF181" s="1">
        <f t="shared" si="38"/>
        <v>0</v>
      </c>
      <c r="AG181" s="1">
        <f t="shared" si="39"/>
        <v>0</v>
      </c>
      <c r="AH181" s="1">
        <f t="shared" si="40"/>
        <v>0</v>
      </c>
    </row>
    <row r="182" spans="1:34" x14ac:dyDescent="0.25">
      <c r="A182">
        <v>10034</v>
      </c>
      <c r="C182">
        <v>1</v>
      </c>
      <c r="D182">
        <v>1</v>
      </c>
      <c r="F182">
        <v>1</v>
      </c>
      <c r="G182">
        <v>134.97</v>
      </c>
      <c r="H182">
        <v>1</v>
      </c>
      <c r="I182">
        <v>56</v>
      </c>
      <c r="J182">
        <v>50</v>
      </c>
      <c r="M182" s="1">
        <v>10034</v>
      </c>
      <c r="N182" s="1"/>
      <c r="O182" s="1">
        <v>1</v>
      </c>
      <c r="P182" s="1">
        <v>1</v>
      </c>
      <c r="Q182" s="1"/>
      <c r="R182" s="1">
        <v>1</v>
      </c>
      <c r="S182" s="1">
        <v>134.97</v>
      </c>
      <c r="T182" s="1">
        <v>1</v>
      </c>
      <c r="U182" s="1">
        <v>56</v>
      </c>
      <c r="V182" s="1">
        <v>50</v>
      </c>
      <c r="Y182" s="1">
        <f t="shared" si="31"/>
        <v>0</v>
      </c>
      <c r="Z182" s="1">
        <f t="shared" si="32"/>
        <v>0</v>
      </c>
      <c r="AA182" s="1">
        <f t="shared" si="33"/>
        <v>0</v>
      </c>
      <c r="AB182" s="1">
        <f t="shared" si="34"/>
        <v>0</v>
      </c>
      <c r="AC182" s="1">
        <f t="shared" si="35"/>
        <v>0</v>
      </c>
      <c r="AD182" s="1">
        <f t="shared" si="36"/>
        <v>0</v>
      </c>
      <c r="AE182" s="1">
        <f t="shared" si="37"/>
        <v>0</v>
      </c>
      <c r="AF182" s="1">
        <f t="shared" si="38"/>
        <v>0</v>
      </c>
      <c r="AG182" s="1">
        <f t="shared" si="39"/>
        <v>0</v>
      </c>
      <c r="AH182" s="1">
        <f t="shared" si="40"/>
        <v>0</v>
      </c>
    </row>
    <row r="183" spans="1:34" x14ac:dyDescent="0.25">
      <c r="A183">
        <v>10035</v>
      </c>
      <c r="C183">
        <v>1</v>
      </c>
      <c r="D183">
        <v>1</v>
      </c>
      <c r="F183">
        <v>1</v>
      </c>
      <c r="G183">
        <v>136.22</v>
      </c>
      <c r="H183">
        <v>1</v>
      </c>
      <c r="I183">
        <v>55</v>
      </c>
      <c r="J183">
        <v>57</v>
      </c>
      <c r="M183" s="1">
        <v>10035</v>
      </c>
      <c r="N183" s="1"/>
      <c r="O183" s="1">
        <v>1</v>
      </c>
      <c r="P183" s="1">
        <v>1</v>
      </c>
      <c r="Q183" s="1"/>
      <c r="R183" s="1">
        <v>1</v>
      </c>
      <c r="S183" s="1">
        <v>136.22</v>
      </c>
      <c r="T183" s="1">
        <v>1</v>
      </c>
      <c r="U183" s="1">
        <v>55</v>
      </c>
      <c r="V183" s="1">
        <v>57</v>
      </c>
      <c r="Y183" s="1">
        <f t="shared" si="31"/>
        <v>0</v>
      </c>
      <c r="Z183" s="1">
        <f t="shared" si="32"/>
        <v>0</v>
      </c>
      <c r="AA183" s="1">
        <f t="shared" si="33"/>
        <v>0</v>
      </c>
      <c r="AB183" s="1">
        <f t="shared" si="34"/>
        <v>0</v>
      </c>
      <c r="AC183" s="1">
        <f t="shared" si="35"/>
        <v>0</v>
      </c>
      <c r="AD183" s="1">
        <f t="shared" si="36"/>
        <v>0</v>
      </c>
      <c r="AE183" s="1">
        <f t="shared" si="37"/>
        <v>0</v>
      </c>
      <c r="AF183" s="1">
        <f t="shared" si="38"/>
        <v>0</v>
      </c>
      <c r="AG183" s="1">
        <f t="shared" si="39"/>
        <v>0</v>
      </c>
      <c r="AH183" s="1">
        <f t="shared" si="40"/>
        <v>0</v>
      </c>
    </row>
    <row r="184" spans="1:34" x14ac:dyDescent="0.25">
      <c r="A184">
        <v>10036</v>
      </c>
      <c r="C184">
        <v>1</v>
      </c>
      <c r="D184">
        <v>1</v>
      </c>
      <c r="F184">
        <v>1</v>
      </c>
      <c r="G184">
        <v>31.120999999999999</v>
      </c>
      <c r="H184">
        <v>1</v>
      </c>
      <c r="I184">
        <v>58</v>
      </c>
      <c r="J184">
        <v>56</v>
      </c>
      <c r="M184" s="1">
        <v>10036</v>
      </c>
      <c r="N184" s="1"/>
      <c r="O184" s="1">
        <v>1</v>
      </c>
      <c r="P184" s="1">
        <v>1</v>
      </c>
      <c r="Q184" s="1"/>
      <c r="R184" s="1">
        <v>1</v>
      </c>
      <c r="S184" s="1">
        <v>31.120999999999999</v>
      </c>
      <c r="T184" s="1">
        <v>1</v>
      </c>
      <c r="U184" s="1">
        <v>58</v>
      </c>
      <c r="V184" s="1">
        <v>56</v>
      </c>
      <c r="Y184" s="1">
        <f t="shared" si="31"/>
        <v>0</v>
      </c>
      <c r="Z184" s="1">
        <f t="shared" si="32"/>
        <v>0</v>
      </c>
      <c r="AA184" s="1">
        <f t="shared" si="33"/>
        <v>0</v>
      </c>
      <c r="AB184" s="1">
        <f t="shared" si="34"/>
        <v>0</v>
      </c>
      <c r="AC184" s="1">
        <f t="shared" si="35"/>
        <v>0</v>
      </c>
      <c r="AD184" s="1">
        <f t="shared" si="36"/>
        <v>0</v>
      </c>
      <c r="AE184" s="1">
        <f t="shared" si="37"/>
        <v>0</v>
      </c>
      <c r="AF184" s="1">
        <f t="shared" si="38"/>
        <v>0</v>
      </c>
      <c r="AG184" s="1">
        <f t="shared" si="39"/>
        <v>0</v>
      </c>
      <c r="AH184" s="1">
        <f t="shared" si="40"/>
        <v>0</v>
      </c>
    </row>
    <row r="185" spans="1:34" x14ac:dyDescent="0.25">
      <c r="A185">
        <v>10037</v>
      </c>
      <c r="C185">
        <v>1</v>
      </c>
      <c r="D185">
        <v>1</v>
      </c>
      <c r="F185">
        <v>1</v>
      </c>
      <c r="G185">
        <v>30.164999999999999</v>
      </c>
      <c r="H185">
        <v>1</v>
      </c>
      <c r="I185">
        <v>57</v>
      </c>
      <c r="J185">
        <v>59</v>
      </c>
      <c r="M185" s="1">
        <v>10037</v>
      </c>
      <c r="N185" s="1"/>
      <c r="O185" s="1">
        <v>1</v>
      </c>
      <c r="P185" s="1">
        <v>1</v>
      </c>
      <c r="Q185" s="1"/>
      <c r="R185" s="1">
        <v>1</v>
      </c>
      <c r="S185" s="1">
        <v>30.164999999999999</v>
      </c>
      <c r="T185" s="1">
        <v>1</v>
      </c>
      <c r="U185" s="1">
        <v>57</v>
      </c>
      <c r="V185" s="1">
        <v>59</v>
      </c>
      <c r="Y185" s="1">
        <f t="shared" si="31"/>
        <v>0</v>
      </c>
      <c r="Z185" s="1">
        <f t="shared" si="32"/>
        <v>0</v>
      </c>
      <c r="AA185" s="1">
        <f t="shared" si="33"/>
        <v>0</v>
      </c>
      <c r="AB185" s="1">
        <f t="shared" si="34"/>
        <v>0</v>
      </c>
      <c r="AC185" s="1">
        <f t="shared" si="35"/>
        <v>0</v>
      </c>
      <c r="AD185" s="1">
        <f t="shared" si="36"/>
        <v>0</v>
      </c>
      <c r="AE185" s="1">
        <f t="shared" si="37"/>
        <v>0</v>
      </c>
      <c r="AF185" s="1">
        <f t="shared" si="38"/>
        <v>0</v>
      </c>
      <c r="AG185" s="1">
        <f t="shared" si="39"/>
        <v>0</v>
      </c>
      <c r="AH185" s="1">
        <f t="shared" si="40"/>
        <v>0</v>
      </c>
    </row>
    <row r="186" spans="1:34" x14ac:dyDescent="0.25">
      <c r="A186">
        <v>10038</v>
      </c>
      <c r="C186">
        <v>1</v>
      </c>
      <c r="D186">
        <v>1</v>
      </c>
      <c r="F186">
        <v>1</v>
      </c>
      <c r="G186">
        <v>42.095999999999997</v>
      </c>
      <c r="H186">
        <v>1</v>
      </c>
      <c r="I186">
        <v>54</v>
      </c>
      <c r="J186">
        <v>55</v>
      </c>
      <c r="M186" s="1">
        <v>10038</v>
      </c>
      <c r="N186" s="1"/>
      <c r="O186" s="1">
        <v>1</v>
      </c>
      <c r="P186" s="1">
        <v>1</v>
      </c>
      <c r="Q186" s="1"/>
      <c r="R186" s="1">
        <v>1</v>
      </c>
      <c r="S186" s="1">
        <v>42.095999999999997</v>
      </c>
      <c r="T186" s="1">
        <v>1</v>
      </c>
      <c r="U186" s="1">
        <v>54</v>
      </c>
      <c r="V186" s="1">
        <v>55</v>
      </c>
      <c r="Y186" s="1">
        <f t="shared" si="31"/>
        <v>0</v>
      </c>
      <c r="Z186" s="1">
        <f t="shared" si="32"/>
        <v>0</v>
      </c>
      <c r="AA186" s="1">
        <f t="shared" si="33"/>
        <v>0</v>
      </c>
      <c r="AB186" s="1">
        <f t="shared" si="34"/>
        <v>0</v>
      </c>
      <c r="AC186" s="1">
        <f t="shared" si="35"/>
        <v>0</v>
      </c>
      <c r="AD186" s="1">
        <f t="shared" si="36"/>
        <v>0</v>
      </c>
      <c r="AE186" s="1">
        <f t="shared" si="37"/>
        <v>0</v>
      </c>
      <c r="AF186" s="1">
        <f t="shared" si="38"/>
        <v>0</v>
      </c>
      <c r="AG186" s="1">
        <f t="shared" si="39"/>
        <v>0</v>
      </c>
      <c r="AH186" s="1">
        <f t="shared" si="40"/>
        <v>0</v>
      </c>
    </row>
    <row r="187" spans="1:34" x14ac:dyDescent="0.25">
      <c r="A187">
        <v>10039</v>
      </c>
      <c r="C187">
        <v>1</v>
      </c>
      <c r="D187">
        <v>1</v>
      </c>
      <c r="F187">
        <v>1</v>
      </c>
      <c r="G187">
        <v>71.039000000000001</v>
      </c>
      <c r="H187">
        <v>1</v>
      </c>
      <c r="I187">
        <v>64</v>
      </c>
      <c r="J187">
        <v>65</v>
      </c>
      <c r="M187" s="1">
        <v>10039</v>
      </c>
      <c r="N187" s="1"/>
      <c r="O187" s="1">
        <v>1</v>
      </c>
      <c r="P187" s="1">
        <v>1</v>
      </c>
      <c r="Q187" s="1"/>
      <c r="R187" s="1">
        <v>1</v>
      </c>
      <c r="S187" s="1">
        <v>71.039000000000001</v>
      </c>
      <c r="T187" s="1">
        <v>1</v>
      </c>
      <c r="U187" s="1">
        <v>64</v>
      </c>
      <c r="V187" s="1">
        <v>65</v>
      </c>
      <c r="Y187" s="1">
        <f t="shared" si="31"/>
        <v>0</v>
      </c>
      <c r="Z187" s="1">
        <f t="shared" si="32"/>
        <v>0</v>
      </c>
      <c r="AA187" s="1">
        <f t="shared" si="33"/>
        <v>0</v>
      </c>
      <c r="AB187" s="1">
        <f t="shared" si="34"/>
        <v>0</v>
      </c>
      <c r="AC187" s="1">
        <f t="shared" si="35"/>
        <v>0</v>
      </c>
      <c r="AD187" s="1">
        <f t="shared" si="36"/>
        <v>0</v>
      </c>
      <c r="AE187" s="1">
        <f t="shared" si="37"/>
        <v>0</v>
      </c>
      <c r="AF187" s="1">
        <f t="shared" si="38"/>
        <v>0</v>
      </c>
      <c r="AG187" s="1">
        <f t="shared" si="39"/>
        <v>0</v>
      </c>
      <c r="AH187" s="1">
        <f t="shared" si="40"/>
        <v>0</v>
      </c>
    </row>
    <row r="188" spans="1:34" x14ac:dyDescent="0.25">
      <c r="A188">
        <v>10040</v>
      </c>
      <c r="C188">
        <v>1</v>
      </c>
      <c r="D188">
        <v>1</v>
      </c>
      <c r="F188">
        <v>1</v>
      </c>
      <c r="G188">
        <v>71.703000000000003</v>
      </c>
      <c r="H188">
        <v>1</v>
      </c>
      <c r="I188">
        <v>64</v>
      </c>
      <c r="J188">
        <v>66</v>
      </c>
      <c r="M188" s="1">
        <v>10040</v>
      </c>
      <c r="N188" s="1"/>
      <c r="O188" s="1">
        <v>1</v>
      </c>
      <c r="P188" s="1">
        <v>1</v>
      </c>
      <c r="Q188" s="1"/>
      <c r="R188" s="1">
        <v>1</v>
      </c>
      <c r="S188" s="1">
        <v>71.703000000000003</v>
      </c>
      <c r="T188" s="1">
        <v>1</v>
      </c>
      <c r="U188" s="1">
        <v>64</v>
      </c>
      <c r="V188" s="1">
        <v>66</v>
      </c>
      <c r="Y188" s="1">
        <f t="shared" si="31"/>
        <v>0</v>
      </c>
      <c r="Z188" s="1">
        <f t="shared" si="32"/>
        <v>0</v>
      </c>
      <c r="AA188" s="1">
        <f t="shared" si="33"/>
        <v>0</v>
      </c>
      <c r="AB188" s="1">
        <f t="shared" si="34"/>
        <v>0</v>
      </c>
      <c r="AC188" s="1">
        <f t="shared" si="35"/>
        <v>0</v>
      </c>
      <c r="AD188" s="1">
        <f t="shared" si="36"/>
        <v>0</v>
      </c>
      <c r="AE188" s="1">
        <f t="shared" si="37"/>
        <v>0</v>
      </c>
      <c r="AF188" s="1">
        <f t="shared" si="38"/>
        <v>0</v>
      </c>
      <c r="AG188" s="1">
        <f t="shared" si="39"/>
        <v>0</v>
      </c>
      <c r="AH188" s="1">
        <f t="shared" si="40"/>
        <v>0</v>
      </c>
    </row>
    <row r="189" spans="1:34" x14ac:dyDescent="0.25">
      <c r="A189">
        <v>10041</v>
      </c>
      <c r="C189">
        <v>1</v>
      </c>
      <c r="D189">
        <v>1</v>
      </c>
      <c r="F189">
        <v>1</v>
      </c>
      <c r="G189">
        <v>103.11</v>
      </c>
      <c r="H189">
        <v>1</v>
      </c>
      <c r="I189">
        <v>67</v>
      </c>
      <c r="J189">
        <v>64</v>
      </c>
      <c r="M189" s="1">
        <v>10041</v>
      </c>
      <c r="N189" s="1"/>
      <c r="O189" s="1">
        <v>1</v>
      </c>
      <c r="P189" s="1">
        <v>1</v>
      </c>
      <c r="Q189" s="1"/>
      <c r="R189" s="1">
        <v>1</v>
      </c>
      <c r="S189" s="1">
        <v>103.11</v>
      </c>
      <c r="T189" s="1">
        <v>1</v>
      </c>
      <c r="U189" s="1">
        <v>67</v>
      </c>
      <c r="V189" s="1">
        <v>64</v>
      </c>
      <c r="Y189" s="1">
        <f t="shared" si="31"/>
        <v>0</v>
      </c>
      <c r="Z189" s="1">
        <f t="shared" si="32"/>
        <v>0</v>
      </c>
      <c r="AA189" s="1">
        <f t="shared" si="33"/>
        <v>0</v>
      </c>
      <c r="AB189" s="1">
        <f t="shared" si="34"/>
        <v>0</v>
      </c>
      <c r="AC189" s="1">
        <f t="shared" si="35"/>
        <v>0</v>
      </c>
      <c r="AD189" s="1">
        <f t="shared" si="36"/>
        <v>0</v>
      </c>
      <c r="AE189" s="1">
        <f t="shared" si="37"/>
        <v>0</v>
      </c>
      <c r="AF189" s="1">
        <f t="shared" si="38"/>
        <v>0</v>
      </c>
      <c r="AG189" s="1">
        <f t="shared" si="39"/>
        <v>0</v>
      </c>
      <c r="AH189" s="1">
        <f t="shared" si="40"/>
        <v>0</v>
      </c>
    </row>
    <row r="190" spans="1:34" x14ac:dyDescent="0.25">
      <c r="A190">
        <v>10042</v>
      </c>
      <c r="C190">
        <v>1</v>
      </c>
      <c r="D190">
        <v>1</v>
      </c>
      <c r="F190">
        <v>1</v>
      </c>
      <c r="G190">
        <v>40.293999999999997</v>
      </c>
      <c r="H190">
        <v>1</v>
      </c>
      <c r="I190">
        <v>68</v>
      </c>
      <c r="J190">
        <v>67</v>
      </c>
      <c r="M190" s="1">
        <v>10042</v>
      </c>
      <c r="N190" s="1"/>
      <c r="O190" s="1">
        <v>1</v>
      </c>
      <c r="P190" s="1">
        <v>1</v>
      </c>
      <c r="Q190" s="1"/>
      <c r="R190" s="1">
        <v>1</v>
      </c>
      <c r="S190" s="1">
        <v>40.293999999999997</v>
      </c>
      <c r="T190" s="1">
        <v>1</v>
      </c>
      <c r="U190" s="1">
        <v>68</v>
      </c>
      <c r="V190" s="1">
        <v>67</v>
      </c>
      <c r="Y190" s="1">
        <f t="shared" si="31"/>
        <v>0</v>
      </c>
      <c r="Z190" s="1">
        <f t="shared" si="32"/>
        <v>0</v>
      </c>
      <c r="AA190" s="1">
        <f t="shared" si="33"/>
        <v>0</v>
      </c>
      <c r="AB190" s="1">
        <f t="shared" si="34"/>
        <v>0</v>
      </c>
      <c r="AC190" s="1">
        <f t="shared" si="35"/>
        <v>0</v>
      </c>
      <c r="AD190" s="1">
        <f t="shared" si="36"/>
        <v>0</v>
      </c>
      <c r="AE190" s="1">
        <f t="shared" si="37"/>
        <v>0</v>
      </c>
      <c r="AF190" s="1">
        <f t="shared" si="38"/>
        <v>0</v>
      </c>
      <c r="AG190" s="1">
        <f t="shared" si="39"/>
        <v>0</v>
      </c>
      <c r="AH190" s="1">
        <f t="shared" si="40"/>
        <v>0</v>
      </c>
    </row>
    <row r="191" spans="1:34" x14ac:dyDescent="0.25">
      <c r="A191">
        <v>10043</v>
      </c>
      <c r="C191">
        <v>1</v>
      </c>
      <c r="D191">
        <v>1</v>
      </c>
      <c r="F191">
        <v>1</v>
      </c>
      <c r="G191">
        <v>56.709000000000003</v>
      </c>
      <c r="H191">
        <v>1</v>
      </c>
      <c r="I191">
        <v>70</v>
      </c>
      <c r="J191">
        <v>69</v>
      </c>
      <c r="M191" s="1">
        <v>10043</v>
      </c>
      <c r="N191" s="1"/>
      <c r="O191" s="1">
        <v>1</v>
      </c>
      <c r="P191" s="1">
        <v>1</v>
      </c>
      <c r="Q191" s="1"/>
      <c r="R191" s="1">
        <v>1</v>
      </c>
      <c r="S191" s="1">
        <v>56.709000000000003</v>
      </c>
      <c r="T191" s="1">
        <v>1</v>
      </c>
      <c r="U191" s="1">
        <v>70</v>
      </c>
      <c r="V191" s="1">
        <v>69</v>
      </c>
      <c r="Y191" s="1">
        <f t="shared" si="31"/>
        <v>0</v>
      </c>
      <c r="Z191" s="1">
        <f t="shared" si="32"/>
        <v>0</v>
      </c>
      <c r="AA191" s="1">
        <f t="shared" si="33"/>
        <v>0</v>
      </c>
      <c r="AB191" s="1">
        <f t="shared" si="34"/>
        <v>0</v>
      </c>
      <c r="AC191" s="1">
        <f t="shared" si="35"/>
        <v>0</v>
      </c>
      <c r="AD191" s="1">
        <f t="shared" si="36"/>
        <v>0</v>
      </c>
      <c r="AE191" s="1">
        <f t="shared" si="37"/>
        <v>0</v>
      </c>
      <c r="AF191" s="1">
        <f t="shared" si="38"/>
        <v>0</v>
      </c>
      <c r="AG191" s="1">
        <f t="shared" si="39"/>
        <v>0</v>
      </c>
      <c r="AH191" s="1">
        <f t="shared" si="40"/>
        <v>0</v>
      </c>
    </row>
    <row r="192" spans="1:34" x14ac:dyDescent="0.25">
      <c r="A192">
        <v>10044</v>
      </c>
      <c r="C192">
        <v>1</v>
      </c>
      <c r="D192">
        <v>1</v>
      </c>
      <c r="F192">
        <v>1</v>
      </c>
      <c r="G192">
        <v>16.038</v>
      </c>
      <c r="H192">
        <v>1</v>
      </c>
      <c r="I192">
        <v>14</v>
      </c>
      <c r="J192">
        <v>103</v>
      </c>
      <c r="M192" s="1">
        <v>10044</v>
      </c>
      <c r="N192" s="1"/>
      <c r="O192" s="1">
        <v>1</v>
      </c>
      <c r="P192" s="1">
        <v>1</v>
      </c>
      <c r="Q192" s="1"/>
      <c r="R192" s="1">
        <v>1</v>
      </c>
      <c r="S192" s="1">
        <v>16.038</v>
      </c>
      <c r="T192" s="1">
        <v>1</v>
      </c>
      <c r="U192" s="1">
        <v>14</v>
      </c>
      <c r="V192" s="1">
        <v>103</v>
      </c>
      <c r="Y192" s="1">
        <f t="shared" si="31"/>
        <v>0</v>
      </c>
      <c r="Z192" s="1">
        <f t="shared" si="32"/>
        <v>0</v>
      </c>
      <c r="AA192" s="1">
        <f t="shared" si="33"/>
        <v>0</v>
      </c>
      <c r="AB192" s="1">
        <f t="shared" si="34"/>
        <v>0</v>
      </c>
      <c r="AC192" s="1">
        <f t="shared" si="35"/>
        <v>0</v>
      </c>
      <c r="AD192" s="1">
        <f t="shared" si="36"/>
        <v>0</v>
      </c>
      <c r="AE192" s="1">
        <f t="shared" si="37"/>
        <v>0</v>
      </c>
      <c r="AF192" s="1">
        <f t="shared" si="38"/>
        <v>0</v>
      </c>
      <c r="AG192" s="1">
        <f t="shared" si="39"/>
        <v>0</v>
      </c>
      <c r="AH192" s="1">
        <f t="shared" si="40"/>
        <v>0</v>
      </c>
    </row>
    <row r="193" spans="1:34" x14ac:dyDescent="0.25">
      <c r="A193">
        <v>10045</v>
      </c>
      <c r="C193">
        <v>1</v>
      </c>
      <c r="D193">
        <v>1</v>
      </c>
      <c r="F193">
        <v>1</v>
      </c>
      <c r="G193">
        <v>100.575</v>
      </c>
      <c r="H193">
        <v>1</v>
      </c>
      <c r="I193">
        <v>72</v>
      </c>
      <c r="J193">
        <v>70</v>
      </c>
      <c r="M193" s="1">
        <v>10045</v>
      </c>
      <c r="N193" s="1"/>
      <c r="O193" s="1">
        <v>1</v>
      </c>
      <c r="P193" s="1">
        <v>1</v>
      </c>
      <c r="Q193" s="1"/>
      <c r="R193" s="1">
        <v>1</v>
      </c>
      <c r="S193" s="1">
        <v>100.575</v>
      </c>
      <c r="T193" s="1">
        <v>1</v>
      </c>
      <c r="U193" s="1">
        <v>72</v>
      </c>
      <c r="V193" s="1">
        <v>70</v>
      </c>
      <c r="Y193" s="1">
        <f t="shared" si="31"/>
        <v>0</v>
      </c>
      <c r="Z193" s="1">
        <f t="shared" si="32"/>
        <v>0</v>
      </c>
      <c r="AA193" s="1">
        <f t="shared" si="33"/>
        <v>0</v>
      </c>
      <c r="AB193" s="1">
        <f t="shared" si="34"/>
        <v>0</v>
      </c>
      <c r="AC193" s="1">
        <f t="shared" si="35"/>
        <v>0</v>
      </c>
      <c r="AD193" s="1">
        <f t="shared" si="36"/>
        <v>0</v>
      </c>
      <c r="AE193" s="1">
        <f t="shared" si="37"/>
        <v>0</v>
      </c>
      <c r="AF193" s="1">
        <f t="shared" si="38"/>
        <v>0</v>
      </c>
      <c r="AG193" s="1">
        <f t="shared" si="39"/>
        <v>0</v>
      </c>
      <c r="AH193" s="1">
        <f t="shared" si="40"/>
        <v>0</v>
      </c>
    </row>
    <row r="194" spans="1:34" x14ac:dyDescent="0.25">
      <c r="A194">
        <v>10046</v>
      </c>
      <c r="C194">
        <v>1</v>
      </c>
      <c r="D194">
        <v>1</v>
      </c>
      <c r="F194">
        <v>1</v>
      </c>
      <c r="G194">
        <v>24.308</v>
      </c>
      <c r="H194">
        <v>1</v>
      </c>
      <c r="I194">
        <v>73</v>
      </c>
      <c r="J194">
        <v>74</v>
      </c>
      <c r="M194" s="1">
        <v>10046</v>
      </c>
      <c r="N194" s="1"/>
      <c r="O194" s="1">
        <v>1</v>
      </c>
      <c r="P194" s="1">
        <v>1</v>
      </c>
      <c r="Q194" s="1"/>
      <c r="R194" s="1">
        <v>1</v>
      </c>
      <c r="S194" s="1">
        <v>24.308</v>
      </c>
      <c r="T194" s="1">
        <v>1</v>
      </c>
      <c r="U194" s="1">
        <v>73</v>
      </c>
      <c r="V194" s="1">
        <v>74</v>
      </c>
      <c r="Y194" s="1">
        <f t="shared" si="31"/>
        <v>0</v>
      </c>
      <c r="Z194" s="1">
        <f t="shared" si="32"/>
        <v>0</v>
      </c>
      <c r="AA194" s="1">
        <f t="shared" si="33"/>
        <v>0</v>
      </c>
      <c r="AB194" s="1">
        <f t="shared" si="34"/>
        <v>0</v>
      </c>
      <c r="AC194" s="1">
        <f t="shared" si="35"/>
        <v>0</v>
      </c>
      <c r="AD194" s="1">
        <f t="shared" si="36"/>
        <v>0</v>
      </c>
      <c r="AE194" s="1">
        <f t="shared" si="37"/>
        <v>0</v>
      </c>
      <c r="AF194" s="1">
        <f t="shared" si="38"/>
        <v>0</v>
      </c>
      <c r="AG194" s="1">
        <f t="shared" si="39"/>
        <v>0</v>
      </c>
      <c r="AH194" s="1">
        <f t="shared" si="40"/>
        <v>0</v>
      </c>
    </row>
    <row r="195" spans="1:34" x14ac:dyDescent="0.25">
      <c r="A195">
        <v>10047</v>
      </c>
      <c r="C195">
        <v>1</v>
      </c>
      <c r="D195">
        <v>1</v>
      </c>
      <c r="F195">
        <v>1</v>
      </c>
      <c r="G195">
        <v>71.774000000000001</v>
      </c>
      <c r="H195">
        <v>1</v>
      </c>
      <c r="I195">
        <v>77</v>
      </c>
      <c r="J195">
        <v>76</v>
      </c>
      <c r="M195" s="1">
        <v>10047</v>
      </c>
      <c r="N195" s="1"/>
      <c r="O195" s="1">
        <v>1</v>
      </c>
      <c r="P195" s="1">
        <v>1</v>
      </c>
      <c r="Q195" s="1"/>
      <c r="R195" s="1">
        <v>1</v>
      </c>
      <c r="S195" s="1">
        <v>71.774000000000001</v>
      </c>
      <c r="T195" s="1">
        <v>1</v>
      </c>
      <c r="U195" s="1">
        <v>77</v>
      </c>
      <c r="V195" s="1">
        <v>76</v>
      </c>
      <c r="Y195" s="1">
        <f t="shared" si="31"/>
        <v>0</v>
      </c>
      <c r="Z195" s="1">
        <f t="shared" si="32"/>
        <v>0</v>
      </c>
      <c r="AA195" s="1">
        <f t="shared" si="33"/>
        <v>0</v>
      </c>
      <c r="AB195" s="1">
        <f t="shared" si="34"/>
        <v>0</v>
      </c>
      <c r="AC195" s="1">
        <f t="shared" si="35"/>
        <v>0</v>
      </c>
      <c r="AD195" s="1">
        <f t="shared" si="36"/>
        <v>0</v>
      </c>
      <c r="AE195" s="1">
        <f t="shared" si="37"/>
        <v>0</v>
      </c>
      <c r="AF195" s="1">
        <f t="shared" si="38"/>
        <v>0</v>
      </c>
      <c r="AG195" s="1">
        <f t="shared" si="39"/>
        <v>0</v>
      </c>
      <c r="AH195" s="1">
        <f t="shared" si="40"/>
        <v>0</v>
      </c>
    </row>
    <row r="196" spans="1:34" x14ac:dyDescent="0.25">
      <c r="A196">
        <v>10048</v>
      </c>
      <c r="C196">
        <v>1</v>
      </c>
      <c r="D196">
        <v>1</v>
      </c>
      <c r="F196">
        <v>1</v>
      </c>
      <c r="G196">
        <v>71.308000000000007</v>
      </c>
      <c r="H196">
        <v>1</v>
      </c>
      <c r="I196">
        <v>77</v>
      </c>
      <c r="J196">
        <v>75</v>
      </c>
      <c r="M196" s="1">
        <v>10048</v>
      </c>
      <c r="N196" s="1"/>
      <c r="O196" s="1">
        <v>1</v>
      </c>
      <c r="P196" s="1">
        <v>1</v>
      </c>
      <c r="Q196" s="1"/>
      <c r="R196" s="1">
        <v>1</v>
      </c>
      <c r="S196" s="1">
        <v>71.308000000000007</v>
      </c>
      <c r="T196" s="1">
        <v>1</v>
      </c>
      <c r="U196" s="1">
        <v>77</v>
      </c>
      <c r="V196" s="1">
        <v>75</v>
      </c>
      <c r="Y196" s="1">
        <f t="shared" si="31"/>
        <v>0</v>
      </c>
      <c r="Z196" s="1">
        <f t="shared" si="32"/>
        <v>0</v>
      </c>
      <c r="AA196" s="1">
        <f t="shared" si="33"/>
        <v>0</v>
      </c>
      <c r="AB196" s="1">
        <f t="shared" si="34"/>
        <v>0</v>
      </c>
      <c r="AC196" s="1">
        <f t="shared" si="35"/>
        <v>0</v>
      </c>
      <c r="AD196" s="1">
        <f t="shared" si="36"/>
        <v>0</v>
      </c>
      <c r="AE196" s="1">
        <f t="shared" si="37"/>
        <v>0</v>
      </c>
      <c r="AF196" s="1">
        <f t="shared" si="38"/>
        <v>0</v>
      </c>
      <c r="AG196" s="1">
        <f t="shared" si="39"/>
        <v>0</v>
      </c>
      <c r="AH196" s="1">
        <f t="shared" si="40"/>
        <v>0</v>
      </c>
    </row>
    <row r="197" spans="1:34" x14ac:dyDescent="0.25">
      <c r="A197">
        <v>10049</v>
      </c>
      <c r="C197">
        <v>1</v>
      </c>
      <c r="D197">
        <v>1</v>
      </c>
      <c r="F197">
        <v>1</v>
      </c>
      <c r="G197">
        <v>73.13</v>
      </c>
      <c r="H197">
        <v>1</v>
      </c>
      <c r="I197">
        <v>77</v>
      </c>
      <c r="J197">
        <v>76</v>
      </c>
      <c r="M197" s="1">
        <v>10049</v>
      </c>
      <c r="N197" s="1"/>
      <c r="O197" s="1">
        <v>1</v>
      </c>
      <c r="P197" s="1">
        <v>1</v>
      </c>
      <c r="Q197" s="1"/>
      <c r="R197" s="1">
        <v>1</v>
      </c>
      <c r="S197" s="1">
        <v>73.13</v>
      </c>
      <c r="T197" s="1">
        <v>1</v>
      </c>
      <c r="U197" s="1">
        <v>77</v>
      </c>
      <c r="V197" s="1">
        <v>76</v>
      </c>
      <c r="Y197" s="1">
        <f t="shared" si="31"/>
        <v>0</v>
      </c>
      <c r="Z197" s="1">
        <f t="shared" si="32"/>
        <v>0</v>
      </c>
      <c r="AA197" s="1">
        <f t="shared" si="33"/>
        <v>0</v>
      </c>
      <c r="AB197" s="1">
        <f t="shared" si="34"/>
        <v>0</v>
      </c>
      <c r="AC197" s="1">
        <f t="shared" si="35"/>
        <v>0</v>
      </c>
      <c r="AD197" s="1">
        <f t="shared" si="36"/>
        <v>0</v>
      </c>
      <c r="AE197" s="1">
        <f t="shared" si="37"/>
        <v>0</v>
      </c>
      <c r="AF197" s="1">
        <f t="shared" si="38"/>
        <v>0</v>
      </c>
      <c r="AG197" s="1">
        <f t="shared" si="39"/>
        <v>0</v>
      </c>
      <c r="AH197" s="1">
        <f t="shared" si="40"/>
        <v>0</v>
      </c>
    </row>
    <row r="198" spans="1:34" x14ac:dyDescent="0.25">
      <c r="A198">
        <v>10050</v>
      </c>
      <c r="C198">
        <v>1</v>
      </c>
      <c r="D198">
        <v>1</v>
      </c>
      <c r="F198">
        <v>1</v>
      </c>
      <c r="G198">
        <v>90.691999999999993</v>
      </c>
      <c r="H198">
        <v>1</v>
      </c>
      <c r="I198">
        <v>84</v>
      </c>
      <c r="J198">
        <v>82</v>
      </c>
      <c r="M198" s="1">
        <v>10050</v>
      </c>
      <c r="N198" s="1"/>
      <c r="O198" s="1">
        <v>1</v>
      </c>
      <c r="P198" s="1">
        <v>1</v>
      </c>
      <c r="Q198" s="1"/>
      <c r="R198" s="1">
        <v>1</v>
      </c>
      <c r="S198" s="1">
        <v>90.691999999999993</v>
      </c>
      <c r="T198" s="1">
        <v>1</v>
      </c>
      <c r="U198" s="1">
        <v>84</v>
      </c>
      <c r="V198" s="1">
        <v>82</v>
      </c>
      <c r="Y198" s="1">
        <f t="shared" si="31"/>
        <v>0</v>
      </c>
      <c r="Z198" s="1">
        <f t="shared" si="32"/>
        <v>0</v>
      </c>
      <c r="AA198" s="1">
        <f t="shared" si="33"/>
        <v>0</v>
      </c>
      <c r="AB198" s="1">
        <f t="shared" si="34"/>
        <v>0</v>
      </c>
      <c r="AC198" s="1">
        <f t="shared" si="35"/>
        <v>0</v>
      </c>
      <c r="AD198" s="1">
        <f t="shared" si="36"/>
        <v>0</v>
      </c>
      <c r="AE198" s="1">
        <f t="shared" si="37"/>
        <v>0</v>
      </c>
      <c r="AF198" s="1">
        <f t="shared" si="38"/>
        <v>0</v>
      </c>
      <c r="AG198" s="1">
        <f t="shared" si="39"/>
        <v>0</v>
      </c>
      <c r="AH198" s="1">
        <f t="shared" si="40"/>
        <v>0</v>
      </c>
    </row>
    <row r="199" spans="1:34" x14ac:dyDescent="0.25">
      <c r="A199">
        <v>10051</v>
      </c>
      <c r="C199">
        <v>1</v>
      </c>
      <c r="D199">
        <v>1</v>
      </c>
      <c r="F199">
        <v>1</v>
      </c>
      <c r="G199">
        <v>90.858000000000004</v>
      </c>
      <c r="H199">
        <v>1</v>
      </c>
      <c r="I199">
        <v>84</v>
      </c>
      <c r="J199">
        <v>83</v>
      </c>
      <c r="M199" s="1">
        <v>10051</v>
      </c>
      <c r="N199" s="1"/>
      <c r="O199" s="1">
        <v>1</v>
      </c>
      <c r="P199" s="1">
        <v>1</v>
      </c>
      <c r="Q199" s="1"/>
      <c r="R199" s="1">
        <v>1</v>
      </c>
      <c r="S199" s="1">
        <v>90.858000000000004</v>
      </c>
      <c r="T199" s="1">
        <v>1</v>
      </c>
      <c r="U199" s="1">
        <v>84</v>
      </c>
      <c r="V199" s="1">
        <v>83</v>
      </c>
      <c r="Y199" s="1">
        <f t="shared" si="31"/>
        <v>0</v>
      </c>
      <c r="Z199" s="1">
        <f t="shared" si="32"/>
        <v>0</v>
      </c>
      <c r="AA199" s="1">
        <f t="shared" si="33"/>
        <v>0</v>
      </c>
      <c r="AB199" s="1">
        <f t="shared" si="34"/>
        <v>0</v>
      </c>
      <c r="AC199" s="1">
        <f t="shared" si="35"/>
        <v>0</v>
      </c>
      <c r="AD199" s="1">
        <f t="shared" si="36"/>
        <v>0</v>
      </c>
      <c r="AE199" s="1">
        <f t="shared" si="37"/>
        <v>0</v>
      </c>
      <c r="AF199" s="1">
        <f t="shared" si="38"/>
        <v>0</v>
      </c>
      <c r="AG199" s="1">
        <f t="shared" si="39"/>
        <v>0</v>
      </c>
      <c r="AH199" s="1">
        <f t="shared" si="40"/>
        <v>0</v>
      </c>
    </row>
    <row r="200" spans="1:34" x14ac:dyDescent="0.25">
      <c r="A200">
        <v>10052</v>
      </c>
      <c r="C200">
        <v>1</v>
      </c>
      <c r="D200">
        <v>1</v>
      </c>
      <c r="F200">
        <v>1</v>
      </c>
      <c r="G200">
        <v>90.834999999999994</v>
      </c>
      <c r="H200">
        <v>1</v>
      </c>
      <c r="I200">
        <v>84</v>
      </c>
      <c r="J200">
        <v>85</v>
      </c>
      <c r="M200" s="1">
        <v>10052</v>
      </c>
      <c r="N200" s="1"/>
      <c r="O200" s="1">
        <v>1</v>
      </c>
      <c r="P200" s="1">
        <v>1</v>
      </c>
      <c r="Q200" s="1"/>
      <c r="R200" s="1">
        <v>1</v>
      </c>
      <c r="S200" s="1">
        <v>90.834999999999994</v>
      </c>
      <c r="T200" s="1">
        <v>1</v>
      </c>
      <c r="U200" s="1">
        <v>84</v>
      </c>
      <c r="V200" s="1">
        <v>85</v>
      </c>
      <c r="Y200" s="1">
        <f t="shared" si="31"/>
        <v>0</v>
      </c>
      <c r="Z200" s="1">
        <f t="shared" si="32"/>
        <v>0</v>
      </c>
      <c r="AA200" s="1">
        <f t="shared" si="33"/>
        <v>0</v>
      </c>
      <c r="AB200" s="1">
        <f t="shared" si="34"/>
        <v>0</v>
      </c>
      <c r="AC200" s="1">
        <f t="shared" si="35"/>
        <v>0</v>
      </c>
      <c r="AD200" s="1">
        <f t="shared" si="36"/>
        <v>0</v>
      </c>
      <c r="AE200" s="1">
        <f t="shared" si="37"/>
        <v>0</v>
      </c>
      <c r="AF200" s="1">
        <f t="shared" si="38"/>
        <v>0</v>
      </c>
      <c r="AG200" s="1">
        <f t="shared" si="39"/>
        <v>0</v>
      </c>
      <c r="AH200" s="1">
        <f t="shared" si="40"/>
        <v>0</v>
      </c>
    </row>
    <row r="201" spans="1:34" x14ac:dyDescent="0.25">
      <c r="A201">
        <v>10053</v>
      </c>
      <c r="C201">
        <v>1</v>
      </c>
      <c r="D201">
        <v>1</v>
      </c>
      <c r="F201">
        <v>1</v>
      </c>
      <c r="G201">
        <v>48.728000000000002</v>
      </c>
      <c r="H201">
        <v>1</v>
      </c>
      <c r="I201">
        <v>86</v>
      </c>
      <c r="J201">
        <v>84</v>
      </c>
      <c r="M201" s="1">
        <v>10053</v>
      </c>
      <c r="N201" s="1"/>
      <c r="O201" s="1">
        <v>1</v>
      </c>
      <c r="P201" s="1">
        <v>1</v>
      </c>
      <c r="Q201" s="1"/>
      <c r="R201" s="1">
        <v>1</v>
      </c>
      <c r="S201" s="1">
        <v>48.728000000000002</v>
      </c>
      <c r="T201" s="1">
        <v>1</v>
      </c>
      <c r="U201" s="1">
        <v>86</v>
      </c>
      <c r="V201" s="1">
        <v>84</v>
      </c>
      <c r="Y201" s="1">
        <f t="shared" si="31"/>
        <v>0</v>
      </c>
      <c r="Z201" s="1">
        <f t="shared" si="32"/>
        <v>0</v>
      </c>
      <c r="AA201" s="1">
        <f t="shared" si="33"/>
        <v>0</v>
      </c>
      <c r="AB201" s="1">
        <f t="shared" si="34"/>
        <v>0</v>
      </c>
      <c r="AC201" s="1">
        <f t="shared" si="35"/>
        <v>0</v>
      </c>
      <c r="AD201" s="1">
        <f t="shared" si="36"/>
        <v>0</v>
      </c>
      <c r="AE201" s="1">
        <f t="shared" si="37"/>
        <v>0</v>
      </c>
      <c r="AF201" s="1">
        <f t="shared" si="38"/>
        <v>0</v>
      </c>
      <c r="AG201" s="1">
        <f t="shared" si="39"/>
        <v>0</v>
      </c>
      <c r="AH201" s="1">
        <f t="shared" si="40"/>
        <v>0</v>
      </c>
    </row>
    <row r="202" spans="1:34" x14ac:dyDescent="0.25">
      <c r="A202">
        <v>10054</v>
      </c>
      <c r="C202">
        <v>1</v>
      </c>
      <c r="D202">
        <v>1</v>
      </c>
      <c r="F202">
        <v>1</v>
      </c>
      <c r="G202">
        <v>91.367999999999995</v>
      </c>
      <c r="H202">
        <v>1</v>
      </c>
      <c r="I202">
        <v>87</v>
      </c>
      <c r="J202">
        <v>88</v>
      </c>
      <c r="M202" s="1">
        <v>10054</v>
      </c>
      <c r="N202" s="1"/>
      <c r="O202" s="1">
        <v>1</v>
      </c>
      <c r="P202" s="1">
        <v>1</v>
      </c>
      <c r="Q202" s="1"/>
      <c r="R202" s="1">
        <v>1</v>
      </c>
      <c r="S202" s="1">
        <v>91.367999999999995</v>
      </c>
      <c r="T202" s="1">
        <v>1</v>
      </c>
      <c r="U202" s="1">
        <v>87</v>
      </c>
      <c r="V202" s="1">
        <v>88</v>
      </c>
      <c r="Y202" s="1">
        <f t="shared" si="31"/>
        <v>0</v>
      </c>
      <c r="Z202" s="1">
        <f t="shared" si="32"/>
        <v>0</v>
      </c>
      <c r="AA202" s="1">
        <f t="shared" si="33"/>
        <v>0</v>
      </c>
      <c r="AB202" s="1">
        <f t="shared" si="34"/>
        <v>0</v>
      </c>
      <c r="AC202" s="1">
        <f t="shared" si="35"/>
        <v>0</v>
      </c>
      <c r="AD202" s="1">
        <f t="shared" si="36"/>
        <v>0</v>
      </c>
      <c r="AE202" s="1">
        <f t="shared" si="37"/>
        <v>0</v>
      </c>
      <c r="AF202" s="1">
        <f t="shared" si="38"/>
        <v>0</v>
      </c>
      <c r="AG202" s="1">
        <f t="shared" si="39"/>
        <v>0</v>
      </c>
      <c r="AH202" s="1">
        <f t="shared" si="40"/>
        <v>0</v>
      </c>
    </row>
    <row r="203" spans="1:34" x14ac:dyDescent="0.25">
      <c r="A203">
        <v>10055</v>
      </c>
      <c r="C203">
        <v>1</v>
      </c>
      <c r="D203">
        <v>1</v>
      </c>
      <c r="F203">
        <v>1</v>
      </c>
      <c r="G203">
        <v>49.927999999999997</v>
      </c>
      <c r="H203">
        <v>1</v>
      </c>
      <c r="I203">
        <v>88</v>
      </c>
      <c r="J203">
        <v>89</v>
      </c>
      <c r="M203" s="1">
        <v>10055</v>
      </c>
      <c r="N203" s="1"/>
      <c r="O203" s="1">
        <v>1</v>
      </c>
      <c r="P203" s="1">
        <v>1</v>
      </c>
      <c r="Q203" s="1"/>
      <c r="R203" s="1">
        <v>1</v>
      </c>
      <c r="S203" s="1">
        <v>49.927999999999997</v>
      </c>
      <c r="T203" s="1">
        <v>1</v>
      </c>
      <c r="U203" s="1">
        <v>88</v>
      </c>
      <c r="V203" s="1">
        <v>89</v>
      </c>
      <c r="Y203" s="1">
        <f t="shared" si="31"/>
        <v>0</v>
      </c>
      <c r="Z203" s="1">
        <f t="shared" si="32"/>
        <v>0</v>
      </c>
      <c r="AA203" s="1">
        <f t="shared" si="33"/>
        <v>0</v>
      </c>
      <c r="AB203" s="1">
        <f t="shared" si="34"/>
        <v>0</v>
      </c>
      <c r="AC203" s="1">
        <f t="shared" si="35"/>
        <v>0</v>
      </c>
      <c r="AD203" s="1">
        <f t="shared" si="36"/>
        <v>0</v>
      </c>
      <c r="AE203" s="1">
        <f t="shared" si="37"/>
        <v>0</v>
      </c>
      <c r="AF203" s="1">
        <f t="shared" si="38"/>
        <v>0</v>
      </c>
      <c r="AG203" s="1">
        <f t="shared" si="39"/>
        <v>0</v>
      </c>
      <c r="AH203" s="1">
        <f t="shared" si="40"/>
        <v>0</v>
      </c>
    </row>
    <row r="204" spans="1:34" x14ac:dyDescent="0.25">
      <c r="A204">
        <v>10056</v>
      </c>
      <c r="C204">
        <v>1</v>
      </c>
      <c r="D204">
        <v>1</v>
      </c>
      <c r="F204">
        <v>2</v>
      </c>
      <c r="G204">
        <v>56.41</v>
      </c>
      <c r="H204">
        <v>1</v>
      </c>
      <c r="I204">
        <v>93</v>
      </c>
      <c r="J204">
        <v>90</v>
      </c>
      <c r="M204" s="1">
        <v>10056</v>
      </c>
      <c r="N204" s="1"/>
      <c r="O204" s="1">
        <v>1</v>
      </c>
      <c r="P204" s="1">
        <v>1</v>
      </c>
      <c r="Q204" s="1"/>
      <c r="R204" s="1">
        <v>2</v>
      </c>
      <c r="S204" s="1">
        <v>56.41</v>
      </c>
      <c r="T204" s="1">
        <v>1</v>
      </c>
      <c r="U204" s="1">
        <v>93</v>
      </c>
      <c r="V204" s="1">
        <v>90</v>
      </c>
      <c r="Y204" s="1">
        <f t="shared" si="31"/>
        <v>0</v>
      </c>
      <c r="Z204" s="1">
        <f t="shared" si="32"/>
        <v>0</v>
      </c>
      <c r="AA204" s="1">
        <f t="shared" si="33"/>
        <v>0</v>
      </c>
      <c r="AB204" s="1">
        <f t="shared" si="34"/>
        <v>0</v>
      </c>
      <c r="AC204" s="1">
        <f t="shared" si="35"/>
        <v>0</v>
      </c>
      <c r="AD204" s="1">
        <f t="shared" si="36"/>
        <v>0</v>
      </c>
      <c r="AE204" s="1">
        <f t="shared" si="37"/>
        <v>0</v>
      </c>
      <c r="AF204" s="1">
        <f t="shared" si="38"/>
        <v>0</v>
      </c>
      <c r="AG204" s="1">
        <f t="shared" si="39"/>
        <v>0</v>
      </c>
      <c r="AH204" s="1">
        <f t="shared" si="40"/>
        <v>0</v>
      </c>
    </row>
    <row r="205" spans="1:34" x14ac:dyDescent="0.25">
      <c r="A205">
        <v>10057</v>
      </c>
      <c r="C205">
        <v>1</v>
      </c>
      <c r="D205">
        <v>1</v>
      </c>
      <c r="F205">
        <v>1</v>
      </c>
      <c r="G205">
        <v>80.111000000000004</v>
      </c>
      <c r="H205">
        <v>1</v>
      </c>
      <c r="I205">
        <v>92</v>
      </c>
      <c r="J205">
        <v>93</v>
      </c>
      <c r="M205" s="1">
        <v>10057</v>
      </c>
      <c r="N205" s="1"/>
      <c r="O205" s="1">
        <v>1</v>
      </c>
      <c r="P205" s="1">
        <v>1</v>
      </c>
      <c r="Q205" s="1"/>
      <c r="R205" s="1">
        <v>1</v>
      </c>
      <c r="S205" s="1">
        <v>80.111000000000004</v>
      </c>
      <c r="T205" s="1">
        <v>1</v>
      </c>
      <c r="U205" s="1">
        <v>92</v>
      </c>
      <c r="V205" s="1">
        <v>93</v>
      </c>
      <c r="Y205" s="1">
        <f t="shared" si="31"/>
        <v>0</v>
      </c>
      <c r="Z205" s="1">
        <f t="shared" si="32"/>
        <v>0</v>
      </c>
      <c r="AA205" s="1">
        <f t="shared" si="33"/>
        <v>0</v>
      </c>
      <c r="AB205" s="1">
        <f t="shared" si="34"/>
        <v>0</v>
      </c>
      <c r="AC205" s="1">
        <f t="shared" si="35"/>
        <v>0</v>
      </c>
      <c r="AD205" s="1">
        <f t="shared" si="36"/>
        <v>0</v>
      </c>
      <c r="AE205" s="1">
        <f t="shared" si="37"/>
        <v>0</v>
      </c>
      <c r="AF205" s="1">
        <f t="shared" si="38"/>
        <v>0</v>
      </c>
      <c r="AG205" s="1">
        <f t="shared" si="39"/>
        <v>0</v>
      </c>
      <c r="AH205" s="1">
        <f t="shared" si="40"/>
        <v>0</v>
      </c>
    </row>
    <row r="206" spans="1:34" x14ac:dyDescent="0.25">
      <c r="A206">
        <v>10058</v>
      </c>
      <c r="C206">
        <v>1</v>
      </c>
      <c r="D206">
        <v>1</v>
      </c>
      <c r="F206">
        <v>1</v>
      </c>
      <c r="G206">
        <v>79.954999999999998</v>
      </c>
      <c r="H206">
        <v>1</v>
      </c>
      <c r="I206">
        <v>92</v>
      </c>
      <c r="J206">
        <v>93</v>
      </c>
      <c r="M206" s="1">
        <v>10058</v>
      </c>
      <c r="N206" s="1"/>
      <c r="O206" s="1">
        <v>1</v>
      </c>
      <c r="P206" s="1">
        <v>1</v>
      </c>
      <c r="Q206" s="1"/>
      <c r="R206" s="1">
        <v>1</v>
      </c>
      <c r="S206" s="1">
        <v>79.954999999999998</v>
      </c>
      <c r="T206" s="1">
        <v>1</v>
      </c>
      <c r="U206" s="1">
        <v>92</v>
      </c>
      <c r="V206" s="1">
        <v>93</v>
      </c>
      <c r="Y206" s="1">
        <f t="shared" si="31"/>
        <v>0</v>
      </c>
      <c r="Z206" s="1">
        <f t="shared" si="32"/>
        <v>0</v>
      </c>
      <c r="AA206" s="1">
        <f t="shared" si="33"/>
        <v>0</v>
      </c>
      <c r="AB206" s="1">
        <f t="shared" si="34"/>
        <v>0</v>
      </c>
      <c r="AC206" s="1">
        <f t="shared" si="35"/>
        <v>0</v>
      </c>
      <c r="AD206" s="1">
        <f t="shared" si="36"/>
        <v>0</v>
      </c>
      <c r="AE206" s="1">
        <f t="shared" si="37"/>
        <v>0</v>
      </c>
      <c r="AF206" s="1">
        <f t="shared" si="38"/>
        <v>0</v>
      </c>
      <c r="AG206" s="1">
        <f t="shared" si="39"/>
        <v>0</v>
      </c>
      <c r="AH206" s="1">
        <f t="shared" si="40"/>
        <v>0</v>
      </c>
    </row>
    <row r="207" spans="1:34" x14ac:dyDescent="0.25">
      <c r="A207">
        <v>10059</v>
      </c>
      <c r="C207">
        <v>1</v>
      </c>
      <c r="D207">
        <v>1</v>
      </c>
      <c r="F207">
        <v>1</v>
      </c>
      <c r="G207">
        <v>29.785</v>
      </c>
      <c r="H207">
        <v>1</v>
      </c>
      <c r="I207">
        <v>91</v>
      </c>
      <c r="J207">
        <v>92</v>
      </c>
      <c r="M207" s="1">
        <v>10059</v>
      </c>
      <c r="N207" s="1"/>
      <c r="O207" s="1">
        <v>1</v>
      </c>
      <c r="P207" s="1">
        <v>1</v>
      </c>
      <c r="Q207" s="1"/>
      <c r="R207" s="1">
        <v>1</v>
      </c>
      <c r="S207" s="1">
        <v>29.785</v>
      </c>
      <c r="T207" s="1">
        <v>1</v>
      </c>
      <c r="U207" s="1">
        <v>91</v>
      </c>
      <c r="V207" s="1">
        <v>92</v>
      </c>
      <c r="Y207" s="1">
        <f t="shared" si="31"/>
        <v>0</v>
      </c>
      <c r="Z207" s="1">
        <f t="shared" si="32"/>
        <v>0</v>
      </c>
      <c r="AA207" s="1">
        <f t="shared" si="33"/>
        <v>0</v>
      </c>
      <c r="AB207" s="1">
        <f t="shared" si="34"/>
        <v>0</v>
      </c>
      <c r="AC207" s="1">
        <f t="shared" si="35"/>
        <v>0</v>
      </c>
      <c r="AD207" s="1">
        <f t="shared" si="36"/>
        <v>0</v>
      </c>
      <c r="AE207" s="1">
        <f t="shared" si="37"/>
        <v>0</v>
      </c>
      <c r="AF207" s="1">
        <f t="shared" si="38"/>
        <v>0</v>
      </c>
      <c r="AG207" s="1">
        <f t="shared" si="39"/>
        <v>0</v>
      </c>
      <c r="AH207" s="1">
        <f t="shared" si="40"/>
        <v>0</v>
      </c>
    </row>
    <row r="208" spans="1:34" x14ac:dyDescent="0.25">
      <c r="A208">
        <v>10060</v>
      </c>
      <c r="C208">
        <v>1</v>
      </c>
      <c r="D208">
        <v>1</v>
      </c>
      <c r="F208">
        <v>1</v>
      </c>
      <c r="G208">
        <v>58.128999999999998</v>
      </c>
      <c r="H208">
        <v>1</v>
      </c>
      <c r="I208">
        <v>94</v>
      </c>
      <c r="J208">
        <v>95</v>
      </c>
      <c r="M208" s="1">
        <v>10060</v>
      </c>
      <c r="N208" s="1"/>
      <c r="O208" s="1">
        <v>1</v>
      </c>
      <c r="P208" s="1">
        <v>1</v>
      </c>
      <c r="Q208" s="1"/>
      <c r="R208" s="1">
        <v>1</v>
      </c>
      <c r="S208" s="1">
        <v>58.128999999999998</v>
      </c>
      <c r="T208" s="1">
        <v>1</v>
      </c>
      <c r="U208" s="1">
        <v>94</v>
      </c>
      <c r="V208" s="1">
        <v>95</v>
      </c>
      <c r="Y208" s="1">
        <f t="shared" si="31"/>
        <v>0</v>
      </c>
      <c r="Z208" s="1">
        <f t="shared" si="32"/>
        <v>0</v>
      </c>
      <c r="AA208" s="1">
        <f t="shared" si="33"/>
        <v>0</v>
      </c>
      <c r="AB208" s="1">
        <f t="shared" si="34"/>
        <v>0</v>
      </c>
      <c r="AC208" s="1">
        <f t="shared" si="35"/>
        <v>0</v>
      </c>
      <c r="AD208" s="1">
        <f t="shared" si="36"/>
        <v>0</v>
      </c>
      <c r="AE208" s="1">
        <f t="shared" si="37"/>
        <v>0</v>
      </c>
      <c r="AF208" s="1">
        <f t="shared" si="38"/>
        <v>0</v>
      </c>
      <c r="AG208" s="1">
        <f t="shared" si="39"/>
        <v>0</v>
      </c>
      <c r="AH208" s="1">
        <f t="shared" si="40"/>
        <v>0</v>
      </c>
    </row>
    <row r="209" spans="1:34" x14ac:dyDescent="0.25">
      <c r="A209">
        <v>10061</v>
      </c>
      <c r="C209">
        <v>1</v>
      </c>
      <c r="D209">
        <v>1</v>
      </c>
      <c r="F209">
        <v>1</v>
      </c>
      <c r="G209">
        <v>79.534000000000006</v>
      </c>
      <c r="H209">
        <v>1</v>
      </c>
      <c r="I209">
        <v>95</v>
      </c>
      <c r="J209">
        <v>97</v>
      </c>
      <c r="M209" s="1">
        <v>10061</v>
      </c>
      <c r="N209" s="1"/>
      <c r="O209" s="1">
        <v>1</v>
      </c>
      <c r="P209" s="1">
        <v>1</v>
      </c>
      <c r="Q209" s="1"/>
      <c r="R209" s="1">
        <v>1</v>
      </c>
      <c r="S209" s="1">
        <v>79.534000000000006</v>
      </c>
      <c r="T209" s="1">
        <v>1</v>
      </c>
      <c r="U209" s="1">
        <v>95</v>
      </c>
      <c r="V209" s="1">
        <v>97</v>
      </c>
      <c r="Y209" s="1">
        <f t="shared" si="31"/>
        <v>0</v>
      </c>
      <c r="Z209" s="1">
        <f t="shared" si="32"/>
        <v>0</v>
      </c>
      <c r="AA209" s="1">
        <f t="shared" si="33"/>
        <v>0</v>
      </c>
      <c r="AB209" s="1">
        <f t="shared" si="34"/>
        <v>0</v>
      </c>
      <c r="AC209" s="1">
        <f t="shared" si="35"/>
        <v>0</v>
      </c>
      <c r="AD209" s="1">
        <f t="shared" si="36"/>
        <v>0</v>
      </c>
      <c r="AE209" s="1">
        <f t="shared" si="37"/>
        <v>0</v>
      </c>
      <c r="AF209" s="1">
        <f t="shared" si="38"/>
        <v>0</v>
      </c>
      <c r="AG209" s="1">
        <f t="shared" si="39"/>
        <v>0</v>
      </c>
      <c r="AH209" s="1">
        <f t="shared" si="40"/>
        <v>0</v>
      </c>
    </row>
    <row r="210" spans="1:34" x14ac:dyDescent="0.25">
      <c r="A210">
        <v>10062</v>
      </c>
      <c r="C210">
        <v>1</v>
      </c>
      <c r="D210">
        <v>1</v>
      </c>
      <c r="F210">
        <v>1</v>
      </c>
      <c r="G210">
        <v>29.667000000000002</v>
      </c>
      <c r="H210">
        <v>1</v>
      </c>
      <c r="I210">
        <v>97</v>
      </c>
      <c r="J210">
        <v>96</v>
      </c>
      <c r="M210" s="1">
        <v>10062</v>
      </c>
      <c r="N210" s="1"/>
      <c r="O210" s="1">
        <v>1</v>
      </c>
      <c r="P210" s="1">
        <v>1</v>
      </c>
      <c r="Q210" s="1"/>
      <c r="R210" s="1">
        <v>1</v>
      </c>
      <c r="S210" s="1">
        <v>29.667000000000002</v>
      </c>
      <c r="T210" s="1">
        <v>1</v>
      </c>
      <c r="U210" s="1">
        <v>97</v>
      </c>
      <c r="V210" s="1">
        <v>96</v>
      </c>
      <c r="Y210" s="1">
        <f t="shared" si="31"/>
        <v>0</v>
      </c>
      <c r="Z210" s="1">
        <f t="shared" si="32"/>
        <v>0</v>
      </c>
      <c r="AA210" s="1">
        <f t="shared" si="33"/>
        <v>0</v>
      </c>
      <c r="AB210" s="1">
        <f t="shared" si="34"/>
        <v>0</v>
      </c>
      <c r="AC210" s="1">
        <f t="shared" si="35"/>
        <v>0</v>
      </c>
      <c r="AD210" s="1">
        <f t="shared" si="36"/>
        <v>0</v>
      </c>
      <c r="AE210" s="1">
        <f t="shared" si="37"/>
        <v>0</v>
      </c>
      <c r="AF210" s="1">
        <f t="shared" si="38"/>
        <v>0</v>
      </c>
      <c r="AG210" s="1">
        <f t="shared" si="39"/>
        <v>0</v>
      </c>
      <c r="AH210" s="1">
        <f t="shared" si="40"/>
        <v>0</v>
      </c>
    </row>
    <row r="211" spans="1:34" x14ac:dyDescent="0.25">
      <c r="A211">
        <v>10063</v>
      </c>
      <c r="C211">
        <v>1</v>
      </c>
      <c r="D211">
        <v>1</v>
      </c>
      <c r="F211">
        <v>3</v>
      </c>
      <c r="G211">
        <v>76.831000000000003</v>
      </c>
      <c r="H211">
        <v>1</v>
      </c>
      <c r="I211">
        <v>107</v>
      </c>
      <c r="J211">
        <v>108</v>
      </c>
      <c r="M211" s="1">
        <v>10063</v>
      </c>
      <c r="N211" s="1"/>
      <c r="O211" s="1">
        <v>1</v>
      </c>
      <c r="P211" s="1">
        <v>1</v>
      </c>
      <c r="Q211" s="1"/>
      <c r="R211" s="1">
        <v>3</v>
      </c>
      <c r="S211" s="1">
        <v>76.831000000000003</v>
      </c>
      <c r="T211" s="1">
        <v>1</v>
      </c>
      <c r="U211" s="1">
        <v>107</v>
      </c>
      <c r="V211" s="1">
        <v>108</v>
      </c>
      <c r="Y211" s="1">
        <f t="shared" si="31"/>
        <v>0</v>
      </c>
      <c r="Z211" s="1">
        <f t="shared" si="32"/>
        <v>0</v>
      </c>
      <c r="AA211" s="1">
        <f t="shared" si="33"/>
        <v>0</v>
      </c>
      <c r="AB211" s="1">
        <f t="shared" si="34"/>
        <v>0</v>
      </c>
      <c r="AC211" s="1">
        <f t="shared" si="35"/>
        <v>0</v>
      </c>
      <c r="AD211" s="1">
        <f t="shared" si="36"/>
        <v>0</v>
      </c>
      <c r="AE211" s="1">
        <f t="shared" si="37"/>
        <v>0</v>
      </c>
      <c r="AF211" s="1">
        <f t="shared" si="38"/>
        <v>0</v>
      </c>
      <c r="AG211" s="1">
        <f t="shared" si="39"/>
        <v>0</v>
      </c>
      <c r="AH211" s="1">
        <f t="shared" si="40"/>
        <v>0</v>
      </c>
    </row>
    <row r="212" spans="1:34" x14ac:dyDescent="0.25">
      <c r="A212">
        <v>10064</v>
      </c>
      <c r="C212">
        <v>1</v>
      </c>
      <c r="D212">
        <v>1</v>
      </c>
      <c r="F212">
        <v>3</v>
      </c>
      <c r="G212">
        <v>80.747</v>
      </c>
      <c r="H212">
        <v>1</v>
      </c>
      <c r="I212">
        <v>106</v>
      </c>
      <c r="J212">
        <v>107</v>
      </c>
      <c r="M212" s="1">
        <v>10064</v>
      </c>
      <c r="N212" s="1"/>
      <c r="O212" s="1">
        <v>1</v>
      </c>
      <c r="P212" s="1">
        <v>1</v>
      </c>
      <c r="Q212" s="1"/>
      <c r="R212" s="1">
        <v>3</v>
      </c>
      <c r="S212" s="1">
        <v>80.747</v>
      </c>
      <c r="T212" s="1">
        <v>1</v>
      </c>
      <c r="U212" s="1">
        <v>106</v>
      </c>
      <c r="V212" s="1">
        <v>107</v>
      </c>
      <c r="Y212" s="1">
        <f t="shared" si="31"/>
        <v>0</v>
      </c>
      <c r="Z212" s="1">
        <f t="shared" si="32"/>
        <v>0</v>
      </c>
      <c r="AA212" s="1">
        <f t="shared" si="33"/>
        <v>0</v>
      </c>
      <c r="AB212" s="1">
        <f t="shared" si="34"/>
        <v>0</v>
      </c>
      <c r="AC212" s="1">
        <f t="shared" si="35"/>
        <v>0</v>
      </c>
      <c r="AD212" s="1">
        <f t="shared" si="36"/>
        <v>0</v>
      </c>
      <c r="AE212" s="1">
        <f t="shared" si="37"/>
        <v>0</v>
      </c>
      <c r="AF212" s="1">
        <f t="shared" si="38"/>
        <v>0</v>
      </c>
      <c r="AG212" s="1">
        <f t="shared" si="39"/>
        <v>0</v>
      </c>
      <c r="AH212" s="1">
        <f t="shared" si="40"/>
        <v>0</v>
      </c>
    </row>
    <row r="213" spans="1:34" x14ac:dyDescent="0.25">
      <c r="A213">
        <v>10065</v>
      </c>
      <c r="C213">
        <v>1</v>
      </c>
      <c r="D213">
        <v>1</v>
      </c>
      <c r="F213">
        <v>1</v>
      </c>
      <c r="G213">
        <v>80.03</v>
      </c>
      <c r="H213">
        <v>1</v>
      </c>
      <c r="I213">
        <v>106</v>
      </c>
      <c r="J213">
        <v>107</v>
      </c>
      <c r="M213" s="1">
        <v>10065</v>
      </c>
      <c r="N213" s="1"/>
      <c r="O213" s="1">
        <v>1</v>
      </c>
      <c r="P213" s="1">
        <v>1</v>
      </c>
      <c r="Q213" s="1"/>
      <c r="R213" s="1">
        <v>1</v>
      </c>
      <c r="S213" s="1">
        <v>80.03</v>
      </c>
      <c r="T213" s="1">
        <v>1</v>
      </c>
      <c r="U213" s="1">
        <v>106</v>
      </c>
      <c r="V213" s="1">
        <v>107</v>
      </c>
      <c r="Y213" s="1">
        <f t="shared" si="31"/>
        <v>0</v>
      </c>
      <c r="Z213" s="1">
        <f t="shared" si="32"/>
        <v>0</v>
      </c>
      <c r="AA213" s="1">
        <f t="shared" si="33"/>
        <v>0</v>
      </c>
      <c r="AB213" s="1">
        <f t="shared" si="34"/>
        <v>0</v>
      </c>
      <c r="AC213" s="1">
        <f t="shared" si="35"/>
        <v>0</v>
      </c>
      <c r="AD213" s="1">
        <f t="shared" si="36"/>
        <v>0</v>
      </c>
      <c r="AE213" s="1">
        <f t="shared" si="37"/>
        <v>0</v>
      </c>
      <c r="AF213" s="1">
        <f t="shared" si="38"/>
        <v>0</v>
      </c>
      <c r="AG213" s="1">
        <f t="shared" si="39"/>
        <v>0</v>
      </c>
      <c r="AH213" s="1">
        <f t="shared" si="40"/>
        <v>0</v>
      </c>
    </row>
    <row r="214" spans="1:34" x14ac:dyDescent="0.25">
      <c r="A214">
        <v>10066</v>
      </c>
      <c r="C214">
        <v>1</v>
      </c>
      <c r="D214">
        <v>1</v>
      </c>
      <c r="F214">
        <v>3</v>
      </c>
      <c r="G214">
        <v>48.847999999999999</v>
      </c>
      <c r="H214">
        <v>1</v>
      </c>
      <c r="I214">
        <v>109</v>
      </c>
      <c r="J214">
        <v>110</v>
      </c>
      <c r="M214" s="1">
        <v>10066</v>
      </c>
      <c r="N214" s="1"/>
      <c r="O214" s="1">
        <v>1</v>
      </c>
      <c r="P214" s="1">
        <v>1</v>
      </c>
      <c r="Q214" s="1"/>
      <c r="R214" s="1">
        <v>3</v>
      </c>
      <c r="S214" s="1">
        <v>48.847999999999999</v>
      </c>
      <c r="T214" s="1">
        <v>1</v>
      </c>
      <c r="U214" s="1">
        <v>109</v>
      </c>
      <c r="V214" s="1">
        <v>110</v>
      </c>
      <c r="Y214" s="1">
        <f t="shared" ref="Y214:Y277" si="41">A214-M214</f>
        <v>0</v>
      </c>
      <c r="Z214" s="1">
        <f t="shared" ref="Z214:Z277" si="42">B214-N214</f>
        <v>0</v>
      </c>
      <c r="AA214" s="1">
        <f t="shared" ref="AA214:AA277" si="43">C214-O214</f>
        <v>0</v>
      </c>
      <c r="AB214" s="1">
        <f t="shared" ref="AB214:AB277" si="44">D214-P214</f>
        <v>0</v>
      </c>
      <c r="AC214" s="1">
        <f t="shared" ref="AC214:AC277" si="45">E214-Q214</f>
        <v>0</v>
      </c>
      <c r="AD214" s="1">
        <f t="shared" ref="AD214:AD277" si="46">F214-R214</f>
        <v>0</v>
      </c>
      <c r="AE214" s="1">
        <f t="shared" ref="AE214:AE277" si="47">G214-S214</f>
        <v>0</v>
      </c>
      <c r="AF214" s="1">
        <f t="shared" ref="AF214:AF277" si="48">H214-T214</f>
        <v>0</v>
      </c>
      <c r="AG214" s="1">
        <f t="shared" ref="AG214:AG277" si="49">I214-U214</f>
        <v>0</v>
      </c>
      <c r="AH214" s="1">
        <f t="shared" ref="AH214:AH277" si="50">J214-V214</f>
        <v>0</v>
      </c>
    </row>
    <row r="215" spans="1:34" x14ac:dyDescent="0.25">
      <c r="A215">
        <v>10067</v>
      </c>
      <c r="C215">
        <v>1</v>
      </c>
      <c r="D215">
        <v>1</v>
      </c>
      <c r="F215">
        <v>3</v>
      </c>
      <c r="G215">
        <v>123.66200000000001</v>
      </c>
      <c r="H215">
        <v>1</v>
      </c>
      <c r="I215">
        <v>110</v>
      </c>
      <c r="J215">
        <v>111</v>
      </c>
      <c r="M215" s="1">
        <v>10067</v>
      </c>
      <c r="N215" s="1"/>
      <c r="O215" s="1">
        <v>1</v>
      </c>
      <c r="P215" s="1">
        <v>1</v>
      </c>
      <c r="Q215" s="1"/>
      <c r="R215" s="1">
        <v>3</v>
      </c>
      <c r="S215" s="1">
        <v>123.66200000000001</v>
      </c>
      <c r="T215" s="1">
        <v>1</v>
      </c>
      <c r="U215" s="1">
        <v>110</v>
      </c>
      <c r="V215" s="1">
        <v>111</v>
      </c>
      <c r="Y215" s="1">
        <f t="shared" si="41"/>
        <v>0</v>
      </c>
      <c r="Z215" s="1">
        <f t="shared" si="42"/>
        <v>0</v>
      </c>
      <c r="AA215" s="1">
        <f t="shared" si="43"/>
        <v>0</v>
      </c>
      <c r="AB215" s="1">
        <f t="shared" si="44"/>
        <v>0</v>
      </c>
      <c r="AC215" s="1">
        <f t="shared" si="45"/>
        <v>0</v>
      </c>
      <c r="AD215" s="1">
        <f t="shared" si="46"/>
        <v>0</v>
      </c>
      <c r="AE215" s="1">
        <f t="shared" si="47"/>
        <v>0</v>
      </c>
      <c r="AF215" s="1">
        <f t="shared" si="48"/>
        <v>0</v>
      </c>
      <c r="AG215" s="1">
        <f t="shared" si="49"/>
        <v>0</v>
      </c>
      <c r="AH215" s="1">
        <f t="shared" si="50"/>
        <v>0</v>
      </c>
    </row>
    <row r="216" spans="1:34" x14ac:dyDescent="0.25">
      <c r="A216">
        <v>10068</v>
      </c>
      <c r="C216">
        <v>1</v>
      </c>
      <c r="D216">
        <v>1</v>
      </c>
      <c r="F216">
        <v>2</v>
      </c>
      <c r="G216">
        <v>79.819999999999993</v>
      </c>
      <c r="H216">
        <v>1</v>
      </c>
      <c r="I216">
        <v>113</v>
      </c>
      <c r="J216">
        <v>112</v>
      </c>
      <c r="M216" s="1">
        <v>10068</v>
      </c>
      <c r="N216" s="1"/>
      <c r="O216" s="1">
        <v>1</v>
      </c>
      <c r="P216" s="1">
        <v>1</v>
      </c>
      <c r="Q216" s="1"/>
      <c r="R216" s="1">
        <v>2</v>
      </c>
      <c r="S216" s="1">
        <v>79.819999999999993</v>
      </c>
      <c r="T216" s="1">
        <v>1</v>
      </c>
      <c r="U216" s="1">
        <v>113</v>
      </c>
      <c r="V216" s="1">
        <v>112</v>
      </c>
      <c r="Y216" s="1">
        <f t="shared" si="41"/>
        <v>0</v>
      </c>
      <c r="Z216" s="1">
        <f t="shared" si="42"/>
        <v>0</v>
      </c>
      <c r="AA216" s="1">
        <f t="shared" si="43"/>
        <v>0</v>
      </c>
      <c r="AB216" s="1">
        <f t="shared" si="44"/>
        <v>0</v>
      </c>
      <c r="AC216" s="1">
        <f t="shared" si="45"/>
        <v>0</v>
      </c>
      <c r="AD216" s="1">
        <f t="shared" si="46"/>
        <v>0</v>
      </c>
      <c r="AE216" s="1">
        <f t="shared" si="47"/>
        <v>0</v>
      </c>
      <c r="AF216" s="1">
        <f t="shared" si="48"/>
        <v>0</v>
      </c>
      <c r="AG216" s="1">
        <f t="shared" si="49"/>
        <v>0</v>
      </c>
      <c r="AH216" s="1">
        <f t="shared" si="50"/>
        <v>0</v>
      </c>
    </row>
    <row r="217" spans="1:34" x14ac:dyDescent="0.25">
      <c r="A217">
        <v>10069</v>
      </c>
      <c r="C217">
        <v>1</v>
      </c>
      <c r="D217">
        <v>1</v>
      </c>
      <c r="F217">
        <v>2</v>
      </c>
      <c r="G217">
        <v>89.045000000000002</v>
      </c>
      <c r="H217">
        <v>1</v>
      </c>
      <c r="I217">
        <v>110</v>
      </c>
      <c r="J217">
        <v>113</v>
      </c>
      <c r="M217" s="1">
        <v>10069</v>
      </c>
      <c r="N217" s="1"/>
      <c r="O217" s="1">
        <v>1</v>
      </c>
      <c r="P217" s="1">
        <v>1</v>
      </c>
      <c r="Q217" s="1"/>
      <c r="R217" s="1">
        <v>2</v>
      </c>
      <c r="S217" s="1">
        <v>89.045000000000002</v>
      </c>
      <c r="T217" s="1">
        <v>1</v>
      </c>
      <c r="U217" s="1">
        <v>110</v>
      </c>
      <c r="V217" s="1">
        <v>113</v>
      </c>
      <c r="Y217" s="1">
        <f t="shared" si="41"/>
        <v>0</v>
      </c>
      <c r="Z217" s="1">
        <f t="shared" si="42"/>
        <v>0</v>
      </c>
      <c r="AA217" s="1">
        <f t="shared" si="43"/>
        <v>0</v>
      </c>
      <c r="AB217" s="1">
        <f t="shared" si="44"/>
        <v>0</v>
      </c>
      <c r="AC217" s="1">
        <f t="shared" si="45"/>
        <v>0</v>
      </c>
      <c r="AD217" s="1">
        <f t="shared" si="46"/>
        <v>0</v>
      </c>
      <c r="AE217" s="1">
        <f t="shared" si="47"/>
        <v>0</v>
      </c>
      <c r="AF217" s="1">
        <f t="shared" si="48"/>
        <v>0</v>
      </c>
      <c r="AG217" s="1">
        <f t="shared" si="49"/>
        <v>0</v>
      </c>
      <c r="AH217" s="1">
        <f t="shared" si="50"/>
        <v>0</v>
      </c>
    </row>
    <row r="218" spans="1:34" x14ac:dyDescent="0.25">
      <c r="A218">
        <v>10070</v>
      </c>
      <c r="C218">
        <v>1</v>
      </c>
      <c r="D218">
        <v>1</v>
      </c>
      <c r="F218">
        <v>3</v>
      </c>
      <c r="G218">
        <v>68.408000000000001</v>
      </c>
      <c r="H218">
        <v>1</v>
      </c>
      <c r="I218">
        <v>108</v>
      </c>
      <c r="J218">
        <v>114</v>
      </c>
      <c r="M218" s="1">
        <v>10070</v>
      </c>
      <c r="N218" s="1"/>
      <c r="O218" s="1">
        <v>1</v>
      </c>
      <c r="P218" s="1">
        <v>1</v>
      </c>
      <c r="Q218" s="1"/>
      <c r="R218" s="1">
        <v>3</v>
      </c>
      <c r="S218" s="1">
        <v>68.408000000000001</v>
      </c>
      <c r="T218" s="1">
        <v>1</v>
      </c>
      <c r="U218" s="1">
        <v>108</v>
      </c>
      <c r="V218" s="1">
        <v>114</v>
      </c>
      <c r="Y218" s="1">
        <f t="shared" si="41"/>
        <v>0</v>
      </c>
      <c r="Z218" s="1">
        <f t="shared" si="42"/>
        <v>0</v>
      </c>
      <c r="AA218" s="1">
        <f t="shared" si="43"/>
        <v>0</v>
      </c>
      <c r="AB218" s="1">
        <f t="shared" si="44"/>
        <v>0</v>
      </c>
      <c r="AC218" s="1">
        <f t="shared" si="45"/>
        <v>0</v>
      </c>
      <c r="AD218" s="1">
        <f t="shared" si="46"/>
        <v>0</v>
      </c>
      <c r="AE218" s="1">
        <f t="shared" si="47"/>
        <v>0</v>
      </c>
      <c r="AF218" s="1">
        <f t="shared" si="48"/>
        <v>0</v>
      </c>
      <c r="AG218" s="1">
        <f t="shared" si="49"/>
        <v>0</v>
      </c>
      <c r="AH218" s="1">
        <f t="shared" si="50"/>
        <v>0</v>
      </c>
    </row>
    <row r="219" spans="1:34" x14ac:dyDescent="0.25">
      <c r="A219">
        <v>10071</v>
      </c>
      <c r="C219">
        <v>1</v>
      </c>
      <c r="D219">
        <v>1</v>
      </c>
      <c r="F219">
        <v>2</v>
      </c>
      <c r="G219">
        <v>80.186999999999998</v>
      </c>
      <c r="H219">
        <v>1</v>
      </c>
      <c r="I219">
        <v>115</v>
      </c>
      <c r="J219">
        <v>116</v>
      </c>
      <c r="M219" s="1">
        <v>10071</v>
      </c>
      <c r="N219" s="1"/>
      <c r="O219" s="1">
        <v>1</v>
      </c>
      <c r="P219" s="1">
        <v>1</v>
      </c>
      <c r="Q219" s="1"/>
      <c r="R219" s="1">
        <v>2</v>
      </c>
      <c r="S219" s="1">
        <v>80.186999999999998</v>
      </c>
      <c r="T219" s="1">
        <v>1</v>
      </c>
      <c r="U219" s="1">
        <v>115</v>
      </c>
      <c r="V219" s="1">
        <v>116</v>
      </c>
      <c r="Y219" s="1">
        <f t="shared" si="41"/>
        <v>0</v>
      </c>
      <c r="Z219" s="1">
        <f t="shared" si="42"/>
        <v>0</v>
      </c>
      <c r="AA219" s="1">
        <f t="shared" si="43"/>
        <v>0</v>
      </c>
      <c r="AB219" s="1">
        <f t="shared" si="44"/>
        <v>0</v>
      </c>
      <c r="AC219" s="1">
        <f t="shared" si="45"/>
        <v>0</v>
      </c>
      <c r="AD219" s="1">
        <f t="shared" si="46"/>
        <v>0</v>
      </c>
      <c r="AE219" s="1">
        <f t="shared" si="47"/>
        <v>0</v>
      </c>
      <c r="AF219" s="1">
        <f t="shared" si="48"/>
        <v>0</v>
      </c>
      <c r="AG219" s="1">
        <f t="shared" si="49"/>
        <v>0</v>
      </c>
      <c r="AH219" s="1">
        <f t="shared" si="50"/>
        <v>0</v>
      </c>
    </row>
    <row r="220" spans="1:34" x14ac:dyDescent="0.25">
      <c r="A220">
        <v>10072</v>
      </c>
      <c r="C220">
        <v>1</v>
      </c>
      <c r="D220">
        <v>1</v>
      </c>
      <c r="F220">
        <v>2</v>
      </c>
      <c r="G220">
        <v>39.255000000000003</v>
      </c>
      <c r="H220">
        <v>1</v>
      </c>
      <c r="I220">
        <v>116</v>
      </c>
      <c r="J220">
        <v>109</v>
      </c>
      <c r="M220" s="1">
        <v>10072</v>
      </c>
      <c r="N220" s="1"/>
      <c r="O220" s="1">
        <v>1</v>
      </c>
      <c r="P220" s="1">
        <v>1</v>
      </c>
      <c r="Q220" s="1"/>
      <c r="R220" s="1">
        <v>2</v>
      </c>
      <c r="S220" s="1">
        <v>39.255000000000003</v>
      </c>
      <c r="T220" s="1">
        <v>1</v>
      </c>
      <c r="U220" s="1">
        <v>116</v>
      </c>
      <c r="V220" s="1">
        <v>109</v>
      </c>
      <c r="Y220" s="1">
        <f t="shared" si="41"/>
        <v>0</v>
      </c>
      <c r="Z220" s="1">
        <f t="shared" si="42"/>
        <v>0</v>
      </c>
      <c r="AA220" s="1">
        <f t="shared" si="43"/>
        <v>0</v>
      </c>
      <c r="AB220" s="1">
        <f t="shared" si="44"/>
        <v>0</v>
      </c>
      <c r="AC220" s="1">
        <f t="shared" si="45"/>
        <v>0</v>
      </c>
      <c r="AD220" s="1">
        <f t="shared" si="46"/>
        <v>0</v>
      </c>
      <c r="AE220" s="1">
        <f t="shared" si="47"/>
        <v>0</v>
      </c>
      <c r="AF220" s="1">
        <f t="shared" si="48"/>
        <v>0</v>
      </c>
      <c r="AG220" s="1">
        <f t="shared" si="49"/>
        <v>0</v>
      </c>
      <c r="AH220" s="1">
        <f t="shared" si="50"/>
        <v>0</v>
      </c>
    </row>
    <row r="221" spans="1:34" x14ac:dyDescent="0.25">
      <c r="A221">
        <v>10073</v>
      </c>
      <c r="C221">
        <v>1</v>
      </c>
      <c r="D221">
        <v>1</v>
      </c>
      <c r="F221">
        <v>1</v>
      </c>
      <c r="G221">
        <v>33.807000000000002</v>
      </c>
      <c r="H221">
        <v>1</v>
      </c>
      <c r="I221">
        <v>121</v>
      </c>
      <c r="J221">
        <v>129</v>
      </c>
      <c r="M221" s="1">
        <v>10073</v>
      </c>
      <c r="N221" s="1"/>
      <c r="O221" s="1">
        <v>1</v>
      </c>
      <c r="P221" s="1">
        <v>1</v>
      </c>
      <c r="Q221" s="1"/>
      <c r="R221" s="1">
        <v>1</v>
      </c>
      <c r="S221" s="1">
        <v>33.807000000000002</v>
      </c>
      <c r="T221" s="1">
        <v>1</v>
      </c>
      <c r="U221" s="1">
        <v>121</v>
      </c>
      <c r="V221" s="1">
        <v>129</v>
      </c>
      <c r="Y221" s="1">
        <f t="shared" si="41"/>
        <v>0</v>
      </c>
      <c r="Z221" s="1">
        <f t="shared" si="42"/>
        <v>0</v>
      </c>
      <c r="AA221" s="1">
        <f t="shared" si="43"/>
        <v>0</v>
      </c>
      <c r="AB221" s="1">
        <f t="shared" si="44"/>
        <v>0</v>
      </c>
      <c r="AC221" s="1">
        <f t="shared" si="45"/>
        <v>0</v>
      </c>
      <c r="AD221" s="1">
        <f t="shared" si="46"/>
        <v>0</v>
      </c>
      <c r="AE221" s="1">
        <f t="shared" si="47"/>
        <v>0</v>
      </c>
      <c r="AF221" s="1">
        <f t="shared" si="48"/>
        <v>0</v>
      </c>
      <c r="AG221" s="1">
        <f t="shared" si="49"/>
        <v>0</v>
      </c>
      <c r="AH221" s="1">
        <f t="shared" si="50"/>
        <v>0</v>
      </c>
    </row>
    <row r="222" spans="1:34" x14ac:dyDescent="0.25">
      <c r="A222">
        <v>10074</v>
      </c>
      <c r="C222">
        <v>1</v>
      </c>
      <c r="D222">
        <v>1</v>
      </c>
      <c r="F222">
        <v>2</v>
      </c>
      <c r="G222">
        <v>32.863999999999997</v>
      </c>
      <c r="H222">
        <v>1</v>
      </c>
      <c r="I222">
        <v>121</v>
      </c>
      <c r="J222">
        <v>141</v>
      </c>
      <c r="M222" s="1">
        <v>10074</v>
      </c>
      <c r="N222" s="1"/>
      <c r="O222" s="1">
        <v>1</v>
      </c>
      <c r="P222" s="1">
        <v>1</v>
      </c>
      <c r="Q222" s="1"/>
      <c r="R222" s="1">
        <v>2</v>
      </c>
      <c r="S222" s="1">
        <v>32.863999999999997</v>
      </c>
      <c r="T222" s="1">
        <v>1</v>
      </c>
      <c r="U222" s="1">
        <v>121</v>
      </c>
      <c r="V222" s="1">
        <v>141</v>
      </c>
      <c r="Y222" s="1">
        <f t="shared" si="41"/>
        <v>0</v>
      </c>
      <c r="Z222" s="1">
        <f t="shared" si="42"/>
        <v>0</v>
      </c>
      <c r="AA222" s="1">
        <f t="shared" si="43"/>
        <v>0</v>
      </c>
      <c r="AB222" s="1">
        <f t="shared" si="44"/>
        <v>0</v>
      </c>
      <c r="AC222" s="1">
        <f t="shared" si="45"/>
        <v>0</v>
      </c>
      <c r="AD222" s="1">
        <f t="shared" si="46"/>
        <v>0</v>
      </c>
      <c r="AE222" s="1">
        <f t="shared" si="47"/>
        <v>0</v>
      </c>
      <c r="AF222" s="1">
        <f t="shared" si="48"/>
        <v>0</v>
      </c>
      <c r="AG222" s="1">
        <f t="shared" si="49"/>
        <v>0</v>
      </c>
      <c r="AH222" s="1">
        <f t="shared" si="50"/>
        <v>0</v>
      </c>
    </row>
    <row r="223" spans="1:34" x14ac:dyDescent="0.25">
      <c r="A223">
        <v>10075</v>
      </c>
      <c r="C223">
        <v>1</v>
      </c>
      <c r="D223">
        <v>1</v>
      </c>
      <c r="F223">
        <v>1</v>
      </c>
      <c r="G223">
        <v>40.25</v>
      </c>
      <c r="H223">
        <v>1</v>
      </c>
      <c r="I223">
        <v>60</v>
      </c>
      <c r="J223">
        <v>63</v>
      </c>
      <c r="M223" s="1">
        <v>10075</v>
      </c>
      <c r="N223" s="1"/>
      <c r="O223" s="1">
        <v>1</v>
      </c>
      <c r="P223" s="1">
        <v>1</v>
      </c>
      <c r="Q223" s="1"/>
      <c r="R223" s="1">
        <v>1</v>
      </c>
      <c r="S223" s="1">
        <v>40.25</v>
      </c>
      <c r="T223" s="1">
        <v>1</v>
      </c>
      <c r="U223" s="1">
        <v>60</v>
      </c>
      <c r="V223" s="1">
        <v>63</v>
      </c>
      <c r="Y223" s="1">
        <f t="shared" si="41"/>
        <v>0</v>
      </c>
      <c r="Z223" s="1">
        <f t="shared" si="42"/>
        <v>0</v>
      </c>
      <c r="AA223" s="1">
        <f t="shared" si="43"/>
        <v>0</v>
      </c>
      <c r="AB223" s="1">
        <f t="shared" si="44"/>
        <v>0</v>
      </c>
      <c r="AC223" s="1">
        <f t="shared" si="45"/>
        <v>0</v>
      </c>
      <c r="AD223" s="1">
        <f t="shared" si="46"/>
        <v>0</v>
      </c>
      <c r="AE223" s="1">
        <f t="shared" si="47"/>
        <v>0</v>
      </c>
      <c r="AF223" s="1">
        <f t="shared" si="48"/>
        <v>0</v>
      </c>
      <c r="AG223" s="1">
        <f t="shared" si="49"/>
        <v>0</v>
      </c>
      <c r="AH223" s="1">
        <f t="shared" si="50"/>
        <v>0</v>
      </c>
    </row>
    <row r="224" spans="1:34" x14ac:dyDescent="0.25">
      <c r="A224">
        <v>10076</v>
      </c>
      <c r="C224">
        <v>1</v>
      </c>
      <c r="D224">
        <v>1</v>
      </c>
      <c r="F224">
        <v>3</v>
      </c>
      <c r="G224">
        <v>31.506</v>
      </c>
      <c r="H224">
        <v>1</v>
      </c>
      <c r="I224">
        <v>120</v>
      </c>
      <c r="J224">
        <v>121</v>
      </c>
      <c r="M224" s="1">
        <v>10076</v>
      </c>
      <c r="N224" s="1"/>
      <c r="O224" s="1">
        <v>1</v>
      </c>
      <c r="P224" s="1">
        <v>1</v>
      </c>
      <c r="Q224" s="1"/>
      <c r="R224" s="1">
        <v>3</v>
      </c>
      <c r="S224" s="1">
        <v>31.506</v>
      </c>
      <c r="T224" s="1">
        <v>1</v>
      </c>
      <c r="U224" s="1">
        <v>120</v>
      </c>
      <c r="V224" s="1">
        <v>121</v>
      </c>
      <c r="Y224" s="1">
        <f t="shared" si="41"/>
        <v>0</v>
      </c>
      <c r="Z224" s="1">
        <f t="shared" si="42"/>
        <v>0</v>
      </c>
      <c r="AA224" s="1">
        <f t="shared" si="43"/>
        <v>0</v>
      </c>
      <c r="AB224" s="1">
        <f t="shared" si="44"/>
        <v>0</v>
      </c>
      <c r="AC224" s="1">
        <f t="shared" si="45"/>
        <v>0</v>
      </c>
      <c r="AD224" s="1">
        <f t="shared" si="46"/>
        <v>0</v>
      </c>
      <c r="AE224" s="1">
        <f t="shared" si="47"/>
        <v>0</v>
      </c>
      <c r="AF224" s="1">
        <f t="shared" si="48"/>
        <v>0</v>
      </c>
      <c r="AG224" s="1">
        <f t="shared" si="49"/>
        <v>0</v>
      </c>
      <c r="AH224" s="1">
        <f t="shared" si="50"/>
        <v>0</v>
      </c>
    </row>
    <row r="225" spans="1:34" x14ac:dyDescent="0.25">
      <c r="A225">
        <v>10077</v>
      </c>
      <c r="C225">
        <v>1</v>
      </c>
      <c r="D225">
        <v>1</v>
      </c>
      <c r="F225">
        <v>1</v>
      </c>
      <c r="G225">
        <v>52.832000000000001</v>
      </c>
      <c r="H225">
        <v>1</v>
      </c>
      <c r="I225">
        <v>123</v>
      </c>
      <c r="J225">
        <v>109</v>
      </c>
      <c r="M225" s="1">
        <v>10077</v>
      </c>
      <c r="N225" s="1"/>
      <c r="O225" s="1">
        <v>1</v>
      </c>
      <c r="P225" s="1">
        <v>1</v>
      </c>
      <c r="Q225" s="1"/>
      <c r="R225" s="1">
        <v>1</v>
      </c>
      <c r="S225" s="1">
        <v>52.832000000000001</v>
      </c>
      <c r="T225" s="1">
        <v>1</v>
      </c>
      <c r="U225" s="1">
        <v>123</v>
      </c>
      <c r="V225" s="1">
        <v>109</v>
      </c>
      <c r="Y225" s="1">
        <f t="shared" si="41"/>
        <v>0</v>
      </c>
      <c r="Z225" s="1">
        <f t="shared" si="42"/>
        <v>0</v>
      </c>
      <c r="AA225" s="1">
        <f t="shared" si="43"/>
        <v>0</v>
      </c>
      <c r="AB225" s="1">
        <f t="shared" si="44"/>
        <v>0</v>
      </c>
      <c r="AC225" s="1">
        <f t="shared" si="45"/>
        <v>0</v>
      </c>
      <c r="AD225" s="1">
        <f t="shared" si="46"/>
        <v>0</v>
      </c>
      <c r="AE225" s="1">
        <f t="shared" si="47"/>
        <v>0</v>
      </c>
      <c r="AF225" s="1">
        <f t="shared" si="48"/>
        <v>0</v>
      </c>
      <c r="AG225" s="1">
        <f t="shared" si="49"/>
        <v>0</v>
      </c>
      <c r="AH225" s="1">
        <f t="shared" si="50"/>
        <v>0</v>
      </c>
    </row>
    <row r="226" spans="1:34" x14ac:dyDescent="0.25">
      <c r="A226">
        <v>10078</v>
      </c>
      <c r="C226">
        <v>1</v>
      </c>
      <c r="D226">
        <v>1</v>
      </c>
      <c r="F226">
        <v>1</v>
      </c>
      <c r="G226">
        <v>34.536000000000001</v>
      </c>
      <c r="H226">
        <v>1</v>
      </c>
      <c r="I226">
        <v>122</v>
      </c>
      <c r="J226">
        <v>124</v>
      </c>
      <c r="M226" s="1">
        <v>10078</v>
      </c>
      <c r="N226" s="1"/>
      <c r="O226" s="1">
        <v>1</v>
      </c>
      <c r="P226" s="1">
        <v>1</v>
      </c>
      <c r="Q226" s="1"/>
      <c r="R226" s="1">
        <v>1</v>
      </c>
      <c r="S226" s="1">
        <v>34.536000000000001</v>
      </c>
      <c r="T226" s="1">
        <v>1</v>
      </c>
      <c r="U226" s="1">
        <v>122</v>
      </c>
      <c r="V226" s="1">
        <v>124</v>
      </c>
      <c r="Y226" s="1">
        <f t="shared" si="41"/>
        <v>0</v>
      </c>
      <c r="Z226" s="1">
        <f t="shared" si="42"/>
        <v>0</v>
      </c>
      <c r="AA226" s="1">
        <f t="shared" si="43"/>
        <v>0</v>
      </c>
      <c r="AB226" s="1">
        <f t="shared" si="44"/>
        <v>0</v>
      </c>
      <c r="AC226" s="1">
        <f t="shared" si="45"/>
        <v>0</v>
      </c>
      <c r="AD226" s="1">
        <f t="shared" si="46"/>
        <v>0</v>
      </c>
      <c r="AE226" s="1">
        <f t="shared" si="47"/>
        <v>0</v>
      </c>
      <c r="AF226" s="1">
        <f t="shared" si="48"/>
        <v>0</v>
      </c>
      <c r="AG226" s="1">
        <f t="shared" si="49"/>
        <v>0</v>
      </c>
      <c r="AH226" s="1">
        <f t="shared" si="50"/>
        <v>0</v>
      </c>
    </row>
    <row r="227" spans="1:34" x14ac:dyDescent="0.25">
      <c r="A227">
        <v>10079</v>
      </c>
      <c r="C227">
        <v>1</v>
      </c>
      <c r="D227">
        <v>1</v>
      </c>
      <c r="F227">
        <v>1</v>
      </c>
      <c r="G227">
        <v>36.533999999999999</v>
      </c>
      <c r="H227">
        <v>1</v>
      </c>
      <c r="I227">
        <v>124</v>
      </c>
      <c r="J227">
        <v>123</v>
      </c>
      <c r="M227" s="1">
        <v>10079</v>
      </c>
      <c r="N227" s="1"/>
      <c r="O227" s="1">
        <v>1</v>
      </c>
      <c r="P227" s="1">
        <v>1</v>
      </c>
      <c r="Q227" s="1"/>
      <c r="R227" s="1">
        <v>1</v>
      </c>
      <c r="S227" s="1">
        <v>36.533999999999999</v>
      </c>
      <c r="T227" s="1">
        <v>1</v>
      </c>
      <c r="U227" s="1">
        <v>124</v>
      </c>
      <c r="V227" s="1">
        <v>123</v>
      </c>
      <c r="Y227" s="1">
        <f t="shared" si="41"/>
        <v>0</v>
      </c>
      <c r="Z227" s="1">
        <f t="shared" si="42"/>
        <v>0</v>
      </c>
      <c r="AA227" s="1">
        <f t="shared" si="43"/>
        <v>0</v>
      </c>
      <c r="AB227" s="1">
        <f t="shared" si="44"/>
        <v>0</v>
      </c>
      <c r="AC227" s="1">
        <f t="shared" si="45"/>
        <v>0</v>
      </c>
      <c r="AD227" s="1">
        <f t="shared" si="46"/>
        <v>0</v>
      </c>
      <c r="AE227" s="1">
        <f t="shared" si="47"/>
        <v>0</v>
      </c>
      <c r="AF227" s="1">
        <f t="shared" si="48"/>
        <v>0</v>
      </c>
      <c r="AG227" s="1">
        <f t="shared" si="49"/>
        <v>0</v>
      </c>
      <c r="AH227" s="1">
        <f t="shared" si="50"/>
        <v>0</v>
      </c>
    </row>
    <row r="228" spans="1:34" x14ac:dyDescent="0.25">
      <c r="A228">
        <v>10080</v>
      </c>
      <c r="C228">
        <v>1</v>
      </c>
      <c r="D228">
        <v>1</v>
      </c>
      <c r="F228">
        <v>1</v>
      </c>
      <c r="G228">
        <v>8.6199999999999992</v>
      </c>
      <c r="H228">
        <v>1</v>
      </c>
      <c r="I228">
        <v>120</v>
      </c>
      <c r="J228">
        <v>122</v>
      </c>
      <c r="M228" s="1">
        <v>10080</v>
      </c>
      <c r="N228" s="1"/>
      <c r="O228" s="1">
        <v>1</v>
      </c>
      <c r="P228" s="1">
        <v>1</v>
      </c>
      <c r="Q228" s="1"/>
      <c r="R228" s="1">
        <v>1</v>
      </c>
      <c r="S228" s="1">
        <v>8.6199999999999992</v>
      </c>
      <c r="T228" s="1">
        <v>1</v>
      </c>
      <c r="U228" s="1">
        <v>120</v>
      </c>
      <c r="V228" s="1">
        <v>122</v>
      </c>
      <c r="Y228" s="1">
        <f t="shared" si="41"/>
        <v>0</v>
      </c>
      <c r="Z228" s="1">
        <f t="shared" si="42"/>
        <v>0</v>
      </c>
      <c r="AA228" s="1">
        <f t="shared" si="43"/>
        <v>0</v>
      </c>
      <c r="AB228" s="1">
        <f t="shared" si="44"/>
        <v>0</v>
      </c>
      <c r="AC228" s="1">
        <f t="shared" si="45"/>
        <v>0</v>
      </c>
      <c r="AD228" s="1">
        <f t="shared" si="46"/>
        <v>0</v>
      </c>
      <c r="AE228" s="1">
        <f t="shared" si="47"/>
        <v>0</v>
      </c>
      <c r="AF228" s="1">
        <f t="shared" si="48"/>
        <v>0</v>
      </c>
      <c r="AG228" s="1">
        <f t="shared" si="49"/>
        <v>0</v>
      </c>
      <c r="AH228" s="1">
        <f t="shared" si="50"/>
        <v>0</v>
      </c>
    </row>
    <row r="229" spans="1:34" x14ac:dyDescent="0.25">
      <c r="A229">
        <v>10081</v>
      </c>
      <c r="C229">
        <v>1</v>
      </c>
      <c r="D229">
        <v>1</v>
      </c>
      <c r="F229">
        <v>4</v>
      </c>
      <c r="G229">
        <v>31.626000000000001</v>
      </c>
      <c r="H229">
        <v>1</v>
      </c>
      <c r="I229">
        <v>125</v>
      </c>
      <c r="J229">
        <v>120</v>
      </c>
      <c r="M229" s="1">
        <v>10081</v>
      </c>
      <c r="N229" s="1"/>
      <c r="O229" s="1">
        <v>1</v>
      </c>
      <c r="P229" s="1">
        <v>1</v>
      </c>
      <c r="Q229" s="1"/>
      <c r="R229" s="1">
        <v>4</v>
      </c>
      <c r="S229" s="1">
        <v>31.626000000000001</v>
      </c>
      <c r="T229" s="1">
        <v>1</v>
      </c>
      <c r="U229" s="1">
        <v>125</v>
      </c>
      <c r="V229" s="1">
        <v>120</v>
      </c>
      <c r="Y229" s="1">
        <f t="shared" si="41"/>
        <v>0</v>
      </c>
      <c r="Z229" s="1">
        <f t="shared" si="42"/>
        <v>0</v>
      </c>
      <c r="AA229" s="1">
        <f t="shared" si="43"/>
        <v>0</v>
      </c>
      <c r="AB229" s="1">
        <f t="shared" si="44"/>
        <v>0</v>
      </c>
      <c r="AC229" s="1">
        <f t="shared" si="45"/>
        <v>0</v>
      </c>
      <c r="AD229" s="1">
        <f t="shared" si="46"/>
        <v>0</v>
      </c>
      <c r="AE229" s="1">
        <f t="shared" si="47"/>
        <v>0</v>
      </c>
      <c r="AF229" s="1">
        <f t="shared" si="48"/>
        <v>0</v>
      </c>
      <c r="AG229" s="1">
        <f t="shared" si="49"/>
        <v>0</v>
      </c>
      <c r="AH229" s="1">
        <f t="shared" si="50"/>
        <v>0</v>
      </c>
    </row>
    <row r="230" spans="1:34" x14ac:dyDescent="0.25">
      <c r="A230">
        <v>10082</v>
      </c>
      <c r="C230">
        <v>1</v>
      </c>
      <c r="D230">
        <v>1</v>
      </c>
      <c r="F230">
        <v>4</v>
      </c>
      <c r="G230">
        <v>19.055</v>
      </c>
      <c r="H230">
        <v>1</v>
      </c>
      <c r="I230">
        <v>126</v>
      </c>
      <c r="J230">
        <v>125</v>
      </c>
      <c r="M230" s="1">
        <v>10082</v>
      </c>
      <c r="N230" s="1"/>
      <c r="O230" s="1">
        <v>1</v>
      </c>
      <c r="P230" s="1">
        <v>1</v>
      </c>
      <c r="Q230" s="1"/>
      <c r="R230" s="1">
        <v>4</v>
      </c>
      <c r="S230" s="1">
        <v>19.055</v>
      </c>
      <c r="T230" s="1">
        <v>1</v>
      </c>
      <c r="U230" s="1">
        <v>126</v>
      </c>
      <c r="V230" s="1">
        <v>125</v>
      </c>
      <c r="Y230" s="1">
        <f t="shared" si="41"/>
        <v>0</v>
      </c>
      <c r="Z230" s="1">
        <f t="shared" si="42"/>
        <v>0</v>
      </c>
      <c r="AA230" s="1">
        <f t="shared" si="43"/>
        <v>0</v>
      </c>
      <c r="AB230" s="1">
        <f t="shared" si="44"/>
        <v>0</v>
      </c>
      <c r="AC230" s="1">
        <f t="shared" si="45"/>
        <v>0</v>
      </c>
      <c r="AD230" s="1">
        <f t="shared" si="46"/>
        <v>0</v>
      </c>
      <c r="AE230" s="1">
        <f t="shared" si="47"/>
        <v>0</v>
      </c>
      <c r="AF230" s="1">
        <f t="shared" si="48"/>
        <v>0</v>
      </c>
      <c r="AG230" s="1">
        <f t="shared" si="49"/>
        <v>0</v>
      </c>
      <c r="AH230" s="1">
        <f t="shared" si="50"/>
        <v>0</v>
      </c>
    </row>
    <row r="231" spans="1:34" x14ac:dyDescent="0.25">
      <c r="A231">
        <v>10083</v>
      </c>
      <c r="C231">
        <v>1</v>
      </c>
      <c r="D231">
        <v>1</v>
      </c>
      <c r="F231">
        <v>2</v>
      </c>
      <c r="G231">
        <v>34.308</v>
      </c>
      <c r="H231">
        <v>1</v>
      </c>
      <c r="I231">
        <v>128</v>
      </c>
      <c r="J231">
        <v>126</v>
      </c>
      <c r="M231" s="1">
        <v>10083</v>
      </c>
      <c r="N231" s="1"/>
      <c r="O231" s="1">
        <v>1</v>
      </c>
      <c r="P231" s="1">
        <v>1</v>
      </c>
      <c r="Q231" s="1"/>
      <c r="R231" s="1">
        <v>2</v>
      </c>
      <c r="S231" s="1">
        <v>34.308</v>
      </c>
      <c r="T231" s="1">
        <v>1</v>
      </c>
      <c r="U231" s="1">
        <v>128</v>
      </c>
      <c r="V231" s="1">
        <v>126</v>
      </c>
      <c r="Y231" s="1">
        <f t="shared" si="41"/>
        <v>0</v>
      </c>
      <c r="Z231" s="1">
        <f t="shared" si="42"/>
        <v>0</v>
      </c>
      <c r="AA231" s="1">
        <f t="shared" si="43"/>
        <v>0</v>
      </c>
      <c r="AB231" s="1">
        <f t="shared" si="44"/>
        <v>0</v>
      </c>
      <c r="AC231" s="1">
        <f t="shared" si="45"/>
        <v>0</v>
      </c>
      <c r="AD231" s="1">
        <f t="shared" si="46"/>
        <v>0</v>
      </c>
      <c r="AE231" s="1">
        <f t="shared" si="47"/>
        <v>0</v>
      </c>
      <c r="AF231" s="1">
        <f t="shared" si="48"/>
        <v>0</v>
      </c>
      <c r="AG231" s="1">
        <f t="shared" si="49"/>
        <v>0</v>
      </c>
      <c r="AH231" s="1">
        <f t="shared" si="50"/>
        <v>0</v>
      </c>
    </row>
    <row r="232" spans="1:34" x14ac:dyDescent="0.25">
      <c r="A232">
        <v>10084</v>
      </c>
      <c r="C232">
        <v>1</v>
      </c>
      <c r="D232">
        <v>1</v>
      </c>
      <c r="F232">
        <v>1</v>
      </c>
      <c r="G232">
        <v>48.353000000000002</v>
      </c>
      <c r="H232">
        <v>1</v>
      </c>
      <c r="I232">
        <v>128</v>
      </c>
      <c r="J232">
        <v>126</v>
      </c>
      <c r="M232" s="1">
        <v>10084</v>
      </c>
      <c r="N232" s="1"/>
      <c r="O232" s="1">
        <v>1</v>
      </c>
      <c r="P232" s="1">
        <v>1</v>
      </c>
      <c r="Q232" s="1"/>
      <c r="R232" s="1">
        <v>1</v>
      </c>
      <c r="S232" s="1">
        <v>48.353000000000002</v>
      </c>
      <c r="T232" s="1">
        <v>1</v>
      </c>
      <c r="U232" s="1">
        <v>128</v>
      </c>
      <c r="V232" s="1">
        <v>126</v>
      </c>
      <c r="Y232" s="1">
        <f t="shared" si="41"/>
        <v>0</v>
      </c>
      <c r="Z232" s="1">
        <f t="shared" si="42"/>
        <v>0</v>
      </c>
      <c r="AA232" s="1">
        <f t="shared" si="43"/>
        <v>0</v>
      </c>
      <c r="AB232" s="1">
        <f t="shared" si="44"/>
        <v>0</v>
      </c>
      <c r="AC232" s="1">
        <f t="shared" si="45"/>
        <v>0</v>
      </c>
      <c r="AD232" s="1">
        <f t="shared" si="46"/>
        <v>0</v>
      </c>
      <c r="AE232" s="1">
        <f t="shared" si="47"/>
        <v>0</v>
      </c>
      <c r="AF232" s="1">
        <f t="shared" si="48"/>
        <v>0</v>
      </c>
      <c r="AG232" s="1">
        <f t="shared" si="49"/>
        <v>0</v>
      </c>
      <c r="AH232" s="1">
        <f t="shared" si="50"/>
        <v>0</v>
      </c>
    </row>
    <row r="233" spans="1:34" x14ac:dyDescent="0.25">
      <c r="A233">
        <v>10085</v>
      </c>
      <c r="C233">
        <v>1</v>
      </c>
      <c r="D233">
        <v>1</v>
      </c>
      <c r="F233">
        <v>1</v>
      </c>
      <c r="G233">
        <v>59.606000000000002</v>
      </c>
      <c r="H233">
        <v>1</v>
      </c>
      <c r="I233">
        <v>128</v>
      </c>
      <c r="J233">
        <v>126</v>
      </c>
      <c r="M233" s="1">
        <v>10085</v>
      </c>
      <c r="N233" s="1"/>
      <c r="O233" s="1">
        <v>1</v>
      </c>
      <c r="P233" s="1">
        <v>1</v>
      </c>
      <c r="Q233" s="1"/>
      <c r="R233" s="1">
        <v>1</v>
      </c>
      <c r="S233" s="1">
        <v>59.606000000000002</v>
      </c>
      <c r="T233" s="1">
        <v>1</v>
      </c>
      <c r="U233" s="1">
        <v>128</v>
      </c>
      <c r="V233" s="1">
        <v>126</v>
      </c>
      <c r="Y233" s="1">
        <f t="shared" si="41"/>
        <v>0</v>
      </c>
      <c r="Z233" s="1">
        <f t="shared" si="42"/>
        <v>0</v>
      </c>
      <c r="AA233" s="1">
        <f t="shared" si="43"/>
        <v>0</v>
      </c>
      <c r="AB233" s="1">
        <f t="shared" si="44"/>
        <v>0</v>
      </c>
      <c r="AC233" s="1">
        <f t="shared" si="45"/>
        <v>0</v>
      </c>
      <c r="AD233" s="1">
        <f t="shared" si="46"/>
        <v>0</v>
      </c>
      <c r="AE233" s="1">
        <f t="shared" si="47"/>
        <v>0</v>
      </c>
      <c r="AF233" s="1">
        <f t="shared" si="48"/>
        <v>0</v>
      </c>
      <c r="AG233" s="1">
        <f t="shared" si="49"/>
        <v>0</v>
      </c>
      <c r="AH233" s="1">
        <f t="shared" si="50"/>
        <v>0</v>
      </c>
    </row>
    <row r="234" spans="1:34" x14ac:dyDescent="0.25">
      <c r="A234">
        <v>10086</v>
      </c>
      <c r="C234">
        <v>1</v>
      </c>
      <c r="D234">
        <v>1</v>
      </c>
      <c r="F234">
        <v>1</v>
      </c>
      <c r="G234">
        <v>67.046000000000006</v>
      </c>
      <c r="H234">
        <v>1</v>
      </c>
      <c r="I234">
        <v>127</v>
      </c>
      <c r="J234">
        <v>128</v>
      </c>
      <c r="M234" s="1">
        <v>10086</v>
      </c>
      <c r="N234" s="1"/>
      <c r="O234" s="1">
        <v>1</v>
      </c>
      <c r="P234" s="1">
        <v>1</v>
      </c>
      <c r="Q234" s="1"/>
      <c r="R234" s="1">
        <v>1</v>
      </c>
      <c r="S234" s="1">
        <v>67.046000000000006</v>
      </c>
      <c r="T234" s="1">
        <v>1</v>
      </c>
      <c r="U234" s="1">
        <v>127</v>
      </c>
      <c r="V234" s="1">
        <v>128</v>
      </c>
      <c r="Y234" s="1">
        <f t="shared" si="41"/>
        <v>0</v>
      </c>
      <c r="Z234" s="1">
        <f t="shared" si="42"/>
        <v>0</v>
      </c>
      <c r="AA234" s="1">
        <f t="shared" si="43"/>
        <v>0</v>
      </c>
      <c r="AB234" s="1">
        <f t="shared" si="44"/>
        <v>0</v>
      </c>
      <c r="AC234" s="1">
        <f t="shared" si="45"/>
        <v>0</v>
      </c>
      <c r="AD234" s="1">
        <f t="shared" si="46"/>
        <v>0</v>
      </c>
      <c r="AE234" s="1">
        <f t="shared" si="47"/>
        <v>0</v>
      </c>
      <c r="AF234" s="1">
        <f t="shared" si="48"/>
        <v>0</v>
      </c>
      <c r="AG234" s="1">
        <f t="shared" si="49"/>
        <v>0</v>
      </c>
      <c r="AH234" s="1">
        <f t="shared" si="50"/>
        <v>0</v>
      </c>
    </row>
    <row r="235" spans="1:34" x14ac:dyDescent="0.25">
      <c r="A235">
        <v>10087</v>
      </c>
      <c r="C235">
        <v>1</v>
      </c>
      <c r="D235">
        <v>1</v>
      </c>
      <c r="F235">
        <v>1</v>
      </c>
      <c r="G235">
        <v>74.245000000000005</v>
      </c>
      <c r="H235">
        <v>1</v>
      </c>
      <c r="I235">
        <v>127</v>
      </c>
      <c r="J235">
        <v>128</v>
      </c>
      <c r="M235" s="1">
        <v>10087</v>
      </c>
      <c r="N235" s="1"/>
      <c r="O235" s="1">
        <v>1</v>
      </c>
      <c r="P235" s="1">
        <v>1</v>
      </c>
      <c r="Q235" s="1"/>
      <c r="R235" s="1">
        <v>1</v>
      </c>
      <c r="S235" s="1">
        <v>74.245000000000005</v>
      </c>
      <c r="T235" s="1">
        <v>1</v>
      </c>
      <c r="U235" s="1">
        <v>127</v>
      </c>
      <c r="V235" s="1">
        <v>128</v>
      </c>
      <c r="Y235" s="1">
        <f t="shared" si="41"/>
        <v>0</v>
      </c>
      <c r="Z235" s="1">
        <f t="shared" si="42"/>
        <v>0</v>
      </c>
      <c r="AA235" s="1">
        <f t="shared" si="43"/>
        <v>0</v>
      </c>
      <c r="AB235" s="1">
        <f t="shared" si="44"/>
        <v>0</v>
      </c>
      <c r="AC235" s="1">
        <f t="shared" si="45"/>
        <v>0</v>
      </c>
      <c r="AD235" s="1">
        <f t="shared" si="46"/>
        <v>0</v>
      </c>
      <c r="AE235" s="1">
        <f t="shared" si="47"/>
        <v>0</v>
      </c>
      <c r="AF235" s="1">
        <f t="shared" si="48"/>
        <v>0</v>
      </c>
      <c r="AG235" s="1">
        <f t="shared" si="49"/>
        <v>0</v>
      </c>
      <c r="AH235" s="1">
        <f t="shared" si="50"/>
        <v>0</v>
      </c>
    </row>
    <row r="236" spans="1:34" x14ac:dyDescent="0.25">
      <c r="A236">
        <v>10088</v>
      </c>
      <c r="C236">
        <v>1</v>
      </c>
      <c r="D236">
        <v>1</v>
      </c>
      <c r="F236">
        <v>1</v>
      </c>
      <c r="G236">
        <v>8.4169999999999998</v>
      </c>
      <c r="H236">
        <v>1</v>
      </c>
      <c r="I236">
        <v>133</v>
      </c>
      <c r="J236">
        <v>132</v>
      </c>
      <c r="M236" s="1">
        <v>10088</v>
      </c>
      <c r="N236" s="1"/>
      <c r="O236" s="1">
        <v>1</v>
      </c>
      <c r="P236" s="1">
        <v>1</v>
      </c>
      <c r="Q236" s="1"/>
      <c r="R236" s="1">
        <v>1</v>
      </c>
      <c r="S236" s="1">
        <v>8.4169999999999998</v>
      </c>
      <c r="T236" s="1">
        <v>1</v>
      </c>
      <c r="U236" s="1">
        <v>133</v>
      </c>
      <c r="V236" s="1">
        <v>132</v>
      </c>
      <c r="Y236" s="1">
        <f t="shared" si="41"/>
        <v>0</v>
      </c>
      <c r="Z236" s="1">
        <f t="shared" si="42"/>
        <v>0</v>
      </c>
      <c r="AA236" s="1">
        <f t="shared" si="43"/>
        <v>0</v>
      </c>
      <c r="AB236" s="1">
        <f t="shared" si="44"/>
        <v>0</v>
      </c>
      <c r="AC236" s="1">
        <f t="shared" si="45"/>
        <v>0</v>
      </c>
      <c r="AD236" s="1">
        <f t="shared" si="46"/>
        <v>0</v>
      </c>
      <c r="AE236" s="1">
        <f t="shared" si="47"/>
        <v>0</v>
      </c>
      <c r="AF236" s="1">
        <f t="shared" si="48"/>
        <v>0</v>
      </c>
      <c r="AG236" s="1">
        <f t="shared" si="49"/>
        <v>0</v>
      </c>
      <c r="AH236" s="1">
        <f t="shared" si="50"/>
        <v>0</v>
      </c>
    </row>
    <row r="237" spans="1:34" x14ac:dyDescent="0.25">
      <c r="A237">
        <v>10089</v>
      </c>
      <c r="C237">
        <v>1</v>
      </c>
      <c r="D237">
        <v>1</v>
      </c>
      <c r="F237">
        <v>2</v>
      </c>
      <c r="G237">
        <v>55.927999999999997</v>
      </c>
      <c r="H237">
        <v>1</v>
      </c>
      <c r="I237">
        <v>132</v>
      </c>
      <c r="J237">
        <v>131</v>
      </c>
      <c r="M237" s="1">
        <v>10089</v>
      </c>
      <c r="N237" s="1"/>
      <c r="O237" s="1">
        <v>1</v>
      </c>
      <c r="P237" s="1">
        <v>1</v>
      </c>
      <c r="Q237" s="1"/>
      <c r="R237" s="1">
        <v>2</v>
      </c>
      <c r="S237" s="1">
        <v>55.927999999999997</v>
      </c>
      <c r="T237" s="1">
        <v>1</v>
      </c>
      <c r="U237" s="1">
        <v>132</v>
      </c>
      <c r="V237" s="1">
        <v>131</v>
      </c>
      <c r="Y237" s="1">
        <f t="shared" si="41"/>
        <v>0</v>
      </c>
      <c r="Z237" s="1">
        <f t="shared" si="42"/>
        <v>0</v>
      </c>
      <c r="AA237" s="1">
        <f t="shared" si="43"/>
        <v>0</v>
      </c>
      <c r="AB237" s="1">
        <f t="shared" si="44"/>
        <v>0</v>
      </c>
      <c r="AC237" s="1">
        <f t="shared" si="45"/>
        <v>0</v>
      </c>
      <c r="AD237" s="1">
        <f t="shared" si="46"/>
        <v>0</v>
      </c>
      <c r="AE237" s="1">
        <f t="shared" si="47"/>
        <v>0</v>
      </c>
      <c r="AF237" s="1">
        <f t="shared" si="48"/>
        <v>0</v>
      </c>
      <c r="AG237" s="1">
        <f t="shared" si="49"/>
        <v>0</v>
      </c>
      <c r="AH237" s="1">
        <f t="shared" si="50"/>
        <v>0</v>
      </c>
    </row>
    <row r="238" spans="1:34" x14ac:dyDescent="0.25">
      <c r="A238">
        <v>10090</v>
      </c>
      <c r="C238">
        <v>1</v>
      </c>
      <c r="D238">
        <v>1</v>
      </c>
      <c r="F238">
        <v>1</v>
      </c>
      <c r="G238">
        <v>76.466999999999999</v>
      </c>
      <c r="H238">
        <v>1</v>
      </c>
      <c r="I238">
        <v>133</v>
      </c>
      <c r="J238">
        <v>132</v>
      </c>
      <c r="M238" s="1">
        <v>10090</v>
      </c>
      <c r="N238" s="1"/>
      <c r="O238" s="1">
        <v>1</v>
      </c>
      <c r="P238" s="1">
        <v>1</v>
      </c>
      <c r="Q238" s="1"/>
      <c r="R238" s="1">
        <v>1</v>
      </c>
      <c r="S238" s="1">
        <v>76.466999999999999</v>
      </c>
      <c r="T238" s="1">
        <v>1</v>
      </c>
      <c r="U238" s="1">
        <v>133</v>
      </c>
      <c r="V238" s="1">
        <v>132</v>
      </c>
      <c r="Y238" s="1">
        <f t="shared" si="41"/>
        <v>0</v>
      </c>
      <c r="Z238" s="1">
        <f t="shared" si="42"/>
        <v>0</v>
      </c>
      <c r="AA238" s="1">
        <f t="shared" si="43"/>
        <v>0</v>
      </c>
      <c r="AB238" s="1">
        <f t="shared" si="44"/>
        <v>0</v>
      </c>
      <c r="AC238" s="1">
        <f t="shared" si="45"/>
        <v>0</v>
      </c>
      <c r="AD238" s="1">
        <f t="shared" si="46"/>
        <v>0</v>
      </c>
      <c r="AE238" s="1">
        <f t="shared" si="47"/>
        <v>0</v>
      </c>
      <c r="AF238" s="1">
        <f t="shared" si="48"/>
        <v>0</v>
      </c>
      <c r="AG238" s="1">
        <f t="shared" si="49"/>
        <v>0</v>
      </c>
      <c r="AH238" s="1">
        <f t="shared" si="50"/>
        <v>0</v>
      </c>
    </row>
    <row r="239" spans="1:34" x14ac:dyDescent="0.25">
      <c r="A239">
        <v>10091</v>
      </c>
      <c r="C239">
        <v>1</v>
      </c>
      <c r="D239">
        <v>1</v>
      </c>
      <c r="F239">
        <v>1</v>
      </c>
      <c r="G239">
        <v>75.745000000000005</v>
      </c>
      <c r="H239">
        <v>1</v>
      </c>
      <c r="I239">
        <v>129</v>
      </c>
      <c r="J239">
        <v>134</v>
      </c>
      <c r="M239" s="1">
        <v>10091</v>
      </c>
      <c r="N239" s="1"/>
      <c r="O239" s="1">
        <v>1</v>
      </c>
      <c r="P239" s="1">
        <v>1</v>
      </c>
      <c r="Q239" s="1"/>
      <c r="R239" s="1">
        <v>1</v>
      </c>
      <c r="S239" s="1">
        <v>75.745000000000005</v>
      </c>
      <c r="T239" s="1">
        <v>1</v>
      </c>
      <c r="U239" s="1">
        <v>129</v>
      </c>
      <c r="V239" s="1">
        <v>134</v>
      </c>
      <c r="Y239" s="1">
        <f t="shared" si="41"/>
        <v>0</v>
      </c>
      <c r="Z239" s="1">
        <f t="shared" si="42"/>
        <v>0</v>
      </c>
      <c r="AA239" s="1">
        <f t="shared" si="43"/>
        <v>0</v>
      </c>
      <c r="AB239" s="1">
        <f t="shared" si="44"/>
        <v>0</v>
      </c>
      <c r="AC239" s="1">
        <f t="shared" si="45"/>
        <v>0</v>
      </c>
      <c r="AD239" s="1">
        <f t="shared" si="46"/>
        <v>0</v>
      </c>
      <c r="AE239" s="1">
        <f t="shared" si="47"/>
        <v>0</v>
      </c>
      <c r="AF239" s="1">
        <f t="shared" si="48"/>
        <v>0</v>
      </c>
      <c r="AG239" s="1">
        <f t="shared" si="49"/>
        <v>0</v>
      </c>
      <c r="AH239" s="1">
        <f t="shared" si="50"/>
        <v>0</v>
      </c>
    </row>
    <row r="240" spans="1:34" x14ac:dyDescent="0.25">
      <c r="A240">
        <v>10092</v>
      </c>
      <c r="C240">
        <v>1</v>
      </c>
      <c r="D240">
        <v>1</v>
      </c>
      <c r="F240">
        <v>1</v>
      </c>
      <c r="G240">
        <v>17.824000000000002</v>
      </c>
      <c r="H240">
        <v>1</v>
      </c>
      <c r="I240">
        <v>137</v>
      </c>
      <c r="J240">
        <v>135</v>
      </c>
      <c r="M240" s="1">
        <v>10092</v>
      </c>
      <c r="N240" s="1"/>
      <c r="O240" s="1">
        <v>1</v>
      </c>
      <c r="P240" s="1">
        <v>1</v>
      </c>
      <c r="Q240" s="1"/>
      <c r="R240" s="1">
        <v>1</v>
      </c>
      <c r="S240" s="1">
        <v>17.824000000000002</v>
      </c>
      <c r="T240" s="1">
        <v>1</v>
      </c>
      <c r="U240" s="1">
        <v>137</v>
      </c>
      <c r="V240" s="1">
        <v>135</v>
      </c>
      <c r="Y240" s="1">
        <f t="shared" si="41"/>
        <v>0</v>
      </c>
      <c r="Z240" s="1">
        <f t="shared" si="42"/>
        <v>0</v>
      </c>
      <c r="AA240" s="1">
        <f t="shared" si="43"/>
        <v>0</v>
      </c>
      <c r="AB240" s="1">
        <f t="shared" si="44"/>
        <v>0</v>
      </c>
      <c r="AC240" s="1">
        <f t="shared" si="45"/>
        <v>0</v>
      </c>
      <c r="AD240" s="1">
        <f t="shared" si="46"/>
        <v>0</v>
      </c>
      <c r="AE240" s="1">
        <f t="shared" si="47"/>
        <v>0</v>
      </c>
      <c r="AF240" s="1">
        <f t="shared" si="48"/>
        <v>0</v>
      </c>
      <c r="AG240" s="1">
        <f t="shared" si="49"/>
        <v>0</v>
      </c>
      <c r="AH240" s="1">
        <f t="shared" si="50"/>
        <v>0</v>
      </c>
    </row>
    <row r="241" spans="1:34" x14ac:dyDescent="0.25">
      <c r="A241">
        <v>10093</v>
      </c>
      <c r="C241">
        <v>1</v>
      </c>
      <c r="D241">
        <v>1</v>
      </c>
      <c r="F241">
        <v>1</v>
      </c>
      <c r="G241">
        <v>18.009</v>
      </c>
      <c r="H241">
        <v>1</v>
      </c>
      <c r="I241">
        <v>137</v>
      </c>
      <c r="J241">
        <v>136</v>
      </c>
      <c r="M241" s="1">
        <v>10093</v>
      </c>
      <c r="N241" s="1"/>
      <c r="O241" s="1">
        <v>1</v>
      </c>
      <c r="P241" s="1">
        <v>1</v>
      </c>
      <c r="Q241" s="1"/>
      <c r="R241" s="1">
        <v>1</v>
      </c>
      <c r="S241" s="1">
        <v>18.009</v>
      </c>
      <c r="T241" s="1">
        <v>1</v>
      </c>
      <c r="U241" s="1">
        <v>137</v>
      </c>
      <c r="V241" s="1">
        <v>136</v>
      </c>
      <c r="Y241" s="1">
        <f t="shared" si="41"/>
        <v>0</v>
      </c>
      <c r="Z241" s="1">
        <f t="shared" si="42"/>
        <v>0</v>
      </c>
      <c r="AA241" s="1">
        <f t="shared" si="43"/>
        <v>0</v>
      </c>
      <c r="AB241" s="1">
        <f t="shared" si="44"/>
        <v>0</v>
      </c>
      <c r="AC241" s="1">
        <f t="shared" si="45"/>
        <v>0</v>
      </c>
      <c r="AD241" s="1">
        <f t="shared" si="46"/>
        <v>0</v>
      </c>
      <c r="AE241" s="1">
        <f t="shared" si="47"/>
        <v>0</v>
      </c>
      <c r="AF241" s="1">
        <f t="shared" si="48"/>
        <v>0</v>
      </c>
      <c r="AG241" s="1">
        <f t="shared" si="49"/>
        <v>0</v>
      </c>
      <c r="AH241" s="1">
        <f t="shared" si="50"/>
        <v>0</v>
      </c>
    </row>
    <row r="242" spans="1:34" x14ac:dyDescent="0.25">
      <c r="A242">
        <v>10094</v>
      </c>
      <c r="C242">
        <v>1</v>
      </c>
      <c r="D242">
        <v>1</v>
      </c>
      <c r="F242">
        <v>1</v>
      </c>
      <c r="G242">
        <v>55.344000000000001</v>
      </c>
      <c r="H242">
        <v>1</v>
      </c>
      <c r="I242">
        <v>134</v>
      </c>
      <c r="J242">
        <v>137</v>
      </c>
      <c r="M242" s="1">
        <v>10094</v>
      </c>
      <c r="N242" s="1"/>
      <c r="O242" s="1">
        <v>1</v>
      </c>
      <c r="P242" s="1">
        <v>1</v>
      </c>
      <c r="Q242" s="1"/>
      <c r="R242" s="1">
        <v>1</v>
      </c>
      <c r="S242" s="1">
        <v>55.344000000000001</v>
      </c>
      <c r="T242" s="1">
        <v>1</v>
      </c>
      <c r="U242" s="1">
        <v>134</v>
      </c>
      <c r="V242" s="1">
        <v>137</v>
      </c>
      <c r="Y242" s="1">
        <f t="shared" si="41"/>
        <v>0</v>
      </c>
      <c r="Z242" s="1">
        <f t="shared" si="42"/>
        <v>0</v>
      </c>
      <c r="AA242" s="1">
        <f t="shared" si="43"/>
        <v>0</v>
      </c>
      <c r="AB242" s="1">
        <f t="shared" si="44"/>
        <v>0</v>
      </c>
      <c r="AC242" s="1">
        <f t="shared" si="45"/>
        <v>0</v>
      </c>
      <c r="AD242" s="1">
        <f t="shared" si="46"/>
        <v>0</v>
      </c>
      <c r="AE242" s="1">
        <f t="shared" si="47"/>
        <v>0</v>
      </c>
      <c r="AF242" s="1">
        <f t="shared" si="48"/>
        <v>0</v>
      </c>
      <c r="AG242" s="1">
        <f t="shared" si="49"/>
        <v>0</v>
      </c>
      <c r="AH242" s="1">
        <f t="shared" si="50"/>
        <v>0</v>
      </c>
    </row>
    <row r="243" spans="1:34" x14ac:dyDescent="0.25">
      <c r="A243">
        <v>10095</v>
      </c>
      <c r="C243">
        <v>1</v>
      </c>
      <c r="D243">
        <v>1</v>
      </c>
      <c r="F243">
        <v>1</v>
      </c>
      <c r="G243">
        <v>10.414</v>
      </c>
      <c r="H243">
        <v>1</v>
      </c>
      <c r="I243">
        <v>138</v>
      </c>
      <c r="J243">
        <v>137</v>
      </c>
      <c r="M243" s="1">
        <v>10095</v>
      </c>
      <c r="N243" s="1"/>
      <c r="O243" s="1">
        <v>1</v>
      </c>
      <c r="P243" s="1">
        <v>1</v>
      </c>
      <c r="Q243" s="1"/>
      <c r="R243" s="1">
        <v>1</v>
      </c>
      <c r="S243" s="1">
        <v>10.414</v>
      </c>
      <c r="T243" s="1">
        <v>1</v>
      </c>
      <c r="U243" s="1">
        <v>138</v>
      </c>
      <c r="V243" s="1">
        <v>137</v>
      </c>
      <c r="Y243" s="1">
        <f t="shared" si="41"/>
        <v>0</v>
      </c>
      <c r="Z243" s="1">
        <f t="shared" si="42"/>
        <v>0</v>
      </c>
      <c r="AA243" s="1">
        <f t="shared" si="43"/>
        <v>0</v>
      </c>
      <c r="AB243" s="1">
        <f t="shared" si="44"/>
        <v>0</v>
      </c>
      <c r="AC243" s="1">
        <f t="shared" si="45"/>
        <v>0</v>
      </c>
      <c r="AD243" s="1">
        <f t="shared" si="46"/>
        <v>0</v>
      </c>
      <c r="AE243" s="1">
        <f t="shared" si="47"/>
        <v>0</v>
      </c>
      <c r="AF243" s="1">
        <f t="shared" si="48"/>
        <v>0</v>
      </c>
      <c r="AG243" s="1">
        <f t="shared" si="49"/>
        <v>0</v>
      </c>
      <c r="AH243" s="1">
        <f t="shared" si="50"/>
        <v>0</v>
      </c>
    </row>
    <row r="244" spans="1:34" x14ac:dyDescent="0.25">
      <c r="A244">
        <v>10096</v>
      </c>
      <c r="C244">
        <v>1</v>
      </c>
      <c r="D244">
        <v>1</v>
      </c>
      <c r="F244">
        <v>1</v>
      </c>
      <c r="G244">
        <v>35.857999999999997</v>
      </c>
      <c r="H244">
        <v>1</v>
      </c>
      <c r="I244">
        <v>134</v>
      </c>
      <c r="J244">
        <v>138</v>
      </c>
      <c r="M244" s="1">
        <v>10096</v>
      </c>
      <c r="N244" s="1"/>
      <c r="O244" s="1">
        <v>1</v>
      </c>
      <c r="P244" s="1">
        <v>1</v>
      </c>
      <c r="Q244" s="1"/>
      <c r="R244" s="1">
        <v>1</v>
      </c>
      <c r="S244" s="1">
        <v>35.857999999999997</v>
      </c>
      <c r="T244" s="1">
        <v>1</v>
      </c>
      <c r="U244" s="1">
        <v>134</v>
      </c>
      <c r="V244" s="1">
        <v>138</v>
      </c>
      <c r="Y244" s="1">
        <f t="shared" si="41"/>
        <v>0</v>
      </c>
      <c r="Z244" s="1">
        <f t="shared" si="42"/>
        <v>0</v>
      </c>
      <c r="AA244" s="1">
        <f t="shared" si="43"/>
        <v>0</v>
      </c>
      <c r="AB244" s="1">
        <f t="shared" si="44"/>
        <v>0</v>
      </c>
      <c r="AC244" s="1">
        <f t="shared" si="45"/>
        <v>0</v>
      </c>
      <c r="AD244" s="1">
        <f t="shared" si="46"/>
        <v>0</v>
      </c>
      <c r="AE244" s="1">
        <f t="shared" si="47"/>
        <v>0</v>
      </c>
      <c r="AF244" s="1">
        <f t="shared" si="48"/>
        <v>0</v>
      </c>
      <c r="AG244" s="1">
        <f t="shared" si="49"/>
        <v>0</v>
      </c>
      <c r="AH244" s="1">
        <f t="shared" si="50"/>
        <v>0</v>
      </c>
    </row>
    <row r="245" spans="1:34" x14ac:dyDescent="0.25">
      <c r="A245">
        <v>10097</v>
      </c>
      <c r="C245">
        <v>1</v>
      </c>
      <c r="D245">
        <v>1</v>
      </c>
      <c r="F245">
        <v>2</v>
      </c>
      <c r="G245">
        <v>26.337</v>
      </c>
      <c r="H245">
        <v>1</v>
      </c>
      <c r="I245">
        <v>131</v>
      </c>
      <c r="J245">
        <v>130</v>
      </c>
      <c r="M245" s="1">
        <v>10097</v>
      </c>
      <c r="N245" s="1"/>
      <c r="O245" s="1">
        <v>1</v>
      </c>
      <c r="P245" s="1">
        <v>1</v>
      </c>
      <c r="Q245" s="1"/>
      <c r="R245" s="1">
        <v>2</v>
      </c>
      <c r="S245" s="1">
        <v>26.337</v>
      </c>
      <c r="T245" s="1">
        <v>1</v>
      </c>
      <c r="U245" s="1">
        <v>131</v>
      </c>
      <c r="V245" s="1">
        <v>130</v>
      </c>
      <c r="Y245" s="1">
        <f t="shared" si="41"/>
        <v>0</v>
      </c>
      <c r="Z245" s="1">
        <f t="shared" si="42"/>
        <v>0</v>
      </c>
      <c r="AA245" s="1">
        <f t="shared" si="43"/>
        <v>0</v>
      </c>
      <c r="AB245" s="1">
        <f t="shared" si="44"/>
        <v>0</v>
      </c>
      <c r="AC245" s="1">
        <f t="shared" si="45"/>
        <v>0</v>
      </c>
      <c r="AD245" s="1">
        <f t="shared" si="46"/>
        <v>0</v>
      </c>
      <c r="AE245" s="1">
        <f t="shared" si="47"/>
        <v>0</v>
      </c>
      <c r="AF245" s="1">
        <f t="shared" si="48"/>
        <v>0</v>
      </c>
      <c r="AG245" s="1">
        <f t="shared" si="49"/>
        <v>0</v>
      </c>
      <c r="AH245" s="1">
        <f t="shared" si="50"/>
        <v>0</v>
      </c>
    </row>
    <row r="246" spans="1:34" x14ac:dyDescent="0.25">
      <c r="A246">
        <v>10098</v>
      </c>
      <c r="C246">
        <v>1</v>
      </c>
      <c r="D246">
        <v>1</v>
      </c>
      <c r="F246">
        <v>1</v>
      </c>
      <c r="G246">
        <v>15.664999999999999</v>
      </c>
      <c r="H246">
        <v>1</v>
      </c>
      <c r="I246">
        <v>139</v>
      </c>
      <c r="J246">
        <v>140</v>
      </c>
      <c r="M246" s="1">
        <v>10098</v>
      </c>
      <c r="N246" s="1"/>
      <c r="O246" s="1">
        <v>1</v>
      </c>
      <c r="P246" s="1">
        <v>1</v>
      </c>
      <c r="Q246" s="1"/>
      <c r="R246" s="1">
        <v>1</v>
      </c>
      <c r="S246" s="1">
        <v>15.664999999999999</v>
      </c>
      <c r="T246" s="1">
        <v>1</v>
      </c>
      <c r="U246" s="1">
        <v>139</v>
      </c>
      <c r="V246" s="1">
        <v>140</v>
      </c>
      <c r="Y246" s="1">
        <f t="shared" si="41"/>
        <v>0</v>
      </c>
      <c r="Z246" s="1">
        <f t="shared" si="42"/>
        <v>0</v>
      </c>
      <c r="AA246" s="1">
        <f t="shared" si="43"/>
        <v>0</v>
      </c>
      <c r="AB246" s="1">
        <f t="shared" si="44"/>
        <v>0</v>
      </c>
      <c r="AC246" s="1">
        <f t="shared" si="45"/>
        <v>0</v>
      </c>
      <c r="AD246" s="1">
        <f t="shared" si="46"/>
        <v>0</v>
      </c>
      <c r="AE246" s="1">
        <f t="shared" si="47"/>
        <v>0</v>
      </c>
      <c r="AF246" s="1">
        <f t="shared" si="48"/>
        <v>0</v>
      </c>
      <c r="AG246" s="1">
        <f t="shared" si="49"/>
        <v>0</v>
      </c>
      <c r="AH246" s="1">
        <f t="shared" si="50"/>
        <v>0</v>
      </c>
    </row>
    <row r="247" spans="1:34" x14ac:dyDescent="0.25">
      <c r="A247">
        <v>10099</v>
      </c>
      <c r="C247">
        <v>1</v>
      </c>
      <c r="D247">
        <v>1</v>
      </c>
      <c r="F247">
        <v>2</v>
      </c>
      <c r="G247">
        <v>44.1</v>
      </c>
      <c r="H247">
        <v>1</v>
      </c>
      <c r="I247">
        <v>130</v>
      </c>
      <c r="J247">
        <v>141</v>
      </c>
      <c r="M247" s="1">
        <v>10099</v>
      </c>
      <c r="N247" s="1"/>
      <c r="O247" s="1">
        <v>1</v>
      </c>
      <c r="P247" s="1">
        <v>1</v>
      </c>
      <c r="Q247" s="1"/>
      <c r="R247" s="1">
        <v>2</v>
      </c>
      <c r="S247" s="1">
        <v>44.1</v>
      </c>
      <c r="T247" s="1">
        <v>1</v>
      </c>
      <c r="U247" s="1">
        <v>130</v>
      </c>
      <c r="V247" s="1">
        <v>141</v>
      </c>
      <c r="Y247" s="1">
        <f t="shared" si="41"/>
        <v>0</v>
      </c>
      <c r="Z247" s="1">
        <f t="shared" si="42"/>
        <v>0</v>
      </c>
      <c r="AA247" s="1">
        <f t="shared" si="43"/>
        <v>0</v>
      </c>
      <c r="AB247" s="1">
        <f t="shared" si="44"/>
        <v>0</v>
      </c>
      <c r="AC247" s="1">
        <f t="shared" si="45"/>
        <v>0</v>
      </c>
      <c r="AD247" s="1">
        <f t="shared" si="46"/>
        <v>0</v>
      </c>
      <c r="AE247" s="1">
        <f t="shared" si="47"/>
        <v>0</v>
      </c>
      <c r="AF247" s="1">
        <f t="shared" si="48"/>
        <v>0</v>
      </c>
      <c r="AG247" s="1">
        <f t="shared" si="49"/>
        <v>0</v>
      </c>
      <c r="AH247" s="1">
        <f t="shared" si="50"/>
        <v>0</v>
      </c>
    </row>
    <row r="248" spans="1:34" x14ac:dyDescent="0.25">
      <c r="A248">
        <v>10100</v>
      </c>
      <c r="C248">
        <v>1</v>
      </c>
      <c r="D248">
        <v>1</v>
      </c>
      <c r="F248">
        <v>3</v>
      </c>
      <c r="G248">
        <v>30.745000000000001</v>
      </c>
      <c r="H248">
        <v>1</v>
      </c>
      <c r="I248">
        <v>114</v>
      </c>
      <c r="J248">
        <v>141</v>
      </c>
      <c r="M248" s="1">
        <v>10100</v>
      </c>
      <c r="N248" s="1"/>
      <c r="O248" s="1">
        <v>1</v>
      </c>
      <c r="P248" s="1">
        <v>1</v>
      </c>
      <c r="Q248" s="1"/>
      <c r="R248" s="1">
        <v>3</v>
      </c>
      <c r="S248" s="1">
        <v>30.745000000000001</v>
      </c>
      <c r="T248" s="1">
        <v>1</v>
      </c>
      <c r="U248" s="1">
        <v>114</v>
      </c>
      <c r="V248" s="1">
        <v>141</v>
      </c>
      <c r="Y248" s="1">
        <f t="shared" si="41"/>
        <v>0</v>
      </c>
      <c r="Z248" s="1">
        <f t="shared" si="42"/>
        <v>0</v>
      </c>
      <c r="AA248" s="1">
        <f t="shared" si="43"/>
        <v>0</v>
      </c>
      <c r="AB248" s="1">
        <f t="shared" si="44"/>
        <v>0</v>
      </c>
      <c r="AC248" s="1">
        <f t="shared" si="45"/>
        <v>0</v>
      </c>
      <c r="AD248" s="1">
        <f t="shared" si="46"/>
        <v>0</v>
      </c>
      <c r="AE248" s="1">
        <f t="shared" si="47"/>
        <v>0</v>
      </c>
      <c r="AF248" s="1">
        <f t="shared" si="48"/>
        <v>0</v>
      </c>
      <c r="AG248" s="1">
        <f t="shared" si="49"/>
        <v>0</v>
      </c>
      <c r="AH248" s="1">
        <f t="shared" si="50"/>
        <v>0</v>
      </c>
    </row>
    <row r="249" spans="1:34" x14ac:dyDescent="0.25">
      <c r="A249">
        <v>10101</v>
      </c>
      <c r="C249">
        <v>1</v>
      </c>
      <c r="D249">
        <v>1</v>
      </c>
      <c r="F249">
        <v>2</v>
      </c>
      <c r="G249">
        <v>33.073999999999998</v>
      </c>
      <c r="H249">
        <v>1</v>
      </c>
      <c r="I249">
        <v>139</v>
      </c>
      <c r="J249">
        <v>115</v>
      </c>
      <c r="M249" s="1">
        <v>10101</v>
      </c>
      <c r="N249" s="1"/>
      <c r="O249" s="1">
        <v>1</v>
      </c>
      <c r="P249" s="1">
        <v>1</v>
      </c>
      <c r="Q249" s="1"/>
      <c r="R249" s="1">
        <v>2</v>
      </c>
      <c r="S249" s="1">
        <v>33.073999999999998</v>
      </c>
      <c r="T249" s="1">
        <v>1</v>
      </c>
      <c r="U249" s="1">
        <v>139</v>
      </c>
      <c r="V249" s="1">
        <v>115</v>
      </c>
      <c r="Y249" s="1">
        <f t="shared" si="41"/>
        <v>0</v>
      </c>
      <c r="Z249" s="1">
        <f t="shared" si="42"/>
        <v>0</v>
      </c>
      <c r="AA249" s="1">
        <f t="shared" si="43"/>
        <v>0</v>
      </c>
      <c r="AB249" s="1">
        <f t="shared" si="44"/>
        <v>0</v>
      </c>
      <c r="AC249" s="1">
        <f t="shared" si="45"/>
        <v>0</v>
      </c>
      <c r="AD249" s="1">
        <f t="shared" si="46"/>
        <v>0</v>
      </c>
      <c r="AE249" s="1">
        <f t="shared" si="47"/>
        <v>0</v>
      </c>
      <c r="AF249" s="1">
        <f t="shared" si="48"/>
        <v>0</v>
      </c>
      <c r="AG249" s="1">
        <f t="shared" si="49"/>
        <v>0</v>
      </c>
      <c r="AH249" s="1">
        <f t="shared" si="50"/>
        <v>0</v>
      </c>
    </row>
    <row r="250" spans="1:34" x14ac:dyDescent="0.25">
      <c r="A250">
        <v>10102</v>
      </c>
      <c r="C250">
        <v>1</v>
      </c>
      <c r="D250">
        <v>1</v>
      </c>
      <c r="F250">
        <v>1</v>
      </c>
      <c r="G250">
        <v>41.573999999999998</v>
      </c>
      <c r="H250">
        <v>1</v>
      </c>
      <c r="I250">
        <v>62</v>
      </c>
      <c r="J250">
        <v>61</v>
      </c>
      <c r="M250" s="1">
        <v>10102</v>
      </c>
      <c r="N250" s="1"/>
      <c r="O250" s="1">
        <v>1</v>
      </c>
      <c r="P250" s="1">
        <v>1</v>
      </c>
      <c r="Q250" s="1"/>
      <c r="R250" s="1">
        <v>1</v>
      </c>
      <c r="S250" s="1">
        <v>41.573999999999998</v>
      </c>
      <c r="T250" s="1">
        <v>1</v>
      </c>
      <c r="U250" s="1">
        <v>62</v>
      </c>
      <c r="V250" s="1">
        <v>61</v>
      </c>
      <c r="Y250" s="1">
        <f t="shared" si="41"/>
        <v>0</v>
      </c>
      <c r="Z250" s="1">
        <f t="shared" si="42"/>
        <v>0</v>
      </c>
      <c r="AA250" s="1">
        <f t="shared" si="43"/>
        <v>0</v>
      </c>
      <c r="AB250" s="1">
        <f t="shared" si="44"/>
        <v>0</v>
      </c>
      <c r="AC250" s="1">
        <f t="shared" si="45"/>
        <v>0</v>
      </c>
      <c r="AD250" s="1">
        <f t="shared" si="46"/>
        <v>0</v>
      </c>
      <c r="AE250" s="1">
        <f t="shared" si="47"/>
        <v>0</v>
      </c>
      <c r="AF250" s="1">
        <f t="shared" si="48"/>
        <v>0</v>
      </c>
      <c r="AG250" s="1">
        <f t="shared" si="49"/>
        <v>0</v>
      </c>
      <c r="AH250" s="1">
        <f t="shared" si="50"/>
        <v>0</v>
      </c>
    </row>
    <row r="251" spans="1:34" x14ac:dyDescent="0.25">
      <c r="A251">
        <v>10103</v>
      </c>
      <c r="C251">
        <v>1</v>
      </c>
      <c r="D251">
        <v>1</v>
      </c>
      <c r="F251">
        <v>4</v>
      </c>
      <c r="G251">
        <v>52.625999999999998</v>
      </c>
      <c r="H251">
        <v>1</v>
      </c>
      <c r="I251">
        <v>71</v>
      </c>
      <c r="J251">
        <v>106</v>
      </c>
      <c r="M251" s="1">
        <v>10103</v>
      </c>
      <c r="N251" s="1"/>
      <c r="O251" s="1">
        <v>1</v>
      </c>
      <c r="P251" s="1">
        <v>1</v>
      </c>
      <c r="Q251" s="1"/>
      <c r="R251" s="1">
        <v>4</v>
      </c>
      <c r="S251" s="1">
        <v>52.625999999999998</v>
      </c>
      <c r="T251" s="1">
        <v>1</v>
      </c>
      <c r="U251" s="1">
        <v>71</v>
      </c>
      <c r="V251" s="1">
        <v>106</v>
      </c>
      <c r="Y251" s="1">
        <f t="shared" si="41"/>
        <v>0</v>
      </c>
      <c r="Z251" s="1">
        <f t="shared" si="42"/>
        <v>0</v>
      </c>
      <c r="AA251" s="1">
        <f t="shared" si="43"/>
        <v>0</v>
      </c>
      <c r="AB251" s="1">
        <f t="shared" si="44"/>
        <v>0</v>
      </c>
      <c r="AC251" s="1">
        <f t="shared" si="45"/>
        <v>0</v>
      </c>
      <c r="AD251" s="1">
        <f t="shared" si="46"/>
        <v>0</v>
      </c>
      <c r="AE251" s="1">
        <f t="shared" si="47"/>
        <v>0</v>
      </c>
      <c r="AF251" s="1">
        <f t="shared" si="48"/>
        <v>0</v>
      </c>
      <c r="AG251" s="1">
        <f t="shared" si="49"/>
        <v>0</v>
      </c>
      <c r="AH251" s="1">
        <f t="shared" si="50"/>
        <v>0</v>
      </c>
    </row>
    <row r="252" spans="1:34" x14ac:dyDescent="0.25">
      <c r="A252">
        <v>10104</v>
      </c>
      <c r="C252">
        <v>1</v>
      </c>
      <c r="D252">
        <v>1</v>
      </c>
      <c r="F252">
        <v>1</v>
      </c>
      <c r="G252">
        <v>84.451999999999998</v>
      </c>
      <c r="H252">
        <v>1</v>
      </c>
      <c r="I252">
        <v>117</v>
      </c>
      <c r="J252">
        <v>119</v>
      </c>
      <c r="M252" s="1">
        <v>10104</v>
      </c>
      <c r="N252" s="1"/>
      <c r="O252" s="1">
        <v>1</v>
      </c>
      <c r="P252" s="1">
        <v>1</v>
      </c>
      <c r="Q252" s="1"/>
      <c r="R252" s="1">
        <v>1</v>
      </c>
      <c r="S252" s="1">
        <v>84.451999999999998</v>
      </c>
      <c r="T252" s="1">
        <v>1</v>
      </c>
      <c r="U252" s="1">
        <v>117</v>
      </c>
      <c r="V252" s="1">
        <v>119</v>
      </c>
      <c r="Y252" s="1">
        <f t="shared" si="41"/>
        <v>0</v>
      </c>
      <c r="Z252" s="1">
        <f t="shared" si="42"/>
        <v>0</v>
      </c>
      <c r="AA252" s="1">
        <f t="shared" si="43"/>
        <v>0</v>
      </c>
      <c r="AB252" s="1">
        <f t="shared" si="44"/>
        <v>0</v>
      </c>
      <c r="AC252" s="1">
        <f t="shared" si="45"/>
        <v>0</v>
      </c>
      <c r="AD252" s="1">
        <f t="shared" si="46"/>
        <v>0</v>
      </c>
      <c r="AE252" s="1">
        <f t="shared" si="47"/>
        <v>0</v>
      </c>
      <c r="AF252" s="1">
        <f t="shared" si="48"/>
        <v>0</v>
      </c>
      <c r="AG252" s="1">
        <f t="shared" si="49"/>
        <v>0</v>
      </c>
      <c r="AH252" s="1">
        <f t="shared" si="50"/>
        <v>0</v>
      </c>
    </row>
    <row r="253" spans="1:34" x14ac:dyDescent="0.25">
      <c r="A253">
        <v>10105</v>
      </c>
      <c r="C253">
        <v>1</v>
      </c>
      <c r="D253">
        <v>1</v>
      </c>
      <c r="F253">
        <v>1</v>
      </c>
      <c r="G253">
        <v>29.347000000000001</v>
      </c>
      <c r="H253">
        <v>1</v>
      </c>
      <c r="I253">
        <v>140</v>
      </c>
      <c r="J253">
        <v>129</v>
      </c>
      <c r="M253" s="1">
        <v>10105</v>
      </c>
      <c r="N253" s="1"/>
      <c r="O253" s="1">
        <v>1</v>
      </c>
      <c r="P253" s="1">
        <v>1</v>
      </c>
      <c r="Q253" s="1"/>
      <c r="R253" s="1">
        <v>1</v>
      </c>
      <c r="S253" s="1">
        <v>29.347000000000001</v>
      </c>
      <c r="T253" s="1">
        <v>1</v>
      </c>
      <c r="U253" s="1">
        <v>140</v>
      </c>
      <c r="V253" s="1">
        <v>129</v>
      </c>
      <c r="Y253" s="1">
        <f t="shared" si="41"/>
        <v>0</v>
      </c>
      <c r="Z253" s="1">
        <f t="shared" si="42"/>
        <v>0</v>
      </c>
      <c r="AA253" s="1">
        <f t="shared" si="43"/>
        <v>0</v>
      </c>
      <c r="AB253" s="1">
        <f t="shared" si="44"/>
        <v>0</v>
      </c>
      <c r="AC253" s="1">
        <f t="shared" si="45"/>
        <v>0</v>
      </c>
      <c r="AD253" s="1">
        <f t="shared" si="46"/>
        <v>0</v>
      </c>
      <c r="AE253" s="1">
        <f t="shared" si="47"/>
        <v>0</v>
      </c>
      <c r="AF253" s="1">
        <f t="shared" si="48"/>
        <v>0</v>
      </c>
      <c r="AG253" s="1">
        <f t="shared" si="49"/>
        <v>0</v>
      </c>
      <c r="AH253" s="1">
        <f t="shared" si="50"/>
        <v>0</v>
      </c>
    </row>
    <row r="254" spans="1:34" x14ac:dyDescent="0.25">
      <c r="A254">
        <v>10106</v>
      </c>
      <c r="C254">
        <v>1</v>
      </c>
      <c r="D254">
        <v>1</v>
      </c>
      <c r="F254">
        <v>1</v>
      </c>
      <c r="G254">
        <v>23.513999999999999</v>
      </c>
      <c r="H254">
        <v>1</v>
      </c>
      <c r="I254">
        <v>6</v>
      </c>
      <c r="J254">
        <v>106</v>
      </c>
      <c r="M254" s="1">
        <v>10106</v>
      </c>
      <c r="N254" s="1"/>
      <c r="O254" s="1">
        <v>1</v>
      </c>
      <c r="P254" s="1">
        <v>1</v>
      </c>
      <c r="Q254" s="1"/>
      <c r="R254" s="1">
        <v>1</v>
      </c>
      <c r="S254" s="1">
        <v>23.513999999999999</v>
      </c>
      <c r="T254" s="1">
        <v>1</v>
      </c>
      <c r="U254" s="1">
        <v>6</v>
      </c>
      <c r="V254" s="1">
        <v>106</v>
      </c>
      <c r="Y254" s="1">
        <f t="shared" si="41"/>
        <v>0</v>
      </c>
      <c r="Z254" s="1">
        <f t="shared" si="42"/>
        <v>0</v>
      </c>
      <c r="AA254" s="1">
        <f t="shared" si="43"/>
        <v>0</v>
      </c>
      <c r="AB254" s="1">
        <f t="shared" si="44"/>
        <v>0</v>
      </c>
      <c r="AC254" s="1">
        <f t="shared" si="45"/>
        <v>0</v>
      </c>
      <c r="AD254" s="1">
        <f t="shared" si="46"/>
        <v>0</v>
      </c>
      <c r="AE254" s="1">
        <f t="shared" si="47"/>
        <v>0</v>
      </c>
      <c r="AF254" s="1">
        <f t="shared" si="48"/>
        <v>0</v>
      </c>
      <c r="AG254" s="1">
        <f t="shared" si="49"/>
        <v>0</v>
      </c>
      <c r="AH254" s="1">
        <f t="shared" si="50"/>
        <v>0</v>
      </c>
    </row>
    <row r="255" spans="1:34" x14ac:dyDescent="0.25">
      <c r="A255">
        <v>10107</v>
      </c>
      <c r="C255">
        <v>1</v>
      </c>
      <c r="D255">
        <v>1</v>
      </c>
      <c r="F255">
        <v>1</v>
      </c>
      <c r="G255">
        <v>21.274999999999999</v>
      </c>
      <c r="H255">
        <v>1</v>
      </c>
      <c r="I255">
        <v>71</v>
      </c>
      <c r="J255">
        <v>4</v>
      </c>
      <c r="M255" s="1">
        <v>10107</v>
      </c>
      <c r="N255" s="1"/>
      <c r="O255" s="1">
        <v>1</v>
      </c>
      <c r="P255" s="1">
        <v>1</v>
      </c>
      <c r="Q255" s="1"/>
      <c r="R255" s="1">
        <v>1</v>
      </c>
      <c r="S255" s="1">
        <v>21.274999999999999</v>
      </c>
      <c r="T255" s="1">
        <v>1</v>
      </c>
      <c r="U255" s="1">
        <v>71</v>
      </c>
      <c r="V255" s="1">
        <v>4</v>
      </c>
      <c r="Y255" s="1">
        <f t="shared" si="41"/>
        <v>0</v>
      </c>
      <c r="Z255" s="1">
        <f t="shared" si="42"/>
        <v>0</v>
      </c>
      <c r="AA255" s="1">
        <f t="shared" si="43"/>
        <v>0</v>
      </c>
      <c r="AB255" s="1">
        <f t="shared" si="44"/>
        <v>0</v>
      </c>
      <c r="AC255" s="1">
        <f t="shared" si="45"/>
        <v>0</v>
      </c>
      <c r="AD255" s="1">
        <f t="shared" si="46"/>
        <v>0</v>
      </c>
      <c r="AE255" s="1">
        <f t="shared" si="47"/>
        <v>0</v>
      </c>
      <c r="AF255" s="1">
        <f t="shared" si="48"/>
        <v>0</v>
      </c>
      <c r="AG255" s="1">
        <f t="shared" si="49"/>
        <v>0</v>
      </c>
      <c r="AH255" s="1">
        <f t="shared" si="50"/>
        <v>0</v>
      </c>
    </row>
    <row r="256" spans="1:34" x14ac:dyDescent="0.25">
      <c r="A256">
        <v>10108</v>
      </c>
      <c r="C256">
        <v>1</v>
      </c>
      <c r="D256">
        <v>1</v>
      </c>
      <c r="F256">
        <v>2</v>
      </c>
      <c r="G256">
        <v>50.344000000000001</v>
      </c>
      <c r="H256">
        <v>1</v>
      </c>
      <c r="I256">
        <v>3</v>
      </c>
      <c r="J256">
        <v>1</v>
      </c>
      <c r="M256" s="1">
        <v>10108</v>
      </c>
      <c r="N256" s="1"/>
      <c r="O256" s="1">
        <v>1</v>
      </c>
      <c r="P256" s="1">
        <v>1</v>
      </c>
      <c r="Q256" s="1"/>
      <c r="R256" s="1">
        <v>2</v>
      </c>
      <c r="S256" s="1">
        <v>50.344000000000001</v>
      </c>
      <c r="T256" s="1">
        <v>1</v>
      </c>
      <c r="U256" s="1">
        <v>3</v>
      </c>
      <c r="V256" s="1">
        <v>1</v>
      </c>
      <c r="Y256" s="1">
        <f t="shared" si="41"/>
        <v>0</v>
      </c>
      <c r="Z256" s="1">
        <f t="shared" si="42"/>
        <v>0</v>
      </c>
      <c r="AA256" s="1">
        <f t="shared" si="43"/>
        <v>0</v>
      </c>
      <c r="AB256" s="1">
        <f t="shared" si="44"/>
        <v>0</v>
      </c>
      <c r="AC256" s="1">
        <f t="shared" si="45"/>
        <v>0</v>
      </c>
      <c r="AD256" s="1">
        <f t="shared" si="46"/>
        <v>0</v>
      </c>
      <c r="AE256" s="1">
        <f t="shared" si="47"/>
        <v>0</v>
      </c>
      <c r="AF256" s="1">
        <f t="shared" si="48"/>
        <v>0</v>
      </c>
      <c r="AG256" s="1">
        <f t="shared" si="49"/>
        <v>0</v>
      </c>
      <c r="AH256" s="1">
        <f t="shared" si="50"/>
        <v>0</v>
      </c>
    </row>
    <row r="257" spans="1:34" x14ac:dyDescent="0.25">
      <c r="A257">
        <v>10109</v>
      </c>
      <c r="C257">
        <v>1</v>
      </c>
      <c r="D257">
        <v>1</v>
      </c>
      <c r="F257">
        <v>2</v>
      </c>
      <c r="G257">
        <v>50.759</v>
      </c>
      <c r="H257">
        <v>1</v>
      </c>
      <c r="I257">
        <v>147</v>
      </c>
      <c r="J257">
        <v>4</v>
      </c>
      <c r="M257" s="1">
        <v>10109</v>
      </c>
      <c r="N257" s="1"/>
      <c r="O257" s="1">
        <v>1</v>
      </c>
      <c r="P257" s="1">
        <v>1</v>
      </c>
      <c r="Q257" s="1"/>
      <c r="R257" s="1">
        <v>2</v>
      </c>
      <c r="S257" s="1">
        <v>50.759</v>
      </c>
      <c r="T257" s="1">
        <v>1</v>
      </c>
      <c r="U257" s="1">
        <v>147</v>
      </c>
      <c r="V257" s="1">
        <v>4</v>
      </c>
      <c r="Y257" s="1">
        <f t="shared" si="41"/>
        <v>0</v>
      </c>
      <c r="Z257" s="1">
        <f t="shared" si="42"/>
        <v>0</v>
      </c>
      <c r="AA257" s="1">
        <f t="shared" si="43"/>
        <v>0</v>
      </c>
      <c r="AB257" s="1">
        <f t="shared" si="44"/>
        <v>0</v>
      </c>
      <c r="AC257" s="1">
        <f t="shared" si="45"/>
        <v>0</v>
      </c>
      <c r="AD257" s="1">
        <f t="shared" si="46"/>
        <v>0</v>
      </c>
      <c r="AE257" s="1">
        <f t="shared" si="47"/>
        <v>0</v>
      </c>
      <c r="AF257" s="1">
        <f t="shared" si="48"/>
        <v>0</v>
      </c>
      <c r="AG257" s="1">
        <f t="shared" si="49"/>
        <v>0</v>
      </c>
      <c r="AH257" s="1">
        <f t="shared" si="50"/>
        <v>0</v>
      </c>
    </row>
    <row r="258" spans="1:34" x14ac:dyDescent="0.25">
      <c r="A258">
        <v>10110</v>
      </c>
      <c r="C258">
        <v>1</v>
      </c>
      <c r="D258">
        <v>1</v>
      </c>
      <c r="F258">
        <v>3</v>
      </c>
      <c r="G258">
        <v>40.430999999999997</v>
      </c>
      <c r="H258">
        <v>1</v>
      </c>
      <c r="I258">
        <v>9</v>
      </c>
      <c r="J258">
        <v>71</v>
      </c>
      <c r="M258" s="1">
        <v>10110</v>
      </c>
      <c r="N258" s="1"/>
      <c r="O258" s="1">
        <v>1</v>
      </c>
      <c r="P258" s="1">
        <v>1</v>
      </c>
      <c r="Q258" s="1"/>
      <c r="R258" s="1">
        <v>3</v>
      </c>
      <c r="S258" s="1">
        <v>40.430999999999997</v>
      </c>
      <c r="T258" s="1">
        <v>1</v>
      </c>
      <c r="U258" s="1">
        <v>9</v>
      </c>
      <c r="V258" s="1">
        <v>71</v>
      </c>
      <c r="Y258" s="1">
        <f t="shared" si="41"/>
        <v>0</v>
      </c>
      <c r="Z258" s="1">
        <f t="shared" si="42"/>
        <v>0</v>
      </c>
      <c r="AA258" s="1">
        <f t="shared" si="43"/>
        <v>0</v>
      </c>
      <c r="AB258" s="1">
        <f t="shared" si="44"/>
        <v>0</v>
      </c>
      <c r="AC258" s="1">
        <f t="shared" si="45"/>
        <v>0</v>
      </c>
      <c r="AD258" s="1">
        <f t="shared" si="46"/>
        <v>0</v>
      </c>
      <c r="AE258" s="1">
        <f t="shared" si="47"/>
        <v>0</v>
      </c>
      <c r="AF258" s="1">
        <f t="shared" si="48"/>
        <v>0</v>
      </c>
      <c r="AG258" s="1">
        <f t="shared" si="49"/>
        <v>0</v>
      </c>
      <c r="AH258" s="1">
        <f t="shared" si="50"/>
        <v>0</v>
      </c>
    </row>
    <row r="259" spans="1:34" x14ac:dyDescent="0.25">
      <c r="A259">
        <v>10111</v>
      </c>
      <c r="C259">
        <v>1</v>
      </c>
      <c r="D259">
        <v>1</v>
      </c>
      <c r="F259">
        <v>3</v>
      </c>
      <c r="G259">
        <v>52.841000000000001</v>
      </c>
      <c r="H259">
        <v>1</v>
      </c>
      <c r="I259">
        <v>111</v>
      </c>
      <c r="J259">
        <v>12</v>
      </c>
      <c r="M259" s="1">
        <v>10111</v>
      </c>
      <c r="N259" s="1"/>
      <c r="O259" s="1">
        <v>1</v>
      </c>
      <c r="P259" s="1">
        <v>1</v>
      </c>
      <c r="Q259" s="1"/>
      <c r="R259" s="1">
        <v>3</v>
      </c>
      <c r="S259" s="1">
        <v>52.841000000000001</v>
      </c>
      <c r="T259" s="1">
        <v>1</v>
      </c>
      <c r="U259" s="1">
        <v>111</v>
      </c>
      <c r="V259" s="1">
        <v>12</v>
      </c>
      <c r="Y259" s="1">
        <f t="shared" si="41"/>
        <v>0</v>
      </c>
      <c r="Z259" s="1">
        <f t="shared" si="42"/>
        <v>0</v>
      </c>
      <c r="AA259" s="1">
        <f t="shared" si="43"/>
        <v>0</v>
      </c>
      <c r="AB259" s="1">
        <f t="shared" si="44"/>
        <v>0</v>
      </c>
      <c r="AC259" s="1">
        <f t="shared" si="45"/>
        <v>0</v>
      </c>
      <c r="AD259" s="1">
        <f t="shared" si="46"/>
        <v>0</v>
      </c>
      <c r="AE259" s="1">
        <f t="shared" si="47"/>
        <v>0</v>
      </c>
      <c r="AF259" s="1">
        <f t="shared" si="48"/>
        <v>0</v>
      </c>
      <c r="AG259" s="1">
        <f t="shared" si="49"/>
        <v>0</v>
      </c>
      <c r="AH259" s="1">
        <f t="shared" si="50"/>
        <v>0</v>
      </c>
    </row>
    <row r="260" spans="1:34" x14ac:dyDescent="0.25">
      <c r="A260">
        <v>10112</v>
      </c>
      <c r="C260">
        <v>1</v>
      </c>
      <c r="D260">
        <v>1</v>
      </c>
      <c r="F260">
        <v>2</v>
      </c>
      <c r="G260">
        <v>44.843000000000004</v>
      </c>
      <c r="H260">
        <v>1</v>
      </c>
      <c r="I260">
        <v>11</v>
      </c>
      <c r="J260">
        <v>1</v>
      </c>
      <c r="M260" s="1">
        <v>10112</v>
      </c>
      <c r="N260" s="1"/>
      <c r="O260" s="1">
        <v>1</v>
      </c>
      <c r="P260" s="1">
        <v>1</v>
      </c>
      <c r="Q260" s="1"/>
      <c r="R260" s="1">
        <v>2</v>
      </c>
      <c r="S260" s="1">
        <v>44.843000000000004</v>
      </c>
      <c r="T260" s="1">
        <v>1</v>
      </c>
      <c r="U260" s="1">
        <v>11</v>
      </c>
      <c r="V260" s="1">
        <v>1</v>
      </c>
      <c r="Y260" s="1">
        <f t="shared" si="41"/>
        <v>0</v>
      </c>
      <c r="Z260" s="1">
        <f t="shared" si="42"/>
        <v>0</v>
      </c>
      <c r="AA260" s="1">
        <f t="shared" si="43"/>
        <v>0</v>
      </c>
      <c r="AB260" s="1">
        <f t="shared" si="44"/>
        <v>0</v>
      </c>
      <c r="AC260" s="1">
        <f t="shared" si="45"/>
        <v>0</v>
      </c>
      <c r="AD260" s="1">
        <f t="shared" si="46"/>
        <v>0</v>
      </c>
      <c r="AE260" s="1">
        <f t="shared" si="47"/>
        <v>0</v>
      </c>
      <c r="AF260" s="1">
        <f t="shared" si="48"/>
        <v>0</v>
      </c>
      <c r="AG260" s="1">
        <f t="shared" si="49"/>
        <v>0</v>
      </c>
      <c r="AH260" s="1">
        <f t="shared" si="50"/>
        <v>0</v>
      </c>
    </row>
    <row r="261" spans="1:34" x14ac:dyDescent="0.25">
      <c r="A261">
        <v>10113</v>
      </c>
      <c r="C261">
        <v>1</v>
      </c>
      <c r="D261">
        <v>1</v>
      </c>
      <c r="F261">
        <v>1</v>
      </c>
      <c r="G261">
        <v>21.361000000000001</v>
      </c>
      <c r="H261">
        <v>1</v>
      </c>
      <c r="I261">
        <v>147</v>
      </c>
      <c r="J261">
        <v>12</v>
      </c>
      <c r="M261" s="1">
        <v>10113</v>
      </c>
      <c r="N261" s="1"/>
      <c r="O261" s="1">
        <v>1</v>
      </c>
      <c r="P261" s="1">
        <v>1</v>
      </c>
      <c r="Q261" s="1"/>
      <c r="R261" s="1">
        <v>1</v>
      </c>
      <c r="S261" s="1">
        <v>21.361000000000001</v>
      </c>
      <c r="T261" s="1">
        <v>1</v>
      </c>
      <c r="U261" s="1">
        <v>147</v>
      </c>
      <c r="V261" s="1">
        <v>12</v>
      </c>
      <c r="Y261" s="1">
        <f t="shared" si="41"/>
        <v>0</v>
      </c>
      <c r="Z261" s="1">
        <f t="shared" si="42"/>
        <v>0</v>
      </c>
      <c r="AA261" s="1">
        <f t="shared" si="43"/>
        <v>0</v>
      </c>
      <c r="AB261" s="1">
        <f t="shared" si="44"/>
        <v>0</v>
      </c>
      <c r="AC261" s="1">
        <f t="shared" si="45"/>
        <v>0</v>
      </c>
      <c r="AD261" s="1">
        <f t="shared" si="46"/>
        <v>0</v>
      </c>
      <c r="AE261" s="1">
        <f t="shared" si="47"/>
        <v>0</v>
      </c>
      <c r="AF261" s="1">
        <f t="shared" si="48"/>
        <v>0</v>
      </c>
      <c r="AG261" s="1">
        <f t="shared" si="49"/>
        <v>0</v>
      </c>
      <c r="AH261" s="1">
        <f t="shared" si="50"/>
        <v>0</v>
      </c>
    </row>
    <row r="262" spans="1:34" x14ac:dyDescent="0.25">
      <c r="A262">
        <v>10114</v>
      </c>
      <c r="C262">
        <v>1</v>
      </c>
      <c r="D262">
        <v>1</v>
      </c>
      <c r="F262">
        <v>2</v>
      </c>
      <c r="G262">
        <v>49.640999999999998</v>
      </c>
      <c r="H262">
        <v>1</v>
      </c>
      <c r="I262">
        <v>146</v>
      </c>
      <c r="J262">
        <v>106</v>
      </c>
      <c r="M262" s="1">
        <v>10114</v>
      </c>
      <c r="N262" s="1"/>
      <c r="O262" s="1">
        <v>1</v>
      </c>
      <c r="P262" s="1">
        <v>1</v>
      </c>
      <c r="Q262" s="1"/>
      <c r="R262" s="1">
        <v>2</v>
      </c>
      <c r="S262" s="1">
        <v>49.640999999999998</v>
      </c>
      <c r="T262" s="1">
        <v>1</v>
      </c>
      <c r="U262" s="1">
        <v>146</v>
      </c>
      <c r="V262" s="1">
        <v>106</v>
      </c>
      <c r="Y262" s="1">
        <f t="shared" si="41"/>
        <v>0</v>
      </c>
      <c r="Z262" s="1">
        <f t="shared" si="42"/>
        <v>0</v>
      </c>
      <c r="AA262" s="1">
        <f t="shared" si="43"/>
        <v>0</v>
      </c>
      <c r="AB262" s="1">
        <f t="shared" si="44"/>
        <v>0</v>
      </c>
      <c r="AC262" s="1">
        <f t="shared" si="45"/>
        <v>0</v>
      </c>
      <c r="AD262" s="1">
        <f t="shared" si="46"/>
        <v>0</v>
      </c>
      <c r="AE262" s="1">
        <f t="shared" si="47"/>
        <v>0</v>
      </c>
      <c r="AF262" s="1">
        <f t="shared" si="48"/>
        <v>0</v>
      </c>
      <c r="AG262" s="1">
        <f t="shared" si="49"/>
        <v>0</v>
      </c>
      <c r="AH262" s="1">
        <f t="shared" si="50"/>
        <v>0</v>
      </c>
    </row>
    <row r="263" spans="1:34" x14ac:dyDescent="0.25">
      <c r="A263">
        <v>10115</v>
      </c>
      <c r="C263">
        <v>1</v>
      </c>
      <c r="D263">
        <v>1</v>
      </c>
      <c r="F263">
        <v>2</v>
      </c>
      <c r="G263">
        <v>48.593000000000004</v>
      </c>
      <c r="H263">
        <v>1</v>
      </c>
      <c r="I263">
        <v>112</v>
      </c>
      <c r="J263">
        <v>4</v>
      </c>
      <c r="M263" s="1">
        <v>10115</v>
      </c>
      <c r="N263" s="1"/>
      <c r="O263" s="1">
        <v>1</v>
      </c>
      <c r="P263" s="1">
        <v>1</v>
      </c>
      <c r="Q263" s="1"/>
      <c r="R263" s="1">
        <v>2</v>
      </c>
      <c r="S263" s="1">
        <v>48.593000000000004</v>
      </c>
      <c r="T263" s="1">
        <v>1</v>
      </c>
      <c r="U263" s="1">
        <v>112</v>
      </c>
      <c r="V263" s="1">
        <v>4</v>
      </c>
      <c r="Y263" s="1">
        <f t="shared" si="41"/>
        <v>0</v>
      </c>
      <c r="Z263" s="1">
        <f t="shared" si="42"/>
        <v>0</v>
      </c>
      <c r="AA263" s="1">
        <f t="shared" si="43"/>
        <v>0</v>
      </c>
      <c r="AB263" s="1">
        <f t="shared" si="44"/>
        <v>0</v>
      </c>
      <c r="AC263" s="1">
        <f t="shared" si="45"/>
        <v>0</v>
      </c>
      <c r="AD263" s="1">
        <f t="shared" si="46"/>
        <v>0</v>
      </c>
      <c r="AE263" s="1">
        <f t="shared" si="47"/>
        <v>0</v>
      </c>
      <c r="AF263" s="1">
        <f t="shared" si="48"/>
        <v>0</v>
      </c>
      <c r="AG263" s="1">
        <f t="shared" si="49"/>
        <v>0</v>
      </c>
      <c r="AH263" s="1">
        <f t="shared" si="50"/>
        <v>0</v>
      </c>
    </row>
    <row r="264" spans="1:34" x14ac:dyDescent="0.25">
      <c r="A264">
        <v>10116</v>
      </c>
      <c r="C264">
        <v>1</v>
      </c>
      <c r="D264">
        <v>1</v>
      </c>
      <c r="F264">
        <v>1</v>
      </c>
      <c r="G264">
        <v>28.193000000000001</v>
      </c>
      <c r="H264">
        <v>1</v>
      </c>
      <c r="I264">
        <v>111</v>
      </c>
      <c r="J264">
        <v>1</v>
      </c>
      <c r="M264" s="1">
        <v>10116</v>
      </c>
      <c r="N264" s="1"/>
      <c r="O264" s="1">
        <v>1</v>
      </c>
      <c r="P264" s="1">
        <v>1</v>
      </c>
      <c r="Q264" s="1"/>
      <c r="R264" s="1">
        <v>1</v>
      </c>
      <c r="S264" s="1">
        <v>28.193000000000001</v>
      </c>
      <c r="T264" s="1">
        <v>1</v>
      </c>
      <c r="U264" s="1">
        <v>111</v>
      </c>
      <c r="V264" s="1">
        <v>1</v>
      </c>
      <c r="Y264" s="1">
        <f t="shared" si="41"/>
        <v>0</v>
      </c>
      <c r="Z264" s="1">
        <f t="shared" si="42"/>
        <v>0</v>
      </c>
      <c r="AA264" s="1">
        <f t="shared" si="43"/>
        <v>0</v>
      </c>
      <c r="AB264" s="1">
        <f t="shared" si="44"/>
        <v>0</v>
      </c>
      <c r="AC264" s="1">
        <f t="shared" si="45"/>
        <v>0</v>
      </c>
      <c r="AD264" s="1">
        <f t="shared" si="46"/>
        <v>0</v>
      </c>
      <c r="AE264" s="1">
        <f t="shared" si="47"/>
        <v>0</v>
      </c>
      <c r="AF264" s="1">
        <f t="shared" si="48"/>
        <v>0</v>
      </c>
      <c r="AG264" s="1">
        <f t="shared" si="49"/>
        <v>0</v>
      </c>
      <c r="AH264" s="1">
        <f t="shared" si="50"/>
        <v>0</v>
      </c>
    </row>
    <row r="265" spans="1:34" x14ac:dyDescent="0.25">
      <c r="A265">
        <v>10117</v>
      </c>
      <c r="C265">
        <v>1</v>
      </c>
      <c r="D265">
        <v>1</v>
      </c>
      <c r="F265">
        <v>1</v>
      </c>
      <c r="G265">
        <v>15.614000000000001</v>
      </c>
      <c r="H265">
        <v>1</v>
      </c>
      <c r="I265">
        <v>102</v>
      </c>
      <c r="J265">
        <v>9</v>
      </c>
      <c r="M265" s="1">
        <v>10117</v>
      </c>
      <c r="N265" s="1"/>
      <c r="O265" s="1">
        <v>1</v>
      </c>
      <c r="P265" s="1">
        <v>1</v>
      </c>
      <c r="Q265" s="1"/>
      <c r="R265" s="1">
        <v>1</v>
      </c>
      <c r="S265" s="1">
        <v>15.614000000000001</v>
      </c>
      <c r="T265" s="1">
        <v>1</v>
      </c>
      <c r="U265" s="1">
        <v>102</v>
      </c>
      <c r="V265" s="1">
        <v>9</v>
      </c>
      <c r="Y265" s="1">
        <f t="shared" si="41"/>
        <v>0</v>
      </c>
      <c r="Z265" s="1">
        <f t="shared" si="42"/>
        <v>0</v>
      </c>
      <c r="AA265" s="1">
        <f t="shared" si="43"/>
        <v>0</v>
      </c>
      <c r="AB265" s="1">
        <f t="shared" si="44"/>
        <v>0</v>
      </c>
      <c r="AC265" s="1">
        <f t="shared" si="45"/>
        <v>0</v>
      </c>
      <c r="AD265" s="1">
        <f t="shared" si="46"/>
        <v>0</v>
      </c>
      <c r="AE265" s="1">
        <f t="shared" si="47"/>
        <v>0</v>
      </c>
      <c r="AF265" s="1">
        <f t="shared" si="48"/>
        <v>0</v>
      </c>
      <c r="AG265" s="1">
        <f t="shared" si="49"/>
        <v>0</v>
      </c>
      <c r="AH265" s="1">
        <f t="shared" si="50"/>
        <v>0</v>
      </c>
    </row>
    <row r="266" spans="1:34" x14ac:dyDescent="0.25">
      <c r="A266">
        <v>10118</v>
      </c>
      <c r="C266">
        <v>1</v>
      </c>
      <c r="D266">
        <v>1</v>
      </c>
      <c r="F266">
        <v>1</v>
      </c>
      <c r="G266">
        <v>40.173000000000002</v>
      </c>
      <c r="H266">
        <v>1</v>
      </c>
      <c r="I266">
        <v>102</v>
      </c>
      <c r="J266">
        <v>105</v>
      </c>
      <c r="M266" s="1">
        <v>10118</v>
      </c>
      <c r="N266" s="1"/>
      <c r="O266" s="1">
        <v>1</v>
      </c>
      <c r="P266" s="1">
        <v>1</v>
      </c>
      <c r="Q266" s="1"/>
      <c r="R266" s="1">
        <v>1</v>
      </c>
      <c r="S266" s="1">
        <v>40.173000000000002</v>
      </c>
      <c r="T266" s="1">
        <v>1</v>
      </c>
      <c r="U266" s="1">
        <v>102</v>
      </c>
      <c r="V266" s="1">
        <v>105</v>
      </c>
      <c r="Y266" s="1">
        <f t="shared" si="41"/>
        <v>0</v>
      </c>
      <c r="Z266" s="1">
        <f t="shared" si="42"/>
        <v>0</v>
      </c>
      <c r="AA266" s="1">
        <f t="shared" si="43"/>
        <v>0</v>
      </c>
      <c r="AB266" s="1">
        <f t="shared" si="44"/>
        <v>0</v>
      </c>
      <c r="AC266" s="1">
        <f t="shared" si="45"/>
        <v>0</v>
      </c>
      <c r="AD266" s="1">
        <f t="shared" si="46"/>
        <v>0</v>
      </c>
      <c r="AE266" s="1">
        <f t="shared" si="47"/>
        <v>0</v>
      </c>
      <c r="AF266" s="1">
        <f t="shared" si="48"/>
        <v>0</v>
      </c>
      <c r="AG266" s="1">
        <f t="shared" si="49"/>
        <v>0</v>
      </c>
      <c r="AH266" s="1">
        <f t="shared" si="50"/>
        <v>0</v>
      </c>
    </row>
    <row r="267" spans="1:34" x14ac:dyDescent="0.25">
      <c r="A267">
        <v>10119</v>
      </c>
      <c r="C267">
        <v>1</v>
      </c>
      <c r="D267">
        <v>1</v>
      </c>
      <c r="F267">
        <v>1</v>
      </c>
      <c r="G267">
        <v>30.535</v>
      </c>
      <c r="H267">
        <v>1</v>
      </c>
      <c r="I267">
        <v>102</v>
      </c>
      <c r="J267">
        <v>16</v>
      </c>
      <c r="M267" s="1">
        <v>10119</v>
      </c>
      <c r="N267" s="1"/>
      <c r="O267" s="1">
        <v>1</v>
      </c>
      <c r="P267" s="1">
        <v>1</v>
      </c>
      <c r="Q267" s="1"/>
      <c r="R267" s="1">
        <v>1</v>
      </c>
      <c r="S267" s="1">
        <v>30.535</v>
      </c>
      <c r="T267" s="1">
        <v>1</v>
      </c>
      <c r="U267" s="1">
        <v>102</v>
      </c>
      <c r="V267" s="1">
        <v>16</v>
      </c>
      <c r="Y267" s="1">
        <f t="shared" si="41"/>
        <v>0</v>
      </c>
      <c r="Z267" s="1">
        <f t="shared" si="42"/>
        <v>0</v>
      </c>
      <c r="AA267" s="1">
        <f t="shared" si="43"/>
        <v>0</v>
      </c>
      <c r="AB267" s="1">
        <f t="shared" si="44"/>
        <v>0</v>
      </c>
      <c r="AC267" s="1">
        <f t="shared" si="45"/>
        <v>0</v>
      </c>
      <c r="AD267" s="1">
        <f t="shared" si="46"/>
        <v>0</v>
      </c>
      <c r="AE267" s="1">
        <f t="shared" si="47"/>
        <v>0</v>
      </c>
      <c r="AF267" s="1">
        <f t="shared" si="48"/>
        <v>0</v>
      </c>
      <c r="AG267" s="1">
        <f t="shared" si="49"/>
        <v>0</v>
      </c>
      <c r="AH267" s="1">
        <f t="shared" si="50"/>
        <v>0</v>
      </c>
    </row>
    <row r="268" spans="1:34" x14ac:dyDescent="0.25">
      <c r="A268">
        <v>10120</v>
      </c>
      <c r="C268">
        <v>1</v>
      </c>
      <c r="D268">
        <v>1</v>
      </c>
      <c r="F268">
        <v>1</v>
      </c>
      <c r="G268">
        <v>40.307000000000002</v>
      </c>
      <c r="H268">
        <v>1</v>
      </c>
      <c r="I268">
        <v>104</v>
      </c>
      <c r="J268">
        <v>103</v>
      </c>
      <c r="M268" s="1">
        <v>10120</v>
      </c>
      <c r="N268" s="1"/>
      <c r="O268" s="1">
        <v>1</v>
      </c>
      <c r="P268" s="1">
        <v>1</v>
      </c>
      <c r="Q268" s="1"/>
      <c r="R268" s="1">
        <v>1</v>
      </c>
      <c r="S268" s="1">
        <v>40.307000000000002</v>
      </c>
      <c r="T268" s="1">
        <v>1</v>
      </c>
      <c r="U268" s="1">
        <v>104</v>
      </c>
      <c r="V268" s="1">
        <v>103</v>
      </c>
      <c r="Y268" s="1">
        <f t="shared" si="41"/>
        <v>0</v>
      </c>
      <c r="Z268" s="1">
        <f t="shared" si="42"/>
        <v>0</v>
      </c>
      <c r="AA268" s="1">
        <f t="shared" si="43"/>
        <v>0</v>
      </c>
      <c r="AB268" s="1">
        <f t="shared" si="44"/>
        <v>0</v>
      </c>
      <c r="AC268" s="1">
        <f t="shared" si="45"/>
        <v>0</v>
      </c>
      <c r="AD268" s="1">
        <f t="shared" si="46"/>
        <v>0</v>
      </c>
      <c r="AE268" s="1">
        <f t="shared" si="47"/>
        <v>0</v>
      </c>
      <c r="AF268" s="1">
        <f t="shared" si="48"/>
        <v>0</v>
      </c>
      <c r="AG268" s="1">
        <f t="shared" si="49"/>
        <v>0</v>
      </c>
      <c r="AH268" s="1">
        <f t="shared" si="50"/>
        <v>0</v>
      </c>
    </row>
    <row r="269" spans="1:34" x14ac:dyDescent="0.25">
      <c r="A269">
        <v>10121</v>
      </c>
      <c r="C269">
        <v>1</v>
      </c>
      <c r="D269">
        <v>1</v>
      </c>
      <c r="F269">
        <v>1</v>
      </c>
      <c r="G269">
        <v>12.784000000000001</v>
      </c>
      <c r="H269">
        <v>1</v>
      </c>
      <c r="I269">
        <v>104</v>
      </c>
      <c r="J269">
        <v>16</v>
      </c>
      <c r="M269" s="1">
        <v>10121</v>
      </c>
      <c r="N269" s="1"/>
      <c r="O269" s="1">
        <v>1</v>
      </c>
      <c r="P269" s="1">
        <v>1</v>
      </c>
      <c r="Q269" s="1"/>
      <c r="R269" s="1">
        <v>1</v>
      </c>
      <c r="S269" s="1">
        <v>12.784000000000001</v>
      </c>
      <c r="T269" s="1">
        <v>1</v>
      </c>
      <c r="U269" s="1">
        <v>104</v>
      </c>
      <c r="V269" s="1">
        <v>16</v>
      </c>
      <c r="Y269" s="1">
        <f t="shared" si="41"/>
        <v>0</v>
      </c>
      <c r="Z269" s="1">
        <f t="shared" si="42"/>
        <v>0</v>
      </c>
      <c r="AA269" s="1">
        <f t="shared" si="43"/>
        <v>0</v>
      </c>
      <c r="AB269" s="1">
        <f t="shared" si="44"/>
        <v>0</v>
      </c>
      <c r="AC269" s="1">
        <f t="shared" si="45"/>
        <v>0</v>
      </c>
      <c r="AD269" s="1">
        <f t="shared" si="46"/>
        <v>0</v>
      </c>
      <c r="AE269" s="1">
        <f t="shared" si="47"/>
        <v>0</v>
      </c>
      <c r="AF269" s="1">
        <f t="shared" si="48"/>
        <v>0</v>
      </c>
      <c r="AG269" s="1">
        <f t="shared" si="49"/>
        <v>0</v>
      </c>
      <c r="AH269" s="1">
        <f t="shared" si="50"/>
        <v>0</v>
      </c>
    </row>
    <row r="270" spans="1:34" x14ac:dyDescent="0.25">
      <c r="A270">
        <v>10122</v>
      </c>
      <c r="C270">
        <v>1</v>
      </c>
      <c r="D270">
        <v>1</v>
      </c>
      <c r="F270">
        <v>1</v>
      </c>
      <c r="G270">
        <v>31.81</v>
      </c>
      <c r="H270">
        <v>1</v>
      </c>
      <c r="I270">
        <v>104</v>
      </c>
      <c r="J270">
        <v>9</v>
      </c>
      <c r="M270" s="1">
        <v>10122</v>
      </c>
      <c r="N270" s="1"/>
      <c r="O270" s="1">
        <v>1</v>
      </c>
      <c r="P270" s="1">
        <v>1</v>
      </c>
      <c r="Q270" s="1"/>
      <c r="R270" s="1">
        <v>1</v>
      </c>
      <c r="S270" s="1">
        <v>31.81</v>
      </c>
      <c r="T270" s="1">
        <v>1</v>
      </c>
      <c r="U270" s="1">
        <v>104</v>
      </c>
      <c r="V270" s="1">
        <v>9</v>
      </c>
      <c r="Y270" s="1">
        <f t="shared" si="41"/>
        <v>0</v>
      </c>
      <c r="Z270" s="1">
        <f t="shared" si="42"/>
        <v>0</v>
      </c>
      <c r="AA270" s="1">
        <f t="shared" si="43"/>
        <v>0</v>
      </c>
      <c r="AB270" s="1">
        <f t="shared" si="44"/>
        <v>0</v>
      </c>
      <c r="AC270" s="1">
        <f t="shared" si="45"/>
        <v>0</v>
      </c>
      <c r="AD270" s="1">
        <f t="shared" si="46"/>
        <v>0</v>
      </c>
      <c r="AE270" s="1">
        <f t="shared" si="47"/>
        <v>0</v>
      </c>
      <c r="AF270" s="1">
        <f t="shared" si="48"/>
        <v>0</v>
      </c>
      <c r="AG270" s="1">
        <f t="shared" si="49"/>
        <v>0</v>
      </c>
      <c r="AH270" s="1">
        <f t="shared" si="50"/>
        <v>0</v>
      </c>
    </row>
    <row r="271" spans="1:34" x14ac:dyDescent="0.25">
      <c r="A271">
        <v>10123</v>
      </c>
      <c r="C271">
        <v>1</v>
      </c>
      <c r="D271">
        <v>1</v>
      </c>
      <c r="F271">
        <v>1</v>
      </c>
      <c r="G271">
        <v>29.256</v>
      </c>
      <c r="H271">
        <v>1</v>
      </c>
      <c r="I271">
        <v>15</v>
      </c>
      <c r="J271">
        <v>105</v>
      </c>
      <c r="M271" s="1">
        <v>10123</v>
      </c>
      <c r="N271" s="1"/>
      <c r="O271" s="1">
        <v>1</v>
      </c>
      <c r="P271" s="1">
        <v>1</v>
      </c>
      <c r="Q271" s="1"/>
      <c r="R271" s="1">
        <v>1</v>
      </c>
      <c r="S271" s="1">
        <v>29.256</v>
      </c>
      <c r="T271" s="1">
        <v>1</v>
      </c>
      <c r="U271" s="1">
        <v>15</v>
      </c>
      <c r="V271" s="1">
        <v>105</v>
      </c>
      <c r="Y271" s="1">
        <f t="shared" si="41"/>
        <v>0</v>
      </c>
      <c r="Z271" s="1">
        <f t="shared" si="42"/>
        <v>0</v>
      </c>
      <c r="AA271" s="1">
        <f t="shared" si="43"/>
        <v>0</v>
      </c>
      <c r="AB271" s="1">
        <f t="shared" si="44"/>
        <v>0</v>
      </c>
      <c r="AC271" s="1">
        <f t="shared" si="45"/>
        <v>0</v>
      </c>
      <c r="AD271" s="1">
        <f t="shared" si="46"/>
        <v>0</v>
      </c>
      <c r="AE271" s="1">
        <f t="shared" si="47"/>
        <v>0</v>
      </c>
      <c r="AF271" s="1">
        <f t="shared" si="48"/>
        <v>0</v>
      </c>
      <c r="AG271" s="1">
        <f t="shared" si="49"/>
        <v>0</v>
      </c>
      <c r="AH271" s="1">
        <f t="shared" si="50"/>
        <v>0</v>
      </c>
    </row>
    <row r="272" spans="1:34" x14ac:dyDescent="0.25">
      <c r="A272">
        <v>10124</v>
      </c>
      <c r="C272">
        <v>1</v>
      </c>
      <c r="D272">
        <v>1</v>
      </c>
      <c r="F272">
        <v>1</v>
      </c>
      <c r="G272">
        <v>29.623999999999999</v>
      </c>
      <c r="H272">
        <v>1</v>
      </c>
      <c r="I272">
        <v>13</v>
      </c>
      <c r="J272">
        <v>103</v>
      </c>
      <c r="M272" s="1">
        <v>10124</v>
      </c>
      <c r="N272" s="1"/>
      <c r="O272" s="1">
        <v>1</v>
      </c>
      <c r="P272" s="1">
        <v>1</v>
      </c>
      <c r="Q272" s="1"/>
      <c r="R272" s="1">
        <v>1</v>
      </c>
      <c r="S272" s="1">
        <v>29.623999999999999</v>
      </c>
      <c r="T272" s="1">
        <v>1</v>
      </c>
      <c r="U272" s="1">
        <v>13</v>
      </c>
      <c r="V272" s="1">
        <v>103</v>
      </c>
      <c r="Y272" s="1">
        <f t="shared" si="41"/>
        <v>0</v>
      </c>
      <c r="Z272" s="1">
        <f t="shared" si="42"/>
        <v>0</v>
      </c>
      <c r="AA272" s="1">
        <f t="shared" si="43"/>
        <v>0</v>
      </c>
      <c r="AB272" s="1">
        <f t="shared" si="44"/>
        <v>0</v>
      </c>
      <c r="AC272" s="1">
        <f t="shared" si="45"/>
        <v>0</v>
      </c>
      <c r="AD272" s="1">
        <f t="shared" si="46"/>
        <v>0</v>
      </c>
      <c r="AE272" s="1">
        <f t="shared" si="47"/>
        <v>0</v>
      </c>
      <c r="AF272" s="1">
        <f t="shared" si="48"/>
        <v>0</v>
      </c>
      <c r="AG272" s="1">
        <f t="shared" si="49"/>
        <v>0</v>
      </c>
      <c r="AH272" s="1">
        <f t="shared" si="50"/>
        <v>0</v>
      </c>
    </row>
    <row r="273" spans="1:34" x14ac:dyDescent="0.25">
      <c r="A273">
        <v>10125</v>
      </c>
      <c r="C273">
        <v>1</v>
      </c>
      <c r="D273">
        <v>1</v>
      </c>
      <c r="F273">
        <v>1</v>
      </c>
      <c r="G273">
        <v>16.532</v>
      </c>
      <c r="H273">
        <v>1</v>
      </c>
      <c r="I273">
        <v>98</v>
      </c>
      <c r="J273">
        <v>14</v>
      </c>
      <c r="M273" s="1">
        <v>10125</v>
      </c>
      <c r="N273" s="1"/>
      <c r="O273" s="1">
        <v>1</v>
      </c>
      <c r="P273" s="1">
        <v>1</v>
      </c>
      <c r="Q273" s="1"/>
      <c r="R273" s="1">
        <v>1</v>
      </c>
      <c r="S273" s="1">
        <v>16.532</v>
      </c>
      <c r="T273" s="1">
        <v>1</v>
      </c>
      <c r="U273" s="1">
        <v>98</v>
      </c>
      <c r="V273" s="1">
        <v>14</v>
      </c>
      <c r="Y273" s="1">
        <f t="shared" si="41"/>
        <v>0</v>
      </c>
      <c r="Z273" s="1">
        <f t="shared" si="42"/>
        <v>0</v>
      </c>
      <c r="AA273" s="1">
        <f t="shared" si="43"/>
        <v>0</v>
      </c>
      <c r="AB273" s="1">
        <f t="shared" si="44"/>
        <v>0</v>
      </c>
      <c r="AC273" s="1">
        <f t="shared" si="45"/>
        <v>0</v>
      </c>
      <c r="AD273" s="1">
        <f t="shared" si="46"/>
        <v>0</v>
      </c>
      <c r="AE273" s="1">
        <f t="shared" si="47"/>
        <v>0</v>
      </c>
      <c r="AF273" s="1">
        <f t="shared" si="48"/>
        <v>0</v>
      </c>
      <c r="AG273" s="1">
        <f t="shared" si="49"/>
        <v>0</v>
      </c>
      <c r="AH273" s="1">
        <f t="shared" si="50"/>
        <v>0</v>
      </c>
    </row>
    <row r="274" spans="1:34" x14ac:dyDescent="0.25">
      <c r="A274">
        <v>10126</v>
      </c>
      <c r="C274">
        <v>1</v>
      </c>
      <c r="D274">
        <v>1</v>
      </c>
      <c r="F274">
        <v>1</v>
      </c>
      <c r="G274">
        <v>31.875</v>
      </c>
      <c r="H274">
        <v>1</v>
      </c>
      <c r="I274">
        <v>98</v>
      </c>
      <c r="J274">
        <v>20</v>
      </c>
      <c r="M274" s="1">
        <v>10126</v>
      </c>
      <c r="N274" s="1"/>
      <c r="O274" s="1">
        <v>1</v>
      </c>
      <c r="P274" s="1">
        <v>1</v>
      </c>
      <c r="Q274" s="1"/>
      <c r="R274" s="1">
        <v>1</v>
      </c>
      <c r="S274" s="1">
        <v>31.875</v>
      </c>
      <c r="T274" s="1">
        <v>1</v>
      </c>
      <c r="U274" s="1">
        <v>98</v>
      </c>
      <c r="V274" s="1">
        <v>20</v>
      </c>
      <c r="Y274" s="1">
        <f t="shared" si="41"/>
        <v>0</v>
      </c>
      <c r="Z274" s="1">
        <f t="shared" si="42"/>
        <v>0</v>
      </c>
      <c r="AA274" s="1">
        <f t="shared" si="43"/>
        <v>0</v>
      </c>
      <c r="AB274" s="1">
        <f t="shared" si="44"/>
        <v>0</v>
      </c>
      <c r="AC274" s="1">
        <f t="shared" si="45"/>
        <v>0</v>
      </c>
      <c r="AD274" s="1">
        <f t="shared" si="46"/>
        <v>0</v>
      </c>
      <c r="AE274" s="1">
        <f t="shared" si="47"/>
        <v>0</v>
      </c>
      <c r="AF274" s="1">
        <f t="shared" si="48"/>
        <v>0</v>
      </c>
      <c r="AG274" s="1">
        <f t="shared" si="49"/>
        <v>0</v>
      </c>
      <c r="AH274" s="1">
        <f t="shared" si="50"/>
        <v>0</v>
      </c>
    </row>
    <row r="275" spans="1:34" x14ac:dyDescent="0.25">
      <c r="A275">
        <v>10127</v>
      </c>
      <c r="C275">
        <v>1</v>
      </c>
      <c r="D275">
        <v>1</v>
      </c>
      <c r="F275">
        <v>1</v>
      </c>
      <c r="G275">
        <v>40.436999999999998</v>
      </c>
      <c r="H275">
        <v>1</v>
      </c>
      <c r="I275">
        <v>98</v>
      </c>
      <c r="J275">
        <v>101</v>
      </c>
      <c r="M275" s="1">
        <v>10127</v>
      </c>
      <c r="N275" s="1"/>
      <c r="O275" s="1">
        <v>1</v>
      </c>
      <c r="P275" s="1">
        <v>1</v>
      </c>
      <c r="Q275" s="1"/>
      <c r="R275" s="1">
        <v>1</v>
      </c>
      <c r="S275" s="1">
        <v>40.436999999999998</v>
      </c>
      <c r="T275" s="1">
        <v>1</v>
      </c>
      <c r="U275" s="1">
        <v>98</v>
      </c>
      <c r="V275" s="1">
        <v>101</v>
      </c>
      <c r="Y275" s="1">
        <f t="shared" si="41"/>
        <v>0</v>
      </c>
      <c r="Z275" s="1">
        <f t="shared" si="42"/>
        <v>0</v>
      </c>
      <c r="AA275" s="1">
        <f t="shared" si="43"/>
        <v>0</v>
      </c>
      <c r="AB275" s="1">
        <f t="shared" si="44"/>
        <v>0</v>
      </c>
      <c r="AC275" s="1">
        <f t="shared" si="45"/>
        <v>0</v>
      </c>
      <c r="AD275" s="1">
        <f t="shared" si="46"/>
        <v>0</v>
      </c>
      <c r="AE275" s="1">
        <f t="shared" si="47"/>
        <v>0</v>
      </c>
      <c r="AF275" s="1">
        <f t="shared" si="48"/>
        <v>0</v>
      </c>
      <c r="AG275" s="1">
        <f t="shared" si="49"/>
        <v>0</v>
      </c>
      <c r="AH275" s="1">
        <f t="shared" si="50"/>
        <v>0</v>
      </c>
    </row>
    <row r="276" spans="1:34" x14ac:dyDescent="0.25">
      <c r="A276">
        <v>10128</v>
      </c>
      <c r="C276">
        <v>1</v>
      </c>
      <c r="D276">
        <v>1</v>
      </c>
      <c r="F276">
        <v>1</v>
      </c>
      <c r="G276">
        <v>30.928999999999998</v>
      </c>
      <c r="H276">
        <v>1</v>
      </c>
      <c r="I276">
        <v>100</v>
      </c>
      <c r="J276">
        <v>14</v>
      </c>
      <c r="M276" s="1">
        <v>10128</v>
      </c>
      <c r="N276" s="1"/>
      <c r="O276" s="1">
        <v>1</v>
      </c>
      <c r="P276" s="1">
        <v>1</v>
      </c>
      <c r="Q276" s="1"/>
      <c r="R276" s="1">
        <v>1</v>
      </c>
      <c r="S276" s="1">
        <v>30.928999999999998</v>
      </c>
      <c r="T276" s="1">
        <v>1</v>
      </c>
      <c r="U276" s="1">
        <v>100</v>
      </c>
      <c r="V276" s="1">
        <v>14</v>
      </c>
      <c r="Y276" s="1">
        <f t="shared" si="41"/>
        <v>0</v>
      </c>
      <c r="Z276" s="1">
        <f t="shared" si="42"/>
        <v>0</v>
      </c>
      <c r="AA276" s="1">
        <f t="shared" si="43"/>
        <v>0</v>
      </c>
      <c r="AB276" s="1">
        <f t="shared" si="44"/>
        <v>0</v>
      </c>
      <c r="AC276" s="1">
        <f t="shared" si="45"/>
        <v>0</v>
      </c>
      <c r="AD276" s="1">
        <f t="shared" si="46"/>
        <v>0</v>
      </c>
      <c r="AE276" s="1">
        <f t="shared" si="47"/>
        <v>0</v>
      </c>
      <c r="AF276" s="1">
        <f t="shared" si="48"/>
        <v>0</v>
      </c>
      <c r="AG276" s="1">
        <f t="shared" si="49"/>
        <v>0</v>
      </c>
      <c r="AH276" s="1">
        <f t="shared" si="50"/>
        <v>0</v>
      </c>
    </row>
    <row r="277" spans="1:34" x14ac:dyDescent="0.25">
      <c r="A277">
        <v>10129</v>
      </c>
      <c r="C277">
        <v>1</v>
      </c>
      <c r="D277">
        <v>1</v>
      </c>
      <c r="F277">
        <v>1</v>
      </c>
      <c r="G277">
        <v>16.981999999999999</v>
      </c>
      <c r="H277">
        <v>1</v>
      </c>
      <c r="I277">
        <v>100</v>
      </c>
      <c r="J277">
        <v>20</v>
      </c>
      <c r="M277" s="1">
        <v>10129</v>
      </c>
      <c r="N277" s="1"/>
      <c r="O277" s="1">
        <v>1</v>
      </c>
      <c r="P277" s="1">
        <v>1</v>
      </c>
      <c r="Q277" s="1"/>
      <c r="R277" s="1">
        <v>1</v>
      </c>
      <c r="S277" s="1">
        <v>16.981999999999999</v>
      </c>
      <c r="T277" s="1">
        <v>1</v>
      </c>
      <c r="U277" s="1">
        <v>100</v>
      </c>
      <c r="V277" s="1">
        <v>20</v>
      </c>
      <c r="Y277" s="1">
        <f t="shared" si="41"/>
        <v>0</v>
      </c>
      <c r="Z277" s="1">
        <f t="shared" si="42"/>
        <v>0</v>
      </c>
      <c r="AA277" s="1">
        <f t="shared" si="43"/>
        <v>0</v>
      </c>
      <c r="AB277" s="1">
        <f t="shared" si="44"/>
        <v>0</v>
      </c>
      <c r="AC277" s="1">
        <f t="shared" si="45"/>
        <v>0</v>
      </c>
      <c r="AD277" s="1">
        <f t="shared" si="46"/>
        <v>0</v>
      </c>
      <c r="AE277" s="1">
        <f t="shared" si="47"/>
        <v>0</v>
      </c>
      <c r="AF277" s="1">
        <f t="shared" si="48"/>
        <v>0</v>
      </c>
      <c r="AG277" s="1">
        <f t="shared" si="49"/>
        <v>0</v>
      </c>
      <c r="AH277" s="1">
        <f t="shared" si="50"/>
        <v>0</v>
      </c>
    </row>
    <row r="278" spans="1:34" x14ac:dyDescent="0.25">
      <c r="A278">
        <v>10130</v>
      </c>
      <c r="C278">
        <v>1</v>
      </c>
      <c r="D278">
        <v>1</v>
      </c>
      <c r="F278">
        <v>1</v>
      </c>
      <c r="G278">
        <v>40.817999999999998</v>
      </c>
      <c r="H278">
        <v>1</v>
      </c>
      <c r="I278">
        <v>100</v>
      </c>
      <c r="J278">
        <v>99</v>
      </c>
      <c r="M278" s="1">
        <v>10130</v>
      </c>
      <c r="N278" s="1"/>
      <c r="O278" s="1">
        <v>1</v>
      </c>
      <c r="P278" s="1">
        <v>1</v>
      </c>
      <c r="Q278" s="1"/>
      <c r="R278" s="1">
        <v>1</v>
      </c>
      <c r="S278" s="1">
        <v>40.817999999999998</v>
      </c>
      <c r="T278" s="1">
        <v>1</v>
      </c>
      <c r="U278" s="1">
        <v>100</v>
      </c>
      <c r="V278" s="1">
        <v>99</v>
      </c>
      <c r="Y278" s="1">
        <f t="shared" ref="Y278:Y341" si="51">A278-M278</f>
        <v>0</v>
      </c>
      <c r="Z278" s="1">
        <f t="shared" ref="Z278:Z341" si="52">B278-N278</f>
        <v>0</v>
      </c>
      <c r="AA278" s="1">
        <f t="shared" ref="AA278:AA341" si="53">C278-O278</f>
        <v>0</v>
      </c>
      <c r="AB278" s="1">
        <f t="shared" ref="AB278:AB341" si="54">D278-P278</f>
        <v>0</v>
      </c>
      <c r="AC278" s="1">
        <f t="shared" ref="AC278:AC341" si="55">E278-Q278</f>
        <v>0</v>
      </c>
      <c r="AD278" s="1">
        <f t="shared" ref="AD278:AD341" si="56">F278-R278</f>
        <v>0</v>
      </c>
      <c r="AE278" s="1">
        <f t="shared" ref="AE278:AE341" si="57">G278-S278</f>
        <v>0</v>
      </c>
      <c r="AF278" s="1">
        <f t="shared" ref="AF278:AF341" si="58">H278-T278</f>
        <v>0</v>
      </c>
      <c r="AG278" s="1">
        <f t="shared" ref="AG278:AG341" si="59">I278-U278</f>
        <v>0</v>
      </c>
      <c r="AH278" s="1">
        <f t="shared" ref="AH278:AH341" si="60">J278-V278</f>
        <v>0</v>
      </c>
    </row>
    <row r="279" spans="1:34" x14ac:dyDescent="0.25">
      <c r="A279">
        <v>10131</v>
      </c>
      <c r="C279">
        <v>1</v>
      </c>
      <c r="D279">
        <v>1</v>
      </c>
      <c r="F279">
        <v>1</v>
      </c>
      <c r="G279">
        <v>30.89</v>
      </c>
      <c r="H279">
        <v>1</v>
      </c>
      <c r="I279">
        <v>19</v>
      </c>
      <c r="J279">
        <v>101</v>
      </c>
      <c r="M279" s="1">
        <v>10131</v>
      </c>
      <c r="N279" s="1"/>
      <c r="O279" s="1">
        <v>1</v>
      </c>
      <c r="P279" s="1">
        <v>1</v>
      </c>
      <c r="Q279" s="1"/>
      <c r="R279" s="1">
        <v>1</v>
      </c>
      <c r="S279" s="1">
        <v>30.89</v>
      </c>
      <c r="T279" s="1">
        <v>1</v>
      </c>
      <c r="U279" s="1">
        <v>19</v>
      </c>
      <c r="V279" s="1">
        <v>101</v>
      </c>
      <c r="Y279" s="1">
        <f t="shared" si="51"/>
        <v>0</v>
      </c>
      <c r="Z279" s="1">
        <f t="shared" si="52"/>
        <v>0</v>
      </c>
      <c r="AA279" s="1">
        <f t="shared" si="53"/>
        <v>0</v>
      </c>
      <c r="AB279" s="1">
        <f t="shared" si="54"/>
        <v>0</v>
      </c>
      <c r="AC279" s="1">
        <f t="shared" si="55"/>
        <v>0</v>
      </c>
      <c r="AD279" s="1">
        <f t="shared" si="56"/>
        <v>0</v>
      </c>
      <c r="AE279" s="1">
        <f t="shared" si="57"/>
        <v>0</v>
      </c>
      <c r="AF279" s="1">
        <f t="shared" si="58"/>
        <v>0</v>
      </c>
      <c r="AG279" s="1">
        <f t="shared" si="59"/>
        <v>0</v>
      </c>
      <c r="AH279" s="1">
        <f t="shared" si="60"/>
        <v>0</v>
      </c>
    </row>
    <row r="280" spans="1:34" x14ac:dyDescent="0.25">
      <c r="A280">
        <v>10132</v>
      </c>
      <c r="C280">
        <v>1</v>
      </c>
      <c r="D280">
        <v>1</v>
      </c>
      <c r="F280">
        <v>1</v>
      </c>
      <c r="G280">
        <v>30.945</v>
      </c>
      <c r="H280">
        <v>1</v>
      </c>
      <c r="I280">
        <v>17</v>
      </c>
      <c r="J280">
        <v>99</v>
      </c>
      <c r="M280" s="1">
        <v>10132</v>
      </c>
      <c r="N280" s="1"/>
      <c r="O280" s="1">
        <v>1</v>
      </c>
      <c r="P280" s="1">
        <v>1</v>
      </c>
      <c r="Q280" s="1"/>
      <c r="R280" s="1">
        <v>1</v>
      </c>
      <c r="S280" s="1">
        <v>30.945</v>
      </c>
      <c r="T280" s="1">
        <v>1</v>
      </c>
      <c r="U280" s="1">
        <v>17</v>
      </c>
      <c r="V280" s="1">
        <v>99</v>
      </c>
      <c r="Y280" s="1">
        <f t="shared" si="51"/>
        <v>0</v>
      </c>
      <c r="Z280" s="1">
        <f t="shared" si="52"/>
        <v>0</v>
      </c>
      <c r="AA280" s="1">
        <f t="shared" si="53"/>
        <v>0</v>
      </c>
      <c r="AB280" s="1">
        <f t="shared" si="54"/>
        <v>0</v>
      </c>
      <c r="AC280" s="1">
        <f t="shared" si="55"/>
        <v>0</v>
      </c>
      <c r="AD280" s="1">
        <f t="shared" si="56"/>
        <v>0</v>
      </c>
      <c r="AE280" s="1">
        <f t="shared" si="57"/>
        <v>0</v>
      </c>
      <c r="AF280" s="1">
        <f t="shared" si="58"/>
        <v>0</v>
      </c>
      <c r="AG280" s="1">
        <f t="shared" si="59"/>
        <v>0</v>
      </c>
      <c r="AH280" s="1">
        <f t="shared" si="60"/>
        <v>0</v>
      </c>
    </row>
    <row r="281" spans="1:34" x14ac:dyDescent="0.25">
      <c r="A281">
        <v>10133</v>
      </c>
      <c r="C281">
        <v>1</v>
      </c>
      <c r="D281">
        <v>1</v>
      </c>
      <c r="F281">
        <v>1</v>
      </c>
      <c r="G281">
        <v>14.442</v>
      </c>
      <c r="H281">
        <v>1</v>
      </c>
      <c r="I281">
        <v>83</v>
      </c>
      <c r="J281">
        <v>18</v>
      </c>
      <c r="M281" s="1">
        <v>10133</v>
      </c>
      <c r="N281" s="1"/>
      <c r="O281" s="1">
        <v>1</v>
      </c>
      <c r="P281" s="1">
        <v>1</v>
      </c>
      <c r="Q281" s="1"/>
      <c r="R281" s="1">
        <v>1</v>
      </c>
      <c r="S281" s="1">
        <v>14.442</v>
      </c>
      <c r="T281" s="1">
        <v>1</v>
      </c>
      <c r="U281" s="1">
        <v>83</v>
      </c>
      <c r="V281" s="1">
        <v>18</v>
      </c>
      <c r="Y281" s="1">
        <f t="shared" si="51"/>
        <v>0</v>
      </c>
      <c r="Z281" s="1">
        <f t="shared" si="52"/>
        <v>0</v>
      </c>
      <c r="AA281" s="1">
        <f t="shared" si="53"/>
        <v>0</v>
      </c>
      <c r="AB281" s="1">
        <f t="shared" si="54"/>
        <v>0</v>
      </c>
      <c r="AC281" s="1">
        <f t="shared" si="55"/>
        <v>0</v>
      </c>
      <c r="AD281" s="1">
        <f t="shared" si="56"/>
        <v>0</v>
      </c>
      <c r="AE281" s="1">
        <f t="shared" si="57"/>
        <v>0</v>
      </c>
      <c r="AF281" s="1">
        <f t="shared" si="58"/>
        <v>0</v>
      </c>
      <c r="AG281" s="1">
        <f t="shared" si="59"/>
        <v>0</v>
      </c>
      <c r="AH281" s="1">
        <f t="shared" si="60"/>
        <v>0</v>
      </c>
    </row>
    <row r="282" spans="1:34" x14ac:dyDescent="0.25">
      <c r="A282">
        <v>10134</v>
      </c>
      <c r="C282">
        <v>1</v>
      </c>
      <c r="D282">
        <v>1</v>
      </c>
      <c r="F282">
        <v>1</v>
      </c>
      <c r="G282">
        <v>39.567999999999998</v>
      </c>
      <c r="H282">
        <v>1</v>
      </c>
      <c r="I282">
        <v>82</v>
      </c>
      <c r="J282">
        <v>94</v>
      </c>
      <c r="M282" s="1">
        <v>10134</v>
      </c>
      <c r="N282" s="1"/>
      <c r="O282" s="1">
        <v>1</v>
      </c>
      <c r="P282" s="1">
        <v>1</v>
      </c>
      <c r="Q282" s="1"/>
      <c r="R282" s="1">
        <v>1</v>
      </c>
      <c r="S282" s="1">
        <v>39.567999999999998</v>
      </c>
      <c r="T282" s="1">
        <v>1</v>
      </c>
      <c r="U282" s="1">
        <v>82</v>
      </c>
      <c r="V282" s="1">
        <v>94</v>
      </c>
      <c r="Y282" s="1">
        <f t="shared" si="51"/>
        <v>0</v>
      </c>
      <c r="Z282" s="1">
        <f t="shared" si="52"/>
        <v>0</v>
      </c>
      <c r="AA282" s="1">
        <f t="shared" si="53"/>
        <v>0</v>
      </c>
      <c r="AB282" s="1">
        <f t="shared" si="54"/>
        <v>0</v>
      </c>
      <c r="AC282" s="1">
        <f t="shared" si="55"/>
        <v>0</v>
      </c>
      <c r="AD282" s="1">
        <f t="shared" si="56"/>
        <v>0</v>
      </c>
      <c r="AE282" s="1">
        <f t="shared" si="57"/>
        <v>0</v>
      </c>
      <c r="AF282" s="1">
        <f t="shared" si="58"/>
        <v>0</v>
      </c>
      <c r="AG282" s="1">
        <f t="shared" si="59"/>
        <v>0</v>
      </c>
      <c r="AH282" s="1">
        <f t="shared" si="60"/>
        <v>0</v>
      </c>
    </row>
    <row r="283" spans="1:34" x14ac:dyDescent="0.25">
      <c r="A283">
        <v>10135</v>
      </c>
      <c r="C283">
        <v>1</v>
      </c>
      <c r="D283">
        <v>1</v>
      </c>
      <c r="F283">
        <v>1</v>
      </c>
      <c r="G283">
        <v>33.353999999999999</v>
      </c>
      <c r="H283">
        <v>1</v>
      </c>
      <c r="I283">
        <v>85</v>
      </c>
      <c r="J283">
        <v>24</v>
      </c>
      <c r="M283" s="1">
        <v>10135</v>
      </c>
      <c r="N283" s="1"/>
      <c r="O283" s="1">
        <v>1</v>
      </c>
      <c r="P283" s="1">
        <v>1</v>
      </c>
      <c r="Q283" s="1"/>
      <c r="R283" s="1">
        <v>1</v>
      </c>
      <c r="S283" s="1">
        <v>33.353999999999999</v>
      </c>
      <c r="T283" s="1">
        <v>1</v>
      </c>
      <c r="U283" s="1">
        <v>85</v>
      </c>
      <c r="V283" s="1">
        <v>24</v>
      </c>
      <c r="Y283" s="1">
        <f t="shared" si="51"/>
        <v>0</v>
      </c>
      <c r="Z283" s="1">
        <f t="shared" si="52"/>
        <v>0</v>
      </c>
      <c r="AA283" s="1">
        <f t="shared" si="53"/>
        <v>0</v>
      </c>
      <c r="AB283" s="1">
        <f t="shared" si="54"/>
        <v>0</v>
      </c>
      <c r="AC283" s="1">
        <f t="shared" si="55"/>
        <v>0</v>
      </c>
      <c r="AD283" s="1">
        <f t="shared" si="56"/>
        <v>0</v>
      </c>
      <c r="AE283" s="1">
        <f t="shared" si="57"/>
        <v>0</v>
      </c>
      <c r="AF283" s="1">
        <f t="shared" si="58"/>
        <v>0</v>
      </c>
      <c r="AG283" s="1">
        <f t="shared" si="59"/>
        <v>0</v>
      </c>
      <c r="AH283" s="1">
        <f t="shared" si="60"/>
        <v>0</v>
      </c>
    </row>
    <row r="284" spans="1:34" x14ac:dyDescent="0.25">
      <c r="A284">
        <v>10136</v>
      </c>
      <c r="C284">
        <v>1</v>
      </c>
      <c r="D284">
        <v>1</v>
      </c>
      <c r="F284">
        <v>1</v>
      </c>
      <c r="G284">
        <v>22.192</v>
      </c>
      <c r="H284">
        <v>1</v>
      </c>
      <c r="I284">
        <v>22</v>
      </c>
      <c r="J284">
        <v>87</v>
      </c>
      <c r="M284" s="1">
        <v>10136</v>
      </c>
      <c r="N284" s="1"/>
      <c r="O284" s="1">
        <v>1</v>
      </c>
      <c r="P284" s="1">
        <v>1</v>
      </c>
      <c r="Q284" s="1"/>
      <c r="R284" s="1">
        <v>1</v>
      </c>
      <c r="S284" s="1">
        <v>22.192</v>
      </c>
      <c r="T284" s="1">
        <v>1</v>
      </c>
      <c r="U284" s="1">
        <v>22</v>
      </c>
      <c r="V284" s="1">
        <v>87</v>
      </c>
      <c r="Y284" s="1">
        <f t="shared" si="51"/>
        <v>0</v>
      </c>
      <c r="Z284" s="1">
        <f t="shared" si="52"/>
        <v>0</v>
      </c>
      <c r="AA284" s="1">
        <f t="shared" si="53"/>
        <v>0</v>
      </c>
      <c r="AB284" s="1">
        <f t="shared" si="54"/>
        <v>0</v>
      </c>
      <c r="AC284" s="1">
        <f t="shared" si="55"/>
        <v>0</v>
      </c>
      <c r="AD284" s="1">
        <f t="shared" si="56"/>
        <v>0</v>
      </c>
      <c r="AE284" s="1">
        <f t="shared" si="57"/>
        <v>0</v>
      </c>
      <c r="AF284" s="1">
        <f t="shared" si="58"/>
        <v>0</v>
      </c>
      <c r="AG284" s="1">
        <f t="shared" si="59"/>
        <v>0</v>
      </c>
      <c r="AH284" s="1">
        <f t="shared" si="60"/>
        <v>0</v>
      </c>
    </row>
    <row r="285" spans="1:34" x14ac:dyDescent="0.25">
      <c r="A285">
        <v>10137</v>
      </c>
      <c r="C285">
        <v>1</v>
      </c>
      <c r="D285">
        <v>1</v>
      </c>
      <c r="F285">
        <v>3</v>
      </c>
      <c r="G285">
        <v>31.177</v>
      </c>
      <c r="H285">
        <v>1</v>
      </c>
      <c r="I285">
        <v>22</v>
      </c>
      <c r="J285">
        <v>18</v>
      </c>
      <c r="M285" s="1">
        <v>10137</v>
      </c>
      <c r="N285" s="1"/>
      <c r="O285" s="1">
        <v>1</v>
      </c>
      <c r="P285" s="1">
        <v>1</v>
      </c>
      <c r="Q285" s="1"/>
      <c r="R285" s="1">
        <v>3</v>
      </c>
      <c r="S285" s="1">
        <v>31.177</v>
      </c>
      <c r="T285" s="1">
        <v>1</v>
      </c>
      <c r="U285" s="1">
        <v>22</v>
      </c>
      <c r="V285" s="1">
        <v>18</v>
      </c>
      <c r="Y285" s="1">
        <f t="shared" si="51"/>
        <v>0</v>
      </c>
      <c r="Z285" s="1">
        <f t="shared" si="52"/>
        <v>0</v>
      </c>
      <c r="AA285" s="1">
        <f t="shared" si="53"/>
        <v>0</v>
      </c>
      <c r="AB285" s="1">
        <f t="shared" si="54"/>
        <v>0</v>
      </c>
      <c r="AC285" s="1">
        <f t="shared" si="55"/>
        <v>0</v>
      </c>
      <c r="AD285" s="1">
        <f t="shared" si="56"/>
        <v>0</v>
      </c>
      <c r="AE285" s="1">
        <f t="shared" si="57"/>
        <v>0</v>
      </c>
      <c r="AF285" s="1">
        <f t="shared" si="58"/>
        <v>0</v>
      </c>
      <c r="AG285" s="1">
        <f t="shared" si="59"/>
        <v>0</v>
      </c>
      <c r="AH285" s="1">
        <f t="shared" si="60"/>
        <v>0</v>
      </c>
    </row>
    <row r="286" spans="1:34" x14ac:dyDescent="0.25">
      <c r="A286">
        <v>10138</v>
      </c>
      <c r="C286">
        <v>1</v>
      </c>
      <c r="D286">
        <v>1</v>
      </c>
      <c r="F286">
        <v>1</v>
      </c>
      <c r="G286">
        <v>29.788</v>
      </c>
      <c r="H286">
        <v>1</v>
      </c>
      <c r="I286">
        <v>23</v>
      </c>
      <c r="J286">
        <v>94</v>
      </c>
      <c r="M286" s="1">
        <v>10138</v>
      </c>
      <c r="N286" s="1"/>
      <c r="O286" s="1">
        <v>1</v>
      </c>
      <c r="P286" s="1">
        <v>1</v>
      </c>
      <c r="Q286" s="1"/>
      <c r="R286" s="1">
        <v>1</v>
      </c>
      <c r="S286" s="1">
        <v>29.788</v>
      </c>
      <c r="T286" s="1">
        <v>1</v>
      </c>
      <c r="U286" s="1">
        <v>23</v>
      </c>
      <c r="V286" s="1">
        <v>94</v>
      </c>
      <c r="Y286" s="1">
        <f t="shared" si="51"/>
        <v>0</v>
      </c>
      <c r="Z286" s="1">
        <f t="shared" si="52"/>
        <v>0</v>
      </c>
      <c r="AA286" s="1">
        <f t="shared" si="53"/>
        <v>0</v>
      </c>
      <c r="AB286" s="1">
        <f t="shared" si="54"/>
        <v>0</v>
      </c>
      <c r="AC286" s="1">
        <f t="shared" si="55"/>
        <v>0</v>
      </c>
      <c r="AD286" s="1">
        <f t="shared" si="56"/>
        <v>0</v>
      </c>
      <c r="AE286" s="1">
        <f t="shared" si="57"/>
        <v>0</v>
      </c>
      <c r="AF286" s="1">
        <f t="shared" si="58"/>
        <v>0</v>
      </c>
      <c r="AG286" s="1">
        <f t="shared" si="59"/>
        <v>0</v>
      </c>
      <c r="AH286" s="1">
        <f t="shared" si="60"/>
        <v>0</v>
      </c>
    </row>
    <row r="287" spans="1:34" x14ac:dyDescent="0.25">
      <c r="A287">
        <v>10139</v>
      </c>
      <c r="C287">
        <v>1</v>
      </c>
      <c r="D287">
        <v>1</v>
      </c>
      <c r="F287">
        <v>1</v>
      </c>
      <c r="G287">
        <v>46.808999999999997</v>
      </c>
      <c r="H287">
        <v>1</v>
      </c>
      <c r="I287">
        <v>90</v>
      </c>
      <c r="J287">
        <v>87</v>
      </c>
      <c r="M287" s="1">
        <v>10139</v>
      </c>
      <c r="N287" s="1"/>
      <c r="O287" s="1">
        <v>1</v>
      </c>
      <c r="P287" s="1">
        <v>1</v>
      </c>
      <c r="Q287" s="1"/>
      <c r="R287" s="1">
        <v>1</v>
      </c>
      <c r="S287" s="1">
        <v>46.808999999999997</v>
      </c>
      <c r="T287" s="1">
        <v>1</v>
      </c>
      <c r="U287" s="1">
        <v>90</v>
      </c>
      <c r="V287" s="1">
        <v>87</v>
      </c>
      <c r="Y287" s="1">
        <f t="shared" si="51"/>
        <v>0</v>
      </c>
      <c r="Z287" s="1">
        <f t="shared" si="52"/>
        <v>0</v>
      </c>
      <c r="AA287" s="1">
        <f t="shared" si="53"/>
        <v>0</v>
      </c>
      <c r="AB287" s="1">
        <f t="shared" si="54"/>
        <v>0</v>
      </c>
      <c r="AC287" s="1">
        <f t="shared" si="55"/>
        <v>0</v>
      </c>
      <c r="AD287" s="1">
        <f t="shared" si="56"/>
        <v>0</v>
      </c>
      <c r="AE287" s="1">
        <f t="shared" si="57"/>
        <v>0</v>
      </c>
      <c r="AF287" s="1">
        <f t="shared" si="58"/>
        <v>0</v>
      </c>
      <c r="AG287" s="1">
        <f t="shared" si="59"/>
        <v>0</v>
      </c>
      <c r="AH287" s="1">
        <f t="shared" si="60"/>
        <v>0</v>
      </c>
    </row>
    <row r="288" spans="1:34" x14ac:dyDescent="0.25">
      <c r="A288">
        <v>10140</v>
      </c>
      <c r="C288">
        <v>1</v>
      </c>
      <c r="D288">
        <v>1</v>
      </c>
      <c r="F288">
        <v>1</v>
      </c>
      <c r="G288">
        <v>14.7</v>
      </c>
      <c r="H288">
        <v>1</v>
      </c>
      <c r="I288">
        <v>90</v>
      </c>
      <c r="J288">
        <v>24</v>
      </c>
      <c r="M288" s="1">
        <v>10140</v>
      </c>
      <c r="N288" s="1"/>
      <c r="O288" s="1">
        <v>1</v>
      </c>
      <c r="P288" s="1">
        <v>1</v>
      </c>
      <c r="Q288" s="1"/>
      <c r="R288" s="1">
        <v>1</v>
      </c>
      <c r="S288" s="1">
        <v>14.7</v>
      </c>
      <c r="T288" s="1">
        <v>1</v>
      </c>
      <c r="U288" s="1">
        <v>90</v>
      </c>
      <c r="V288" s="1">
        <v>24</v>
      </c>
      <c r="Y288" s="1">
        <f t="shared" si="51"/>
        <v>0</v>
      </c>
      <c r="Z288" s="1">
        <f t="shared" si="52"/>
        <v>0</v>
      </c>
      <c r="AA288" s="1">
        <f t="shared" si="53"/>
        <v>0</v>
      </c>
      <c r="AB288" s="1">
        <f t="shared" si="54"/>
        <v>0</v>
      </c>
      <c r="AC288" s="1">
        <f t="shared" si="55"/>
        <v>0</v>
      </c>
      <c r="AD288" s="1">
        <f t="shared" si="56"/>
        <v>0</v>
      </c>
      <c r="AE288" s="1">
        <f t="shared" si="57"/>
        <v>0</v>
      </c>
      <c r="AF288" s="1">
        <f t="shared" si="58"/>
        <v>0</v>
      </c>
      <c r="AG288" s="1">
        <f t="shared" si="59"/>
        <v>0</v>
      </c>
      <c r="AH288" s="1">
        <f t="shared" si="60"/>
        <v>0</v>
      </c>
    </row>
    <row r="289" spans="1:34" x14ac:dyDescent="0.25">
      <c r="A289">
        <v>10141</v>
      </c>
      <c r="C289">
        <v>1</v>
      </c>
      <c r="D289">
        <v>1</v>
      </c>
      <c r="F289">
        <v>1</v>
      </c>
      <c r="G289">
        <v>31.922000000000001</v>
      </c>
      <c r="H289">
        <v>1</v>
      </c>
      <c r="I289">
        <v>90</v>
      </c>
      <c r="J289">
        <v>18</v>
      </c>
      <c r="M289" s="1">
        <v>10141</v>
      </c>
      <c r="N289" s="1"/>
      <c r="O289" s="1">
        <v>1</v>
      </c>
      <c r="P289" s="1">
        <v>1</v>
      </c>
      <c r="Q289" s="1"/>
      <c r="R289" s="1">
        <v>1</v>
      </c>
      <c r="S289" s="1">
        <v>31.922000000000001</v>
      </c>
      <c r="T289" s="1">
        <v>1</v>
      </c>
      <c r="U289" s="1">
        <v>90</v>
      </c>
      <c r="V289" s="1">
        <v>18</v>
      </c>
      <c r="Y289" s="1">
        <f t="shared" si="51"/>
        <v>0</v>
      </c>
      <c r="Z289" s="1">
        <f t="shared" si="52"/>
        <v>0</v>
      </c>
      <c r="AA289" s="1">
        <f t="shared" si="53"/>
        <v>0</v>
      </c>
      <c r="AB289" s="1">
        <f t="shared" si="54"/>
        <v>0</v>
      </c>
      <c r="AC289" s="1">
        <f t="shared" si="55"/>
        <v>0</v>
      </c>
      <c r="AD289" s="1">
        <f t="shared" si="56"/>
        <v>0</v>
      </c>
      <c r="AE289" s="1">
        <f t="shared" si="57"/>
        <v>0</v>
      </c>
      <c r="AF289" s="1">
        <f t="shared" si="58"/>
        <v>0</v>
      </c>
      <c r="AG289" s="1">
        <f t="shared" si="59"/>
        <v>0</v>
      </c>
      <c r="AH289" s="1">
        <f t="shared" si="60"/>
        <v>0</v>
      </c>
    </row>
    <row r="290" spans="1:34" x14ac:dyDescent="0.25">
      <c r="A290">
        <v>10142</v>
      </c>
      <c r="C290">
        <v>1</v>
      </c>
      <c r="D290">
        <v>1</v>
      </c>
      <c r="F290">
        <v>1</v>
      </c>
      <c r="G290">
        <v>18.154</v>
      </c>
      <c r="H290">
        <v>1</v>
      </c>
      <c r="I290">
        <v>20</v>
      </c>
      <c r="J290">
        <v>94</v>
      </c>
      <c r="M290" s="1">
        <v>10142</v>
      </c>
      <c r="N290" s="1"/>
      <c r="O290" s="1">
        <v>1</v>
      </c>
      <c r="P290" s="1">
        <v>1</v>
      </c>
      <c r="Q290" s="1"/>
      <c r="R290" s="1">
        <v>1</v>
      </c>
      <c r="S290" s="1">
        <v>18.154</v>
      </c>
      <c r="T290" s="1">
        <v>1</v>
      </c>
      <c r="U290" s="1">
        <v>20</v>
      </c>
      <c r="V290" s="1">
        <v>94</v>
      </c>
      <c r="Y290" s="1">
        <f t="shared" si="51"/>
        <v>0</v>
      </c>
      <c r="Z290" s="1">
        <f t="shared" si="52"/>
        <v>0</v>
      </c>
      <c r="AA290" s="1">
        <f t="shared" si="53"/>
        <v>0</v>
      </c>
      <c r="AB290" s="1">
        <f t="shared" si="54"/>
        <v>0</v>
      </c>
      <c r="AC290" s="1">
        <f t="shared" si="55"/>
        <v>0</v>
      </c>
      <c r="AD290" s="1">
        <f t="shared" si="56"/>
        <v>0</v>
      </c>
      <c r="AE290" s="1">
        <f t="shared" si="57"/>
        <v>0</v>
      </c>
      <c r="AF290" s="1">
        <f t="shared" si="58"/>
        <v>0</v>
      </c>
      <c r="AG290" s="1">
        <f t="shared" si="59"/>
        <v>0</v>
      </c>
      <c r="AH290" s="1">
        <f t="shared" si="60"/>
        <v>0</v>
      </c>
    </row>
    <row r="291" spans="1:34" x14ac:dyDescent="0.25">
      <c r="A291">
        <v>10143</v>
      </c>
      <c r="C291">
        <v>1</v>
      </c>
      <c r="D291">
        <v>1</v>
      </c>
      <c r="F291">
        <v>3</v>
      </c>
      <c r="G291">
        <v>30.689</v>
      </c>
      <c r="H291">
        <v>1</v>
      </c>
      <c r="I291">
        <v>20</v>
      </c>
      <c r="J291">
        <v>24</v>
      </c>
      <c r="M291" s="1">
        <v>10143</v>
      </c>
      <c r="N291" s="1"/>
      <c r="O291" s="1">
        <v>1</v>
      </c>
      <c r="P291" s="1">
        <v>1</v>
      </c>
      <c r="Q291" s="1"/>
      <c r="R291" s="1">
        <v>3</v>
      </c>
      <c r="S291" s="1">
        <v>30.689</v>
      </c>
      <c r="T291" s="1">
        <v>1</v>
      </c>
      <c r="U291" s="1">
        <v>20</v>
      </c>
      <c r="V291" s="1">
        <v>24</v>
      </c>
      <c r="Y291" s="1">
        <f t="shared" si="51"/>
        <v>0</v>
      </c>
      <c r="Z291" s="1">
        <f t="shared" si="52"/>
        <v>0</v>
      </c>
      <c r="AA291" s="1">
        <f t="shared" si="53"/>
        <v>0</v>
      </c>
      <c r="AB291" s="1">
        <f t="shared" si="54"/>
        <v>0</v>
      </c>
      <c r="AC291" s="1">
        <f t="shared" si="55"/>
        <v>0</v>
      </c>
      <c r="AD291" s="1">
        <f t="shared" si="56"/>
        <v>0</v>
      </c>
      <c r="AE291" s="1">
        <f t="shared" si="57"/>
        <v>0</v>
      </c>
      <c r="AF291" s="1">
        <f t="shared" si="58"/>
        <v>0</v>
      </c>
      <c r="AG291" s="1">
        <f t="shared" si="59"/>
        <v>0</v>
      </c>
      <c r="AH291" s="1">
        <f t="shared" si="60"/>
        <v>0</v>
      </c>
    </row>
    <row r="292" spans="1:34" x14ac:dyDescent="0.25">
      <c r="A292">
        <v>10144</v>
      </c>
      <c r="C292">
        <v>1</v>
      </c>
      <c r="D292">
        <v>1</v>
      </c>
      <c r="F292">
        <v>1</v>
      </c>
      <c r="G292">
        <v>37.265999999999998</v>
      </c>
      <c r="H292">
        <v>1</v>
      </c>
      <c r="I292">
        <v>21</v>
      </c>
      <c r="J292">
        <v>87</v>
      </c>
      <c r="M292" s="1">
        <v>10144</v>
      </c>
      <c r="N292" s="1"/>
      <c r="O292" s="1">
        <v>1</v>
      </c>
      <c r="P292" s="1">
        <v>1</v>
      </c>
      <c r="Q292" s="1"/>
      <c r="R292" s="1">
        <v>1</v>
      </c>
      <c r="S292" s="1">
        <v>37.265999999999998</v>
      </c>
      <c r="T292" s="1">
        <v>1</v>
      </c>
      <c r="U292" s="1">
        <v>21</v>
      </c>
      <c r="V292" s="1">
        <v>87</v>
      </c>
      <c r="Y292" s="1">
        <f t="shared" si="51"/>
        <v>0</v>
      </c>
      <c r="Z292" s="1">
        <f t="shared" si="52"/>
        <v>0</v>
      </c>
      <c r="AA292" s="1">
        <f t="shared" si="53"/>
        <v>0</v>
      </c>
      <c r="AB292" s="1">
        <f t="shared" si="54"/>
        <v>0</v>
      </c>
      <c r="AC292" s="1">
        <f t="shared" si="55"/>
        <v>0</v>
      </c>
      <c r="AD292" s="1">
        <f t="shared" si="56"/>
        <v>0</v>
      </c>
      <c r="AE292" s="1">
        <f t="shared" si="57"/>
        <v>0</v>
      </c>
      <c r="AF292" s="1">
        <f t="shared" si="58"/>
        <v>0</v>
      </c>
      <c r="AG292" s="1">
        <f t="shared" si="59"/>
        <v>0</v>
      </c>
      <c r="AH292" s="1">
        <f t="shared" si="60"/>
        <v>0</v>
      </c>
    </row>
    <row r="293" spans="1:34" x14ac:dyDescent="0.25">
      <c r="A293">
        <v>10145</v>
      </c>
      <c r="C293">
        <v>1</v>
      </c>
      <c r="D293">
        <v>1</v>
      </c>
      <c r="F293">
        <v>1</v>
      </c>
      <c r="G293">
        <v>15.676</v>
      </c>
      <c r="H293">
        <v>1</v>
      </c>
      <c r="I293">
        <v>78</v>
      </c>
      <c r="J293">
        <v>22</v>
      </c>
      <c r="M293" s="1">
        <v>10145</v>
      </c>
      <c r="N293" s="1"/>
      <c r="O293" s="1">
        <v>1</v>
      </c>
      <c r="P293" s="1">
        <v>1</v>
      </c>
      <c r="Q293" s="1"/>
      <c r="R293" s="1">
        <v>1</v>
      </c>
      <c r="S293" s="1">
        <v>15.676</v>
      </c>
      <c r="T293" s="1">
        <v>1</v>
      </c>
      <c r="U293" s="1">
        <v>78</v>
      </c>
      <c r="V293" s="1">
        <v>22</v>
      </c>
      <c r="Y293" s="1">
        <f t="shared" si="51"/>
        <v>0</v>
      </c>
      <c r="Z293" s="1">
        <f t="shared" si="52"/>
        <v>0</v>
      </c>
      <c r="AA293" s="1">
        <f t="shared" si="53"/>
        <v>0</v>
      </c>
      <c r="AB293" s="1">
        <f t="shared" si="54"/>
        <v>0</v>
      </c>
      <c r="AC293" s="1">
        <f t="shared" si="55"/>
        <v>0</v>
      </c>
      <c r="AD293" s="1">
        <f t="shared" si="56"/>
        <v>0</v>
      </c>
      <c r="AE293" s="1">
        <f t="shared" si="57"/>
        <v>0</v>
      </c>
      <c r="AF293" s="1">
        <f t="shared" si="58"/>
        <v>0</v>
      </c>
      <c r="AG293" s="1">
        <f t="shared" si="59"/>
        <v>0</v>
      </c>
      <c r="AH293" s="1">
        <f t="shared" si="60"/>
        <v>0</v>
      </c>
    </row>
    <row r="294" spans="1:34" x14ac:dyDescent="0.25">
      <c r="A294">
        <v>10146</v>
      </c>
      <c r="C294">
        <v>1</v>
      </c>
      <c r="D294">
        <v>1</v>
      </c>
      <c r="F294">
        <v>1</v>
      </c>
      <c r="G294">
        <v>42.107999999999997</v>
      </c>
      <c r="H294">
        <v>1</v>
      </c>
      <c r="I294">
        <v>78</v>
      </c>
      <c r="J294">
        <v>80</v>
      </c>
      <c r="M294" s="1">
        <v>10146</v>
      </c>
      <c r="N294" s="1"/>
      <c r="O294" s="1">
        <v>1</v>
      </c>
      <c r="P294" s="1">
        <v>1</v>
      </c>
      <c r="Q294" s="1"/>
      <c r="R294" s="1">
        <v>1</v>
      </c>
      <c r="S294" s="1">
        <v>42.107999999999997</v>
      </c>
      <c r="T294" s="1">
        <v>1</v>
      </c>
      <c r="U294" s="1">
        <v>78</v>
      </c>
      <c r="V294" s="1">
        <v>80</v>
      </c>
      <c r="Y294" s="1">
        <f t="shared" si="51"/>
        <v>0</v>
      </c>
      <c r="Z294" s="1">
        <f t="shared" si="52"/>
        <v>0</v>
      </c>
      <c r="AA294" s="1">
        <f t="shared" si="53"/>
        <v>0</v>
      </c>
      <c r="AB294" s="1">
        <f t="shared" si="54"/>
        <v>0</v>
      </c>
      <c r="AC294" s="1">
        <f t="shared" si="55"/>
        <v>0</v>
      </c>
      <c r="AD294" s="1">
        <f t="shared" si="56"/>
        <v>0</v>
      </c>
      <c r="AE294" s="1">
        <f t="shared" si="57"/>
        <v>0</v>
      </c>
      <c r="AF294" s="1">
        <f t="shared" si="58"/>
        <v>0</v>
      </c>
      <c r="AG294" s="1">
        <f t="shared" si="59"/>
        <v>0</v>
      </c>
      <c r="AH294" s="1">
        <f t="shared" si="60"/>
        <v>0</v>
      </c>
    </row>
    <row r="295" spans="1:34" x14ac:dyDescent="0.25">
      <c r="A295">
        <v>10147</v>
      </c>
      <c r="C295">
        <v>1</v>
      </c>
      <c r="D295">
        <v>1</v>
      </c>
      <c r="F295">
        <v>1</v>
      </c>
      <c r="G295">
        <v>32.255000000000003</v>
      </c>
      <c r="H295">
        <v>1</v>
      </c>
      <c r="I295">
        <v>78</v>
      </c>
      <c r="J295">
        <v>28</v>
      </c>
      <c r="M295" s="1">
        <v>10147</v>
      </c>
      <c r="N295" s="1"/>
      <c r="O295" s="1">
        <v>1</v>
      </c>
      <c r="P295" s="1">
        <v>1</v>
      </c>
      <c r="Q295" s="1"/>
      <c r="R295" s="1">
        <v>1</v>
      </c>
      <c r="S295" s="1">
        <v>32.255000000000003</v>
      </c>
      <c r="T295" s="1">
        <v>1</v>
      </c>
      <c r="U295" s="1">
        <v>78</v>
      </c>
      <c r="V295" s="1">
        <v>28</v>
      </c>
      <c r="Y295" s="1">
        <f t="shared" si="51"/>
        <v>0</v>
      </c>
      <c r="Z295" s="1">
        <f t="shared" si="52"/>
        <v>0</v>
      </c>
      <c r="AA295" s="1">
        <f t="shared" si="53"/>
        <v>0</v>
      </c>
      <c r="AB295" s="1">
        <f t="shared" si="54"/>
        <v>0</v>
      </c>
      <c r="AC295" s="1">
        <f t="shared" si="55"/>
        <v>0</v>
      </c>
      <c r="AD295" s="1">
        <f t="shared" si="56"/>
        <v>0</v>
      </c>
      <c r="AE295" s="1">
        <f t="shared" si="57"/>
        <v>0</v>
      </c>
      <c r="AF295" s="1">
        <f t="shared" si="58"/>
        <v>0</v>
      </c>
      <c r="AG295" s="1">
        <f t="shared" si="59"/>
        <v>0</v>
      </c>
      <c r="AH295" s="1">
        <f t="shared" si="60"/>
        <v>0</v>
      </c>
    </row>
    <row r="296" spans="1:34" x14ac:dyDescent="0.25">
      <c r="A296">
        <v>10148</v>
      </c>
      <c r="C296">
        <v>1</v>
      </c>
      <c r="D296">
        <v>1</v>
      </c>
      <c r="F296">
        <v>1</v>
      </c>
      <c r="G296">
        <v>17.396000000000001</v>
      </c>
      <c r="H296">
        <v>1</v>
      </c>
      <c r="I296">
        <v>24</v>
      </c>
      <c r="J296">
        <v>80</v>
      </c>
      <c r="M296" s="1">
        <v>10148</v>
      </c>
      <c r="N296" s="1"/>
      <c r="O296" s="1">
        <v>1</v>
      </c>
      <c r="P296" s="1">
        <v>1</v>
      </c>
      <c r="Q296" s="1"/>
      <c r="R296" s="1">
        <v>1</v>
      </c>
      <c r="S296" s="1">
        <v>17.396000000000001</v>
      </c>
      <c r="T296" s="1">
        <v>1</v>
      </c>
      <c r="U296" s="1">
        <v>24</v>
      </c>
      <c r="V296" s="1">
        <v>80</v>
      </c>
      <c r="Y296" s="1">
        <f t="shared" si="51"/>
        <v>0</v>
      </c>
      <c r="Z296" s="1">
        <f t="shared" si="52"/>
        <v>0</v>
      </c>
      <c r="AA296" s="1">
        <f t="shared" si="53"/>
        <v>0</v>
      </c>
      <c r="AB296" s="1">
        <f t="shared" si="54"/>
        <v>0</v>
      </c>
      <c r="AC296" s="1">
        <f t="shared" si="55"/>
        <v>0</v>
      </c>
      <c r="AD296" s="1">
        <f t="shared" si="56"/>
        <v>0</v>
      </c>
      <c r="AE296" s="1">
        <f t="shared" si="57"/>
        <v>0</v>
      </c>
      <c r="AF296" s="1">
        <f t="shared" si="58"/>
        <v>0</v>
      </c>
      <c r="AG296" s="1">
        <f t="shared" si="59"/>
        <v>0</v>
      </c>
      <c r="AH296" s="1">
        <f t="shared" si="60"/>
        <v>0</v>
      </c>
    </row>
    <row r="297" spans="1:34" x14ac:dyDescent="0.25">
      <c r="A297">
        <v>10149</v>
      </c>
      <c r="C297">
        <v>1</v>
      </c>
      <c r="D297">
        <v>1</v>
      </c>
      <c r="F297">
        <v>3</v>
      </c>
      <c r="G297">
        <v>30.209</v>
      </c>
      <c r="H297">
        <v>1</v>
      </c>
      <c r="I297">
        <v>24</v>
      </c>
      <c r="J297">
        <v>28</v>
      </c>
      <c r="M297" s="1">
        <v>10149</v>
      </c>
      <c r="N297" s="1"/>
      <c r="O297" s="1">
        <v>1</v>
      </c>
      <c r="P297" s="1">
        <v>1</v>
      </c>
      <c r="Q297" s="1"/>
      <c r="R297" s="1">
        <v>3</v>
      </c>
      <c r="S297" s="1">
        <v>30.209</v>
      </c>
      <c r="T297" s="1">
        <v>1</v>
      </c>
      <c r="U297" s="1">
        <v>24</v>
      </c>
      <c r="V297" s="1">
        <v>28</v>
      </c>
      <c r="Y297" s="1">
        <f t="shared" si="51"/>
        <v>0</v>
      </c>
      <c r="Z297" s="1">
        <f t="shared" si="52"/>
        <v>0</v>
      </c>
      <c r="AA297" s="1">
        <f t="shared" si="53"/>
        <v>0</v>
      </c>
      <c r="AB297" s="1">
        <f t="shared" si="54"/>
        <v>0</v>
      </c>
      <c r="AC297" s="1">
        <f t="shared" si="55"/>
        <v>0</v>
      </c>
      <c r="AD297" s="1">
        <f t="shared" si="56"/>
        <v>0</v>
      </c>
      <c r="AE297" s="1">
        <f t="shared" si="57"/>
        <v>0</v>
      </c>
      <c r="AF297" s="1">
        <f t="shared" si="58"/>
        <v>0</v>
      </c>
      <c r="AG297" s="1">
        <f t="shared" si="59"/>
        <v>0</v>
      </c>
      <c r="AH297" s="1">
        <f t="shared" si="60"/>
        <v>0</v>
      </c>
    </row>
    <row r="298" spans="1:34" x14ac:dyDescent="0.25">
      <c r="A298">
        <v>10150</v>
      </c>
      <c r="C298">
        <v>1</v>
      </c>
      <c r="D298">
        <v>1</v>
      </c>
      <c r="F298">
        <v>1</v>
      </c>
      <c r="G298">
        <v>30.68</v>
      </c>
      <c r="H298">
        <v>1</v>
      </c>
      <c r="I298">
        <v>25</v>
      </c>
      <c r="J298">
        <v>79</v>
      </c>
      <c r="M298" s="1">
        <v>10150</v>
      </c>
      <c r="N298" s="1"/>
      <c r="O298" s="1">
        <v>1</v>
      </c>
      <c r="P298" s="1">
        <v>1</v>
      </c>
      <c r="Q298" s="1"/>
      <c r="R298" s="1">
        <v>1</v>
      </c>
      <c r="S298" s="1">
        <v>30.68</v>
      </c>
      <c r="T298" s="1">
        <v>1</v>
      </c>
      <c r="U298" s="1">
        <v>25</v>
      </c>
      <c r="V298" s="1">
        <v>79</v>
      </c>
      <c r="Y298" s="1">
        <f t="shared" si="51"/>
        <v>0</v>
      </c>
      <c r="Z298" s="1">
        <f t="shared" si="52"/>
        <v>0</v>
      </c>
      <c r="AA298" s="1">
        <f t="shared" si="53"/>
        <v>0</v>
      </c>
      <c r="AB298" s="1">
        <f t="shared" si="54"/>
        <v>0</v>
      </c>
      <c r="AC298" s="1">
        <f t="shared" si="55"/>
        <v>0</v>
      </c>
      <c r="AD298" s="1">
        <f t="shared" si="56"/>
        <v>0</v>
      </c>
      <c r="AE298" s="1">
        <f t="shared" si="57"/>
        <v>0</v>
      </c>
      <c r="AF298" s="1">
        <f t="shared" si="58"/>
        <v>0</v>
      </c>
      <c r="AG298" s="1">
        <f t="shared" si="59"/>
        <v>0</v>
      </c>
      <c r="AH298" s="1">
        <f t="shared" si="60"/>
        <v>0</v>
      </c>
    </row>
    <row r="299" spans="1:34" x14ac:dyDescent="0.25">
      <c r="A299">
        <v>10151</v>
      </c>
      <c r="C299">
        <v>1</v>
      </c>
      <c r="D299">
        <v>1</v>
      </c>
      <c r="F299">
        <v>1</v>
      </c>
      <c r="G299">
        <v>17.058</v>
      </c>
      <c r="H299">
        <v>1</v>
      </c>
      <c r="I299">
        <v>81</v>
      </c>
      <c r="J299">
        <v>28</v>
      </c>
      <c r="M299" s="1">
        <v>10151</v>
      </c>
      <c r="N299" s="1"/>
      <c r="O299" s="1">
        <v>1</v>
      </c>
      <c r="P299" s="1">
        <v>1</v>
      </c>
      <c r="Q299" s="1"/>
      <c r="R299" s="1">
        <v>1</v>
      </c>
      <c r="S299" s="1">
        <v>17.058</v>
      </c>
      <c r="T299" s="1">
        <v>1</v>
      </c>
      <c r="U299" s="1">
        <v>81</v>
      </c>
      <c r="V299" s="1">
        <v>28</v>
      </c>
      <c r="Y299" s="1">
        <f t="shared" si="51"/>
        <v>0</v>
      </c>
      <c r="Z299" s="1">
        <f t="shared" si="52"/>
        <v>0</v>
      </c>
      <c r="AA299" s="1">
        <f t="shared" si="53"/>
        <v>0</v>
      </c>
      <c r="AB299" s="1">
        <f t="shared" si="54"/>
        <v>0</v>
      </c>
      <c r="AC299" s="1">
        <f t="shared" si="55"/>
        <v>0</v>
      </c>
      <c r="AD299" s="1">
        <f t="shared" si="56"/>
        <v>0</v>
      </c>
      <c r="AE299" s="1">
        <f t="shared" si="57"/>
        <v>0</v>
      </c>
      <c r="AF299" s="1">
        <f t="shared" si="58"/>
        <v>0</v>
      </c>
      <c r="AG299" s="1">
        <f t="shared" si="59"/>
        <v>0</v>
      </c>
      <c r="AH299" s="1">
        <f t="shared" si="60"/>
        <v>0</v>
      </c>
    </row>
    <row r="300" spans="1:34" x14ac:dyDescent="0.25">
      <c r="A300">
        <v>10152</v>
      </c>
      <c r="C300">
        <v>1</v>
      </c>
      <c r="D300">
        <v>1</v>
      </c>
      <c r="F300">
        <v>1</v>
      </c>
      <c r="G300">
        <v>42.381999999999998</v>
      </c>
      <c r="H300">
        <v>1</v>
      </c>
      <c r="I300">
        <v>81</v>
      </c>
      <c r="J300">
        <v>79</v>
      </c>
      <c r="M300" s="1">
        <v>10152</v>
      </c>
      <c r="N300" s="1"/>
      <c r="O300" s="1">
        <v>1</v>
      </c>
      <c r="P300" s="1">
        <v>1</v>
      </c>
      <c r="Q300" s="1"/>
      <c r="R300" s="1">
        <v>1</v>
      </c>
      <c r="S300" s="1">
        <v>42.381999999999998</v>
      </c>
      <c r="T300" s="1">
        <v>1</v>
      </c>
      <c r="U300" s="1">
        <v>81</v>
      </c>
      <c r="V300" s="1">
        <v>79</v>
      </c>
      <c r="Y300" s="1">
        <f t="shared" si="51"/>
        <v>0</v>
      </c>
      <c r="Z300" s="1">
        <f t="shared" si="52"/>
        <v>0</v>
      </c>
      <c r="AA300" s="1">
        <f t="shared" si="53"/>
        <v>0</v>
      </c>
      <c r="AB300" s="1">
        <f t="shared" si="54"/>
        <v>0</v>
      </c>
      <c r="AC300" s="1">
        <f t="shared" si="55"/>
        <v>0</v>
      </c>
      <c r="AD300" s="1">
        <f t="shared" si="56"/>
        <v>0</v>
      </c>
      <c r="AE300" s="1">
        <f t="shared" si="57"/>
        <v>0</v>
      </c>
      <c r="AF300" s="1">
        <f t="shared" si="58"/>
        <v>0</v>
      </c>
      <c r="AG300" s="1">
        <f t="shared" si="59"/>
        <v>0</v>
      </c>
      <c r="AH300" s="1">
        <f t="shared" si="60"/>
        <v>0</v>
      </c>
    </row>
    <row r="301" spans="1:34" x14ac:dyDescent="0.25">
      <c r="A301">
        <v>10153</v>
      </c>
      <c r="C301">
        <v>1</v>
      </c>
      <c r="D301">
        <v>1</v>
      </c>
      <c r="F301">
        <v>1</v>
      </c>
      <c r="G301">
        <v>32.789000000000001</v>
      </c>
      <c r="H301">
        <v>1</v>
      </c>
      <c r="I301">
        <v>81</v>
      </c>
      <c r="J301">
        <v>22</v>
      </c>
      <c r="M301" s="1">
        <v>10153</v>
      </c>
      <c r="N301" s="1"/>
      <c r="O301" s="1">
        <v>1</v>
      </c>
      <c r="P301" s="1">
        <v>1</v>
      </c>
      <c r="Q301" s="1"/>
      <c r="R301" s="1">
        <v>1</v>
      </c>
      <c r="S301" s="1">
        <v>32.789000000000001</v>
      </c>
      <c r="T301" s="1">
        <v>1</v>
      </c>
      <c r="U301" s="1">
        <v>81</v>
      </c>
      <c r="V301" s="1">
        <v>22</v>
      </c>
      <c r="Y301" s="1">
        <f t="shared" si="51"/>
        <v>0</v>
      </c>
      <c r="Z301" s="1">
        <f t="shared" si="52"/>
        <v>0</v>
      </c>
      <c r="AA301" s="1">
        <f t="shared" si="53"/>
        <v>0</v>
      </c>
      <c r="AB301" s="1">
        <f t="shared" si="54"/>
        <v>0</v>
      </c>
      <c r="AC301" s="1">
        <f t="shared" si="55"/>
        <v>0</v>
      </c>
      <c r="AD301" s="1">
        <f t="shared" si="56"/>
        <v>0</v>
      </c>
      <c r="AE301" s="1">
        <f t="shared" si="57"/>
        <v>0</v>
      </c>
      <c r="AF301" s="1">
        <f t="shared" si="58"/>
        <v>0</v>
      </c>
      <c r="AG301" s="1">
        <f t="shared" si="59"/>
        <v>0</v>
      </c>
      <c r="AH301" s="1">
        <f t="shared" si="60"/>
        <v>0</v>
      </c>
    </row>
    <row r="302" spans="1:34" x14ac:dyDescent="0.25">
      <c r="A302">
        <v>10154</v>
      </c>
      <c r="C302">
        <v>1</v>
      </c>
      <c r="D302">
        <v>1</v>
      </c>
      <c r="F302">
        <v>1</v>
      </c>
      <c r="G302">
        <v>17.326000000000001</v>
      </c>
      <c r="H302">
        <v>1</v>
      </c>
      <c r="I302">
        <v>26</v>
      </c>
      <c r="J302">
        <v>79</v>
      </c>
      <c r="M302" s="1">
        <v>10154</v>
      </c>
      <c r="N302" s="1"/>
      <c r="O302" s="1">
        <v>1</v>
      </c>
      <c r="P302" s="1">
        <v>1</v>
      </c>
      <c r="Q302" s="1"/>
      <c r="R302" s="1">
        <v>1</v>
      </c>
      <c r="S302" s="1">
        <v>17.326000000000001</v>
      </c>
      <c r="T302" s="1">
        <v>1</v>
      </c>
      <c r="U302" s="1">
        <v>26</v>
      </c>
      <c r="V302" s="1">
        <v>79</v>
      </c>
      <c r="Y302" s="1">
        <f t="shared" si="51"/>
        <v>0</v>
      </c>
      <c r="Z302" s="1">
        <f t="shared" si="52"/>
        <v>0</v>
      </c>
      <c r="AA302" s="1">
        <f t="shared" si="53"/>
        <v>0</v>
      </c>
      <c r="AB302" s="1">
        <f t="shared" si="54"/>
        <v>0</v>
      </c>
      <c r="AC302" s="1">
        <f t="shared" si="55"/>
        <v>0</v>
      </c>
      <c r="AD302" s="1">
        <f t="shared" si="56"/>
        <v>0</v>
      </c>
      <c r="AE302" s="1">
        <f t="shared" si="57"/>
        <v>0</v>
      </c>
      <c r="AF302" s="1">
        <f t="shared" si="58"/>
        <v>0</v>
      </c>
      <c r="AG302" s="1">
        <f t="shared" si="59"/>
        <v>0</v>
      </c>
      <c r="AH302" s="1">
        <f t="shared" si="60"/>
        <v>0</v>
      </c>
    </row>
    <row r="303" spans="1:34" x14ac:dyDescent="0.25">
      <c r="A303">
        <v>10155</v>
      </c>
      <c r="C303">
        <v>1</v>
      </c>
      <c r="D303">
        <v>1</v>
      </c>
      <c r="F303">
        <v>3</v>
      </c>
      <c r="G303">
        <v>30.044</v>
      </c>
      <c r="H303">
        <v>1</v>
      </c>
      <c r="I303">
        <v>26</v>
      </c>
      <c r="J303">
        <v>22</v>
      </c>
      <c r="M303" s="1">
        <v>10155</v>
      </c>
      <c r="N303" s="1"/>
      <c r="O303" s="1">
        <v>1</v>
      </c>
      <c r="P303" s="1">
        <v>1</v>
      </c>
      <c r="Q303" s="1"/>
      <c r="R303" s="1">
        <v>3</v>
      </c>
      <c r="S303" s="1">
        <v>30.044</v>
      </c>
      <c r="T303" s="1">
        <v>1</v>
      </c>
      <c r="U303" s="1">
        <v>26</v>
      </c>
      <c r="V303" s="1">
        <v>22</v>
      </c>
      <c r="Y303" s="1">
        <f t="shared" si="51"/>
        <v>0</v>
      </c>
      <c r="Z303" s="1">
        <f t="shared" si="52"/>
        <v>0</v>
      </c>
      <c r="AA303" s="1">
        <f t="shared" si="53"/>
        <v>0</v>
      </c>
      <c r="AB303" s="1">
        <f t="shared" si="54"/>
        <v>0</v>
      </c>
      <c r="AC303" s="1">
        <f t="shared" si="55"/>
        <v>0</v>
      </c>
      <c r="AD303" s="1">
        <f t="shared" si="56"/>
        <v>0</v>
      </c>
      <c r="AE303" s="1">
        <f t="shared" si="57"/>
        <v>0</v>
      </c>
      <c r="AF303" s="1">
        <f t="shared" si="58"/>
        <v>0</v>
      </c>
      <c r="AG303" s="1">
        <f t="shared" si="59"/>
        <v>0</v>
      </c>
      <c r="AH303" s="1">
        <f t="shared" si="60"/>
        <v>0</v>
      </c>
    </row>
    <row r="304" spans="1:34" x14ac:dyDescent="0.25">
      <c r="A304">
        <v>10156</v>
      </c>
      <c r="C304">
        <v>1</v>
      </c>
      <c r="D304">
        <v>1</v>
      </c>
      <c r="F304">
        <v>1</v>
      </c>
      <c r="G304">
        <v>31.062000000000001</v>
      </c>
      <c r="H304">
        <v>1</v>
      </c>
      <c r="I304">
        <v>27</v>
      </c>
      <c r="J304">
        <v>80</v>
      </c>
      <c r="M304" s="1">
        <v>10156</v>
      </c>
      <c r="N304" s="1"/>
      <c r="O304" s="1">
        <v>1</v>
      </c>
      <c r="P304" s="1">
        <v>1</v>
      </c>
      <c r="Q304" s="1"/>
      <c r="R304" s="1">
        <v>1</v>
      </c>
      <c r="S304" s="1">
        <v>31.062000000000001</v>
      </c>
      <c r="T304" s="1">
        <v>1</v>
      </c>
      <c r="U304" s="1">
        <v>27</v>
      </c>
      <c r="V304" s="1">
        <v>80</v>
      </c>
      <c r="Y304" s="1">
        <f t="shared" si="51"/>
        <v>0</v>
      </c>
      <c r="Z304" s="1">
        <f t="shared" si="52"/>
        <v>0</v>
      </c>
      <c r="AA304" s="1">
        <f t="shared" si="53"/>
        <v>0</v>
      </c>
      <c r="AB304" s="1">
        <f t="shared" si="54"/>
        <v>0</v>
      </c>
      <c r="AC304" s="1">
        <f t="shared" si="55"/>
        <v>0</v>
      </c>
      <c r="AD304" s="1">
        <f t="shared" si="56"/>
        <v>0</v>
      </c>
      <c r="AE304" s="1">
        <f t="shared" si="57"/>
        <v>0</v>
      </c>
      <c r="AF304" s="1">
        <f t="shared" si="58"/>
        <v>0</v>
      </c>
      <c r="AG304" s="1">
        <f t="shared" si="59"/>
        <v>0</v>
      </c>
      <c r="AH304" s="1">
        <f t="shared" si="60"/>
        <v>0</v>
      </c>
    </row>
    <row r="305" spans="1:34" x14ac:dyDescent="0.25">
      <c r="A305">
        <v>10157</v>
      </c>
      <c r="C305">
        <v>1</v>
      </c>
      <c r="D305">
        <v>1</v>
      </c>
      <c r="F305">
        <v>1</v>
      </c>
      <c r="G305">
        <v>15.637</v>
      </c>
      <c r="H305">
        <v>1</v>
      </c>
      <c r="I305">
        <v>65</v>
      </c>
      <c r="J305">
        <v>26</v>
      </c>
      <c r="M305" s="1">
        <v>10157</v>
      </c>
      <c r="N305" s="1"/>
      <c r="O305" s="1">
        <v>1</v>
      </c>
      <c r="P305" s="1">
        <v>1</v>
      </c>
      <c r="Q305" s="1"/>
      <c r="R305" s="1">
        <v>1</v>
      </c>
      <c r="S305" s="1">
        <v>15.637</v>
      </c>
      <c r="T305" s="1">
        <v>1</v>
      </c>
      <c r="U305" s="1">
        <v>65</v>
      </c>
      <c r="V305" s="1">
        <v>26</v>
      </c>
      <c r="Y305" s="1">
        <f t="shared" si="51"/>
        <v>0</v>
      </c>
      <c r="Z305" s="1">
        <f t="shared" si="52"/>
        <v>0</v>
      </c>
      <c r="AA305" s="1">
        <f t="shared" si="53"/>
        <v>0</v>
      </c>
      <c r="AB305" s="1">
        <f t="shared" si="54"/>
        <v>0</v>
      </c>
      <c r="AC305" s="1">
        <f t="shared" si="55"/>
        <v>0</v>
      </c>
      <c r="AD305" s="1">
        <f t="shared" si="56"/>
        <v>0</v>
      </c>
      <c r="AE305" s="1">
        <f t="shared" si="57"/>
        <v>0</v>
      </c>
      <c r="AF305" s="1">
        <f t="shared" si="58"/>
        <v>0</v>
      </c>
      <c r="AG305" s="1">
        <f t="shared" si="59"/>
        <v>0</v>
      </c>
      <c r="AH305" s="1">
        <f t="shared" si="60"/>
        <v>0</v>
      </c>
    </row>
    <row r="306" spans="1:34" x14ac:dyDescent="0.25">
      <c r="A306">
        <v>10158</v>
      </c>
      <c r="C306">
        <v>1</v>
      </c>
      <c r="D306">
        <v>1</v>
      </c>
      <c r="F306">
        <v>1</v>
      </c>
      <c r="G306">
        <v>43.683</v>
      </c>
      <c r="H306">
        <v>1</v>
      </c>
      <c r="I306">
        <v>64</v>
      </c>
      <c r="J306">
        <v>73</v>
      </c>
      <c r="M306" s="1">
        <v>10158</v>
      </c>
      <c r="N306" s="1"/>
      <c r="O306" s="1">
        <v>1</v>
      </c>
      <c r="P306" s="1">
        <v>1</v>
      </c>
      <c r="Q306" s="1"/>
      <c r="R306" s="1">
        <v>1</v>
      </c>
      <c r="S306" s="1">
        <v>43.683</v>
      </c>
      <c r="T306" s="1">
        <v>1</v>
      </c>
      <c r="U306" s="1">
        <v>64</v>
      </c>
      <c r="V306" s="1">
        <v>73</v>
      </c>
      <c r="Y306" s="1">
        <f t="shared" si="51"/>
        <v>0</v>
      </c>
      <c r="Z306" s="1">
        <f t="shared" si="52"/>
        <v>0</v>
      </c>
      <c r="AA306" s="1">
        <f t="shared" si="53"/>
        <v>0</v>
      </c>
      <c r="AB306" s="1">
        <f t="shared" si="54"/>
        <v>0</v>
      </c>
      <c r="AC306" s="1">
        <f t="shared" si="55"/>
        <v>0</v>
      </c>
      <c r="AD306" s="1">
        <f t="shared" si="56"/>
        <v>0</v>
      </c>
      <c r="AE306" s="1">
        <f t="shared" si="57"/>
        <v>0</v>
      </c>
      <c r="AF306" s="1">
        <f t="shared" si="58"/>
        <v>0</v>
      </c>
      <c r="AG306" s="1">
        <f t="shared" si="59"/>
        <v>0</v>
      </c>
      <c r="AH306" s="1">
        <f t="shared" si="60"/>
        <v>0</v>
      </c>
    </row>
    <row r="307" spans="1:34" x14ac:dyDescent="0.25">
      <c r="A307">
        <v>10159</v>
      </c>
      <c r="C307">
        <v>1</v>
      </c>
      <c r="D307">
        <v>1</v>
      </c>
      <c r="F307">
        <v>1</v>
      </c>
      <c r="G307">
        <v>34.94</v>
      </c>
      <c r="H307">
        <v>1</v>
      </c>
      <c r="I307">
        <v>66</v>
      </c>
      <c r="J307">
        <v>32</v>
      </c>
      <c r="M307" s="1">
        <v>10159</v>
      </c>
      <c r="N307" s="1"/>
      <c r="O307" s="1">
        <v>1</v>
      </c>
      <c r="P307" s="1">
        <v>1</v>
      </c>
      <c r="Q307" s="1"/>
      <c r="R307" s="1">
        <v>1</v>
      </c>
      <c r="S307" s="1">
        <v>34.94</v>
      </c>
      <c r="T307" s="1">
        <v>1</v>
      </c>
      <c r="U307" s="1">
        <v>66</v>
      </c>
      <c r="V307" s="1">
        <v>32</v>
      </c>
      <c r="Y307" s="1">
        <f t="shared" si="51"/>
        <v>0</v>
      </c>
      <c r="Z307" s="1">
        <f t="shared" si="52"/>
        <v>0</v>
      </c>
      <c r="AA307" s="1">
        <f t="shared" si="53"/>
        <v>0</v>
      </c>
      <c r="AB307" s="1">
        <f t="shared" si="54"/>
        <v>0</v>
      </c>
      <c r="AC307" s="1">
        <f t="shared" si="55"/>
        <v>0</v>
      </c>
      <c r="AD307" s="1">
        <f t="shared" si="56"/>
        <v>0</v>
      </c>
      <c r="AE307" s="1">
        <f t="shared" si="57"/>
        <v>0</v>
      </c>
      <c r="AF307" s="1">
        <f t="shared" si="58"/>
        <v>0</v>
      </c>
      <c r="AG307" s="1">
        <f t="shared" si="59"/>
        <v>0</v>
      </c>
      <c r="AH307" s="1">
        <f t="shared" si="60"/>
        <v>0</v>
      </c>
    </row>
    <row r="308" spans="1:34" x14ac:dyDescent="0.25">
      <c r="A308">
        <v>10160</v>
      </c>
      <c r="C308">
        <v>1</v>
      </c>
      <c r="D308">
        <v>1</v>
      </c>
      <c r="F308">
        <v>1</v>
      </c>
      <c r="G308">
        <v>21.224</v>
      </c>
      <c r="H308">
        <v>1</v>
      </c>
      <c r="I308">
        <v>28</v>
      </c>
      <c r="J308">
        <v>73</v>
      </c>
      <c r="M308" s="1">
        <v>10160</v>
      </c>
      <c r="N308" s="1"/>
      <c r="O308" s="1">
        <v>1</v>
      </c>
      <c r="P308" s="1">
        <v>1</v>
      </c>
      <c r="Q308" s="1"/>
      <c r="R308" s="1">
        <v>1</v>
      </c>
      <c r="S308" s="1">
        <v>21.224</v>
      </c>
      <c r="T308" s="1">
        <v>1</v>
      </c>
      <c r="U308" s="1">
        <v>28</v>
      </c>
      <c r="V308" s="1">
        <v>73</v>
      </c>
      <c r="Y308" s="1">
        <f t="shared" si="51"/>
        <v>0</v>
      </c>
      <c r="Z308" s="1">
        <f t="shared" si="52"/>
        <v>0</v>
      </c>
      <c r="AA308" s="1">
        <f t="shared" si="53"/>
        <v>0</v>
      </c>
      <c r="AB308" s="1">
        <f t="shared" si="54"/>
        <v>0</v>
      </c>
      <c r="AC308" s="1">
        <f t="shared" si="55"/>
        <v>0</v>
      </c>
      <c r="AD308" s="1">
        <f t="shared" si="56"/>
        <v>0</v>
      </c>
      <c r="AE308" s="1">
        <f t="shared" si="57"/>
        <v>0</v>
      </c>
      <c r="AF308" s="1">
        <f t="shared" si="58"/>
        <v>0</v>
      </c>
      <c r="AG308" s="1">
        <f t="shared" si="59"/>
        <v>0</v>
      </c>
      <c r="AH308" s="1">
        <f t="shared" si="60"/>
        <v>0</v>
      </c>
    </row>
    <row r="309" spans="1:34" x14ac:dyDescent="0.25">
      <c r="A309">
        <v>10161</v>
      </c>
      <c r="C309">
        <v>1</v>
      </c>
      <c r="D309">
        <v>1</v>
      </c>
      <c r="F309">
        <v>3</v>
      </c>
      <c r="G309">
        <v>37.082000000000001</v>
      </c>
      <c r="H309">
        <v>1</v>
      </c>
      <c r="I309">
        <v>28</v>
      </c>
      <c r="J309">
        <v>32</v>
      </c>
      <c r="M309" s="1">
        <v>10161</v>
      </c>
      <c r="N309" s="1"/>
      <c r="O309" s="1">
        <v>1</v>
      </c>
      <c r="P309" s="1">
        <v>1</v>
      </c>
      <c r="Q309" s="1"/>
      <c r="R309" s="1">
        <v>3</v>
      </c>
      <c r="S309" s="1">
        <v>37.082000000000001</v>
      </c>
      <c r="T309" s="1">
        <v>1</v>
      </c>
      <c r="U309" s="1">
        <v>28</v>
      </c>
      <c r="V309" s="1">
        <v>32</v>
      </c>
      <c r="Y309" s="1">
        <f t="shared" si="51"/>
        <v>0</v>
      </c>
      <c r="Z309" s="1">
        <f t="shared" si="52"/>
        <v>0</v>
      </c>
      <c r="AA309" s="1">
        <f t="shared" si="53"/>
        <v>0</v>
      </c>
      <c r="AB309" s="1">
        <f t="shared" si="54"/>
        <v>0</v>
      </c>
      <c r="AC309" s="1">
        <f t="shared" si="55"/>
        <v>0</v>
      </c>
      <c r="AD309" s="1">
        <f t="shared" si="56"/>
        <v>0</v>
      </c>
      <c r="AE309" s="1">
        <f t="shared" si="57"/>
        <v>0</v>
      </c>
      <c r="AF309" s="1">
        <f t="shared" si="58"/>
        <v>0</v>
      </c>
      <c r="AG309" s="1">
        <f t="shared" si="59"/>
        <v>0</v>
      </c>
      <c r="AH309" s="1">
        <f t="shared" si="60"/>
        <v>0</v>
      </c>
    </row>
    <row r="310" spans="1:34" x14ac:dyDescent="0.25">
      <c r="A310">
        <v>10162</v>
      </c>
      <c r="C310">
        <v>1</v>
      </c>
      <c r="D310">
        <v>1</v>
      </c>
      <c r="F310">
        <v>1</v>
      </c>
      <c r="G310">
        <v>32.716000000000001</v>
      </c>
      <c r="H310">
        <v>1</v>
      </c>
      <c r="I310">
        <v>29</v>
      </c>
      <c r="J310">
        <v>72</v>
      </c>
      <c r="M310" s="1">
        <v>10162</v>
      </c>
      <c r="N310" s="1"/>
      <c r="O310" s="1">
        <v>1</v>
      </c>
      <c r="P310" s="1">
        <v>1</v>
      </c>
      <c r="Q310" s="1"/>
      <c r="R310" s="1">
        <v>1</v>
      </c>
      <c r="S310" s="1">
        <v>32.716000000000001</v>
      </c>
      <c r="T310" s="1">
        <v>1</v>
      </c>
      <c r="U310" s="1">
        <v>29</v>
      </c>
      <c r="V310" s="1">
        <v>72</v>
      </c>
      <c r="Y310" s="1">
        <f t="shared" si="51"/>
        <v>0</v>
      </c>
      <c r="Z310" s="1">
        <f t="shared" si="52"/>
        <v>0</v>
      </c>
      <c r="AA310" s="1">
        <f t="shared" si="53"/>
        <v>0</v>
      </c>
      <c r="AB310" s="1">
        <f t="shared" si="54"/>
        <v>0</v>
      </c>
      <c r="AC310" s="1">
        <f t="shared" si="55"/>
        <v>0</v>
      </c>
      <c r="AD310" s="1">
        <f t="shared" si="56"/>
        <v>0</v>
      </c>
      <c r="AE310" s="1">
        <f t="shared" si="57"/>
        <v>0</v>
      </c>
      <c r="AF310" s="1">
        <f t="shared" si="58"/>
        <v>0</v>
      </c>
      <c r="AG310" s="1">
        <f t="shared" si="59"/>
        <v>0</v>
      </c>
      <c r="AH310" s="1">
        <f t="shared" si="60"/>
        <v>0</v>
      </c>
    </row>
    <row r="311" spans="1:34" x14ac:dyDescent="0.25">
      <c r="A311">
        <v>10163</v>
      </c>
      <c r="C311">
        <v>1</v>
      </c>
      <c r="D311">
        <v>1</v>
      </c>
      <c r="F311">
        <v>1</v>
      </c>
      <c r="G311">
        <v>44.173999999999999</v>
      </c>
      <c r="H311">
        <v>1</v>
      </c>
      <c r="I311">
        <v>75</v>
      </c>
      <c r="J311">
        <v>26</v>
      </c>
      <c r="M311" s="1">
        <v>10163</v>
      </c>
      <c r="N311" s="1"/>
      <c r="O311" s="1">
        <v>1</v>
      </c>
      <c r="P311" s="1">
        <v>1</v>
      </c>
      <c r="Q311" s="1"/>
      <c r="R311" s="1">
        <v>1</v>
      </c>
      <c r="S311" s="1">
        <v>44.173999999999999</v>
      </c>
      <c r="T311" s="1">
        <v>1</v>
      </c>
      <c r="U311" s="1">
        <v>75</v>
      </c>
      <c r="V311" s="1">
        <v>26</v>
      </c>
      <c r="Y311" s="1">
        <f t="shared" si="51"/>
        <v>0</v>
      </c>
      <c r="Z311" s="1">
        <f t="shared" si="52"/>
        <v>0</v>
      </c>
      <c r="AA311" s="1">
        <f t="shared" si="53"/>
        <v>0</v>
      </c>
      <c r="AB311" s="1">
        <f t="shared" si="54"/>
        <v>0</v>
      </c>
      <c r="AC311" s="1">
        <f t="shared" si="55"/>
        <v>0</v>
      </c>
      <c r="AD311" s="1">
        <f t="shared" si="56"/>
        <v>0</v>
      </c>
      <c r="AE311" s="1">
        <f t="shared" si="57"/>
        <v>0</v>
      </c>
      <c r="AF311" s="1">
        <f t="shared" si="58"/>
        <v>0</v>
      </c>
      <c r="AG311" s="1">
        <f t="shared" si="59"/>
        <v>0</v>
      </c>
      <c r="AH311" s="1">
        <f t="shared" si="60"/>
        <v>0</v>
      </c>
    </row>
    <row r="312" spans="1:34" x14ac:dyDescent="0.25">
      <c r="A312">
        <v>10164</v>
      </c>
      <c r="C312">
        <v>1</v>
      </c>
      <c r="D312">
        <v>1</v>
      </c>
      <c r="F312">
        <v>1</v>
      </c>
      <c r="G312">
        <v>43.939</v>
      </c>
      <c r="H312">
        <v>1</v>
      </c>
      <c r="I312">
        <v>76</v>
      </c>
      <c r="J312">
        <v>72</v>
      </c>
      <c r="M312" s="1">
        <v>10164</v>
      </c>
      <c r="N312" s="1"/>
      <c r="O312" s="1">
        <v>1</v>
      </c>
      <c r="P312" s="1">
        <v>1</v>
      </c>
      <c r="Q312" s="1"/>
      <c r="R312" s="1">
        <v>1</v>
      </c>
      <c r="S312" s="1">
        <v>43.939</v>
      </c>
      <c r="T312" s="1">
        <v>1</v>
      </c>
      <c r="U312" s="1">
        <v>76</v>
      </c>
      <c r="V312" s="1">
        <v>72</v>
      </c>
      <c r="Y312" s="1">
        <f t="shared" si="51"/>
        <v>0</v>
      </c>
      <c r="Z312" s="1">
        <f t="shared" si="52"/>
        <v>0</v>
      </c>
      <c r="AA312" s="1">
        <f t="shared" si="53"/>
        <v>0</v>
      </c>
      <c r="AB312" s="1">
        <f t="shared" si="54"/>
        <v>0</v>
      </c>
      <c r="AC312" s="1">
        <f t="shared" si="55"/>
        <v>0</v>
      </c>
      <c r="AD312" s="1">
        <f t="shared" si="56"/>
        <v>0</v>
      </c>
      <c r="AE312" s="1">
        <f t="shared" si="57"/>
        <v>0</v>
      </c>
      <c r="AF312" s="1">
        <f t="shared" si="58"/>
        <v>0</v>
      </c>
      <c r="AG312" s="1">
        <f t="shared" si="59"/>
        <v>0</v>
      </c>
      <c r="AH312" s="1">
        <f t="shared" si="60"/>
        <v>0</v>
      </c>
    </row>
    <row r="313" spans="1:34" x14ac:dyDescent="0.25">
      <c r="A313">
        <v>10165</v>
      </c>
      <c r="C313">
        <v>1</v>
      </c>
      <c r="D313">
        <v>1</v>
      </c>
      <c r="F313">
        <v>1</v>
      </c>
      <c r="G313">
        <v>17.477</v>
      </c>
      <c r="H313">
        <v>1</v>
      </c>
      <c r="I313">
        <v>76</v>
      </c>
      <c r="J313">
        <v>32</v>
      </c>
      <c r="M313" s="1">
        <v>10165</v>
      </c>
      <c r="N313" s="1"/>
      <c r="O313" s="1">
        <v>1</v>
      </c>
      <c r="P313" s="1">
        <v>1</v>
      </c>
      <c r="Q313" s="1"/>
      <c r="R313" s="1">
        <v>1</v>
      </c>
      <c r="S313" s="1">
        <v>17.477</v>
      </c>
      <c r="T313" s="1">
        <v>1</v>
      </c>
      <c r="U313" s="1">
        <v>76</v>
      </c>
      <c r="V313" s="1">
        <v>32</v>
      </c>
      <c r="Y313" s="1">
        <f t="shared" si="51"/>
        <v>0</v>
      </c>
      <c r="Z313" s="1">
        <f t="shared" si="52"/>
        <v>0</v>
      </c>
      <c r="AA313" s="1">
        <f t="shared" si="53"/>
        <v>0</v>
      </c>
      <c r="AB313" s="1">
        <f t="shared" si="54"/>
        <v>0</v>
      </c>
      <c r="AC313" s="1">
        <f t="shared" si="55"/>
        <v>0</v>
      </c>
      <c r="AD313" s="1">
        <f t="shared" si="56"/>
        <v>0</v>
      </c>
      <c r="AE313" s="1">
        <f t="shared" si="57"/>
        <v>0</v>
      </c>
      <c r="AF313" s="1">
        <f t="shared" si="58"/>
        <v>0</v>
      </c>
      <c r="AG313" s="1">
        <f t="shared" si="59"/>
        <v>0</v>
      </c>
      <c r="AH313" s="1">
        <f t="shared" si="60"/>
        <v>0</v>
      </c>
    </row>
    <row r="314" spans="1:34" x14ac:dyDescent="0.25">
      <c r="A314">
        <v>10166</v>
      </c>
      <c r="C314">
        <v>1</v>
      </c>
      <c r="D314">
        <v>1</v>
      </c>
      <c r="F314">
        <v>1</v>
      </c>
      <c r="G314">
        <v>21.09</v>
      </c>
      <c r="H314">
        <v>1</v>
      </c>
      <c r="I314">
        <v>30</v>
      </c>
      <c r="J314">
        <v>72</v>
      </c>
      <c r="M314" s="1">
        <v>10166</v>
      </c>
      <c r="N314" s="1"/>
      <c r="O314" s="1">
        <v>1</v>
      </c>
      <c r="P314" s="1">
        <v>1</v>
      </c>
      <c r="Q314" s="1"/>
      <c r="R314" s="1">
        <v>1</v>
      </c>
      <c r="S314" s="1">
        <v>21.09</v>
      </c>
      <c r="T314" s="1">
        <v>1</v>
      </c>
      <c r="U314" s="1">
        <v>30</v>
      </c>
      <c r="V314" s="1">
        <v>72</v>
      </c>
      <c r="Y314" s="1">
        <f t="shared" si="51"/>
        <v>0</v>
      </c>
      <c r="Z314" s="1">
        <f t="shared" si="52"/>
        <v>0</v>
      </c>
      <c r="AA314" s="1">
        <f t="shared" si="53"/>
        <v>0</v>
      </c>
      <c r="AB314" s="1">
        <f t="shared" si="54"/>
        <v>0</v>
      </c>
      <c r="AC314" s="1">
        <f t="shared" si="55"/>
        <v>0</v>
      </c>
      <c r="AD314" s="1">
        <f t="shared" si="56"/>
        <v>0</v>
      </c>
      <c r="AE314" s="1">
        <f t="shared" si="57"/>
        <v>0</v>
      </c>
      <c r="AF314" s="1">
        <f t="shared" si="58"/>
        <v>0</v>
      </c>
      <c r="AG314" s="1">
        <f t="shared" si="59"/>
        <v>0</v>
      </c>
      <c r="AH314" s="1">
        <f t="shared" si="60"/>
        <v>0</v>
      </c>
    </row>
    <row r="315" spans="1:34" x14ac:dyDescent="0.25">
      <c r="A315">
        <v>10167</v>
      </c>
      <c r="C315">
        <v>1</v>
      </c>
      <c r="D315">
        <v>1</v>
      </c>
      <c r="F315">
        <v>3</v>
      </c>
      <c r="G315">
        <v>36.427999999999997</v>
      </c>
      <c r="H315">
        <v>1</v>
      </c>
      <c r="I315">
        <v>30</v>
      </c>
      <c r="J315">
        <v>26</v>
      </c>
      <c r="M315" s="1">
        <v>10167</v>
      </c>
      <c r="N315" s="1"/>
      <c r="O315" s="1">
        <v>1</v>
      </c>
      <c r="P315" s="1">
        <v>1</v>
      </c>
      <c r="Q315" s="1"/>
      <c r="R315" s="1">
        <v>3</v>
      </c>
      <c r="S315" s="1">
        <v>36.427999999999997</v>
      </c>
      <c r="T315" s="1">
        <v>1</v>
      </c>
      <c r="U315" s="1">
        <v>30</v>
      </c>
      <c r="V315" s="1">
        <v>26</v>
      </c>
      <c r="Y315" s="1">
        <f t="shared" si="51"/>
        <v>0</v>
      </c>
      <c r="Z315" s="1">
        <f t="shared" si="52"/>
        <v>0</v>
      </c>
      <c r="AA315" s="1">
        <f t="shared" si="53"/>
        <v>0</v>
      </c>
      <c r="AB315" s="1">
        <f t="shared" si="54"/>
        <v>0</v>
      </c>
      <c r="AC315" s="1">
        <f t="shared" si="55"/>
        <v>0</v>
      </c>
      <c r="AD315" s="1">
        <f t="shared" si="56"/>
        <v>0</v>
      </c>
      <c r="AE315" s="1">
        <f t="shared" si="57"/>
        <v>0</v>
      </c>
      <c r="AF315" s="1">
        <f t="shared" si="58"/>
        <v>0</v>
      </c>
      <c r="AG315" s="1">
        <f t="shared" si="59"/>
        <v>0</v>
      </c>
      <c r="AH315" s="1">
        <f t="shared" si="60"/>
        <v>0</v>
      </c>
    </row>
    <row r="316" spans="1:34" x14ac:dyDescent="0.25">
      <c r="A316">
        <v>10168</v>
      </c>
      <c r="C316">
        <v>1</v>
      </c>
      <c r="D316">
        <v>1</v>
      </c>
      <c r="F316">
        <v>1</v>
      </c>
      <c r="G316">
        <v>35.354999999999997</v>
      </c>
      <c r="H316">
        <v>1</v>
      </c>
      <c r="I316">
        <v>31</v>
      </c>
      <c r="J316">
        <v>73</v>
      </c>
      <c r="M316" s="1">
        <v>10168</v>
      </c>
      <c r="N316" s="1"/>
      <c r="O316" s="1">
        <v>1</v>
      </c>
      <c r="P316" s="1">
        <v>1</v>
      </c>
      <c r="Q316" s="1"/>
      <c r="R316" s="1">
        <v>1</v>
      </c>
      <c r="S316" s="1">
        <v>35.354999999999997</v>
      </c>
      <c r="T316" s="1">
        <v>1</v>
      </c>
      <c r="U316" s="1">
        <v>31</v>
      </c>
      <c r="V316" s="1">
        <v>73</v>
      </c>
      <c r="Y316" s="1">
        <f t="shared" si="51"/>
        <v>0</v>
      </c>
      <c r="Z316" s="1">
        <f t="shared" si="52"/>
        <v>0</v>
      </c>
      <c r="AA316" s="1">
        <f t="shared" si="53"/>
        <v>0</v>
      </c>
      <c r="AB316" s="1">
        <f t="shared" si="54"/>
        <v>0</v>
      </c>
      <c r="AC316" s="1">
        <f t="shared" si="55"/>
        <v>0</v>
      </c>
      <c r="AD316" s="1">
        <f t="shared" si="56"/>
        <v>0</v>
      </c>
      <c r="AE316" s="1">
        <f t="shared" si="57"/>
        <v>0</v>
      </c>
      <c r="AF316" s="1">
        <f t="shared" si="58"/>
        <v>0</v>
      </c>
      <c r="AG316" s="1">
        <f t="shared" si="59"/>
        <v>0</v>
      </c>
      <c r="AH316" s="1">
        <f t="shared" si="60"/>
        <v>0</v>
      </c>
    </row>
    <row r="317" spans="1:34" x14ac:dyDescent="0.25">
      <c r="A317">
        <v>10169</v>
      </c>
      <c r="C317">
        <v>1</v>
      </c>
      <c r="D317">
        <v>1</v>
      </c>
      <c r="F317">
        <v>1</v>
      </c>
      <c r="G317">
        <v>17.248999999999999</v>
      </c>
      <c r="H317">
        <v>1</v>
      </c>
      <c r="I317">
        <v>60</v>
      </c>
      <c r="J317">
        <v>30</v>
      </c>
      <c r="M317" s="1">
        <v>10169</v>
      </c>
      <c r="N317" s="1"/>
      <c r="O317" s="1">
        <v>1</v>
      </c>
      <c r="P317" s="1">
        <v>1</v>
      </c>
      <c r="Q317" s="1"/>
      <c r="R317" s="1">
        <v>1</v>
      </c>
      <c r="S317" s="1">
        <v>17.248999999999999</v>
      </c>
      <c r="T317" s="1">
        <v>1</v>
      </c>
      <c r="U317" s="1">
        <v>60</v>
      </c>
      <c r="V317" s="1">
        <v>30</v>
      </c>
      <c r="Y317" s="1">
        <f t="shared" si="51"/>
        <v>0</v>
      </c>
      <c r="Z317" s="1">
        <f t="shared" si="52"/>
        <v>0</v>
      </c>
      <c r="AA317" s="1">
        <f t="shared" si="53"/>
        <v>0</v>
      </c>
      <c r="AB317" s="1">
        <f t="shared" si="54"/>
        <v>0</v>
      </c>
      <c r="AC317" s="1">
        <f t="shared" si="55"/>
        <v>0</v>
      </c>
      <c r="AD317" s="1">
        <f t="shared" si="56"/>
        <v>0</v>
      </c>
      <c r="AE317" s="1">
        <f t="shared" si="57"/>
        <v>0</v>
      </c>
      <c r="AF317" s="1">
        <f t="shared" si="58"/>
        <v>0</v>
      </c>
      <c r="AG317" s="1">
        <f t="shared" si="59"/>
        <v>0</v>
      </c>
      <c r="AH317" s="1">
        <f t="shared" si="60"/>
        <v>0</v>
      </c>
    </row>
    <row r="318" spans="1:34" x14ac:dyDescent="0.25">
      <c r="A318">
        <v>10170</v>
      </c>
      <c r="C318">
        <v>1</v>
      </c>
      <c r="D318">
        <v>1</v>
      </c>
      <c r="F318">
        <v>1</v>
      </c>
      <c r="G318">
        <v>34.942999999999998</v>
      </c>
      <c r="H318">
        <v>1</v>
      </c>
      <c r="I318">
        <v>60</v>
      </c>
      <c r="J318">
        <v>36</v>
      </c>
      <c r="M318" s="1">
        <v>10170</v>
      </c>
      <c r="N318" s="1"/>
      <c r="O318" s="1">
        <v>1</v>
      </c>
      <c r="P318" s="1">
        <v>1</v>
      </c>
      <c r="Q318" s="1"/>
      <c r="R318" s="1">
        <v>1</v>
      </c>
      <c r="S318" s="1">
        <v>34.942999999999998</v>
      </c>
      <c r="T318" s="1">
        <v>1</v>
      </c>
      <c r="U318" s="1">
        <v>60</v>
      </c>
      <c r="V318" s="1">
        <v>36</v>
      </c>
      <c r="Y318" s="1">
        <f t="shared" si="51"/>
        <v>0</v>
      </c>
      <c r="Z318" s="1">
        <f t="shared" si="52"/>
        <v>0</v>
      </c>
      <c r="AA318" s="1">
        <f t="shared" si="53"/>
        <v>0</v>
      </c>
      <c r="AB318" s="1">
        <f t="shared" si="54"/>
        <v>0</v>
      </c>
      <c r="AC318" s="1">
        <f t="shared" si="55"/>
        <v>0</v>
      </c>
      <c r="AD318" s="1">
        <f t="shared" si="56"/>
        <v>0</v>
      </c>
      <c r="AE318" s="1">
        <f t="shared" si="57"/>
        <v>0</v>
      </c>
      <c r="AF318" s="1">
        <f t="shared" si="58"/>
        <v>0</v>
      </c>
      <c r="AG318" s="1">
        <f t="shared" si="59"/>
        <v>0</v>
      </c>
      <c r="AH318" s="1">
        <f t="shared" si="60"/>
        <v>0</v>
      </c>
    </row>
    <row r="319" spans="1:34" x14ac:dyDescent="0.25">
      <c r="A319">
        <v>10171</v>
      </c>
      <c r="C319">
        <v>1</v>
      </c>
      <c r="D319">
        <v>1</v>
      </c>
      <c r="F319">
        <v>3</v>
      </c>
      <c r="G319">
        <v>36.817</v>
      </c>
      <c r="H319">
        <v>1</v>
      </c>
      <c r="I319">
        <v>34</v>
      </c>
      <c r="J319">
        <v>30</v>
      </c>
      <c r="M319" s="1">
        <v>10171</v>
      </c>
      <c r="N319" s="1"/>
      <c r="O319" s="1">
        <v>1</v>
      </c>
      <c r="P319" s="1">
        <v>1</v>
      </c>
      <c r="Q319" s="1"/>
      <c r="R319" s="1">
        <v>3</v>
      </c>
      <c r="S319" s="1">
        <v>36.817</v>
      </c>
      <c r="T319" s="1">
        <v>1</v>
      </c>
      <c r="U319" s="1">
        <v>34</v>
      </c>
      <c r="V319" s="1">
        <v>30</v>
      </c>
      <c r="Y319" s="1">
        <f t="shared" si="51"/>
        <v>0</v>
      </c>
      <c r="Z319" s="1">
        <f t="shared" si="52"/>
        <v>0</v>
      </c>
      <c r="AA319" s="1">
        <f t="shared" si="53"/>
        <v>0</v>
      </c>
      <c r="AB319" s="1">
        <f t="shared" si="54"/>
        <v>0</v>
      </c>
      <c r="AC319" s="1">
        <f t="shared" si="55"/>
        <v>0</v>
      </c>
      <c r="AD319" s="1">
        <f t="shared" si="56"/>
        <v>0</v>
      </c>
      <c r="AE319" s="1">
        <f t="shared" si="57"/>
        <v>0</v>
      </c>
      <c r="AF319" s="1">
        <f t="shared" si="58"/>
        <v>0</v>
      </c>
      <c r="AG319" s="1">
        <f t="shared" si="59"/>
        <v>0</v>
      </c>
      <c r="AH319" s="1">
        <f t="shared" si="60"/>
        <v>0</v>
      </c>
    </row>
    <row r="320" spans="1:34" x14ac:dyDescent="0.25">
      <c r="A320">
        <v>10172</v>
      </c>
      <c r="C320">
        <v>1</v>
      </c>
      <c r="D320">
        <v>1</v>
      </c>
      <c r="F320">
        <v>1</v>
      </c>
      <c r="G320">
        <v>17.681000000000001</v>
      </c>
      <c r="H320">
        <v>1</v>
      </c>
      <c r="I320">
        <v>34</v>
      </c>
      <c r="J320">
        <v>61</v>
      </c>
      <c r="M320" s="1">
        <v>10172</v>
      </c>
      <c r="N320" s="1"/>
      <c r="O320" s="1">
        <v>1</v>
      </c>
      <c r="P320" s="1">
        <v>1</v>
      </c>
      <c r="Q320" s="1"/>
      <c r="R320" s="1">
        <v>1</v>
      </c>
      <c r="S320" s="1">
        <v>17.681000000000001</v>
      </c>
      <c r="T320" s="1">
        <v>1</v>
      </c>
      <c r="U320" s="1">
        <v>34</v>
      </c>
      <c r="V320" s="1">
        <v>61</v>
      </c>
      <c r="Y320" s="1">
        <f t="shared" si="51"/>
        <v>0</v>
      </c>
      <c r="Z320" s="1">
        <f t="shared" si="52"/>
        <v>0</v>
      </c>
      <c r="AA320" s="1">
        <f t="shared" si="53"/>
        <v>0</v>
      </c>
      <c r="AB320" s="1">
        <f t="shared" si="54"/>
        <v>0</v>
      </c>
      <c r="AC320" s="1">
        <f t="shared" si="55"/>
        <v>0</v>
      </c>
      <c r="AD320" s="1">
        <f t="shared" si="56"/>
        <v>0</v>
      </c>
      <c r="AE320" s="1">
        <f t="shared" si="57"/>
        <v>0</v>
      </c>
      <c r="AF320" s="1">
        <f t="shared" si="58"/>
        <v>0</v>
      </c>
      <c r="AG320" s="1">
        <f t="shared" si="59"/>
        <v>0</v>
      </c>
      <c r="AH320" s="1">
        <f t="shared" si="60"/>
        <v>0</v>
      </c>
    </row>
    <row r="321" spans="1:34" x14ac:dyDescent="0.25">
      <c r="A321">
        <v>10173</v>
      </c>
      <c r="C321">
        <v>1</v>
      </c>
      <c r="D321">
        <v>1</v>
      </c>
      <c r="F321">
        <v>1</v>
      </c>
      <c r="G321">
        <v>32.122</v>
      </c>
      <c r="H321">
        <v>1</v>
      </c>
      <c r="I321">
        <v>35</v>
      </c>
      <c r="J321">
        <v>63</v>
      </c>
      <c r="M321" s="1">
        <v>10173</v>
      </c>
      <c r="N321" s="1"/>
      <c r="O321" s="1">
        <v>1</v>
      </c>
      <c r="P321" s="1">
        <v>1</v>
      </c>
      <c r="Q321" s="1"/>
      <c r="R321" s="1">
        <v>1</v>
      </c>
      <c r="S321" s="1">
        <v>32.122</v>
      </c>
      <c r="T321" s="1">
        <v>1</v>
      </c>
      <c r="U321" s="1">
        <v>35</v>
      </c>
      <c r="V321" s="1">
        <v>63</v>
      </c>
      <c r="Y321" s="1">
        <f t="shared" si="51"/>
        <v>0</v>
      </c>
      <c r="Z321" s="1">
        <f t="shared" si="52"/>
        <v>0</v>
      </c>
      <c r="AA321" s="1">
        <f t="shared" si="53"/>
        <v>0</v>
      </c>
      <c r="AB321" s="1">
        <f t="shared" si="54"/>
        <v>0</v>
      </c>
      <c r="AC321" s="1">
        <f t="shared" si="55"/>
        <v>0</v>
      </c>
      <c r="AD321" s="1">
        <f t="shared" si="56"/>
        <v>0</v>
      </c>
      <c r="AE321" s="1">
        <f t="shared" si="57"/>
        <v>0</v>
      </c>
      <c r="AF321" s="1">
        <f t="shared" si="58"/>
        <v>0</v>
      </c>
      <c r="AG321" s="1">
        <f t="shared" si="59"/>
        <v>0</v>
      </c>
      <c r="AH321" s="1">
        <f t="shared" si="60"/>
        <v>0</v>
      </c>
    </row>
    <row r="322" spans="1:34" x14ac:dyDescent="0.25">
      <c r="A322">
        <v>10174</v>
      </c>
      <c r="C322">
        <v>1</v>
      </c>
      <c r="D322">
        <v>1</v>
      </c>
      <c r="F322">
        <v>1</v>
      </c>
      <c r="G322">
        <v>33.317</v>
      </c>
      <c r="H322">
        <v>1</v>
      </c>
      <c r="I322">
        <v>33</v>
      </c>
      <c r="J322">
        <v>61</v>
      </c>
      <c r="M322" s="1">
        <v>10174</v>
      </c>
      <c r="N322" s="1"/>
      <c r="O322" s="1">
        <v>1</v>
      </c>
      <c r="P322" s="1">
        <v>1</v>
      </c>
      <c r="Q322" s="1"/>
      <c r="R322" s="1">
        <v>1</v>
      </c>
      <c r="S322" s="1">
        <v>33.317</v>
      </c>
      <c r="T322" s="1">
        <v>1</v>
      </c>
      <c r="U322" s="1">
        <v>33</v>
      </c>
      <c r="V322" s="1">
        <v>61</v>
      </c>
      <c r="Y322" s="1">
        <f t="shared" si="51"/>
        <v>0</v>
      </c>
      <c r="Z322" s="1">
        <f t="shared" si="52"/>
        <v>0</v>
      </c>
      <c r="AA322" s="1">
        <f t="shared" si="53"/>
        <v>0</v>
      </c>
      <c r="AB322" s="1">
        <f t="shared" si="54"/>
        <v>0</v>
      </c>
      <c r="AC322" s="1">
        <f t="shared" si="55"/>
        <v>0</v>
      </c>
      <c r="AD322" s="1">
        <f t="shared" si="56"/>
        <v>0</v>
      </c>
      <c r="AE322" s="1">
        <f t="shared" si="57"/>
        <v>0</v>
      </c>
      <c r="AF322" s="1">
        <f t="shared" si="58"/>
        <v>0</v>
      </c>
      <c r="AG322" s="1">
        <f t="shared" si="59"/>
        <v>0</v>
      </c>
      <c r="AH322" s="1">
        <f t="shared" si="60"/>
        <v>0</v>
      </c>
    </row>
    <row r="323" spans="1:34" x14ac:dyDescent="0.25">
      <c r="A323">
        <v>10175</v>
      </c>
      <c r="C323">
        <v>1</v>
      </c>
      <c r="D323">
        <v>1</v>
      </c>
      <c r="F323">
        <v>3</v>
      </c>
      <c r="G323">
        <v>36.262</v>
      </c>
      <c r="H323">
        <v>1</v>
      </c>
      <c r="I323">
        <v>32</v>
      </c>
      <c r="J323">
        <v>36</v>
      </c>
      <c r="M323" s="1">
        <v>10175</v>
      </c>
      <c r="N323" s="1"/>
      <c r="O323" s="1">
        <v>1</v>
      </c>
      <c r="P323" s="1">
        <v>1</v>
      </c>
      <c r="Q323" s="1"/>
      <c r="R323" s="1">
        <v>3</v>
      </c>
      <c r="S323" s="1">
        <v>36.262</v>
      </c>
      <c r="T323" s="1">
        <v>1</v>
      </c>
      <c r="U323" s="1">
        <v>32</v>
      </c>
      <c r="V323" s="1">
        <v>36</v>
      </c>
      <c r="Y323" s="1">
        <f t="shared" si="51"/>
        <v>0</v>
      </c>
      <c r="Z323" s="1">
        <f t="shared" si="52"/>
        <v>0</v>
      </c>
      <c r="AA323" s="1">
        <f t="shared" si="53"/>
        <v>0</v>
      </c>
      <c r="AB323" s="1">
        <f t="shared" si="54"/>
        <v>0</v>
      </c>
      <c r="AC323" s="1">
        <f t="shared" si="55"/>
        <v>0</v>
      </c>
      <c r="AD323" s="1">
        <f t="shared" si="56"/>
        <v>0</v>
      </c>
      <c r="AE323" s="1">
        <f t="shared" si="57"/>
        <v>0</v>
      </c>
      <c r="AF323" s="1">
        <f t="shared" si="58"/>
        <v>0</v>
      </c>
      <c r="AG323" s="1">
        <f t="shared" si="59"/>
        <v>0</v>
      </c>
      <c r="AH323" s="1">
        <f t="shared" si="60"/>
        <v>0</v>
      </c>
    </row>
    <row r="324" spans="1:34" x14ac:dyDescent="0.25">
      <c r="A324">
        <v>10176</v>
      </c>
      <c r="C324">
        <v>1</v>
      </c>
      <c r="D324">
        <v>1</v>
      </c>
      <c r="F324">
        <v>1</v>
      </c>
      <c r="G324">
        <v>19.384</v>
      </c>
      <c r="H324">
        <v>1</v>
      </c>
      <c r="I324">
        <v>32</v>
      </c>
      <c r="J324">
        <v>63</v>
      </c>
      <c r="M324" s="1">
        <v>10176</v>
      </c>
      <c r="N324" s="1"/>
      <c r="O324" s="1">
        <v>1</v>
      </c>
      <c r="P324" s="1">
        <v>1</v>
      </c>
      <c r="Q324" s="1"/>
      <c r="R324" s="1">
        <v>1</v>
      </c>
      <c r="S324" s="1">
        <v>19.384</v>
      </c>
      <c r="T324" s="1">
        <v>1</v>
      </c>
      <c r="U324" s="1">
        <v>32</v>
      </c>
      <c r="V324" s="1">
        <v>63</v>
      </c>
      <c r="Y324" s="1">
        <f t="shared" si="51"/>
        <v>0</v>
      </c>
      <c r="Z324" s="1">
        <f t="shared" si="52"/>
        <v>0</v>
      </c>
      <c r="AA324" s="1">
        <f t="shared" si="53"/>
        <v>0</v>
      </c>
      <c r="AB324" s="1">
        <f t="shared" si="54"/>
        <v>0</v>
      </c>
      <c r="AC324" s="1">
        <f t="shared" si="55"/>
        <v>0</v>
      </c>
      <c r="AD324" s="1">
        <f t="shared" si="56"/>
        <v>0</v>
      </c>
      <c r="AE324" s="1">
        <f t="shared" si="57"/>
        <v>0</v>
      </c>
      <c r="AF324" s="1">
        <f t="shared" si="58"/>
        <v>0</v>
      </c>
      <c r="AG324" s="1">
        <f t="shared" si="59"/>
        <v>0</v>
      </c>
      <c r="AH324" s="1">
        <f t="shared" si="60"/>
        <v>0</v>
      </c>
    </row>
    <row r="325" spans="1:34" x14ac:dyDescent="0.25">
      <c r="A325">
        <v>10177</v>
      </c>
      <c r="C325">
        <v>1</v>
      </c>
      <c r="D325">
        <v>1</v>
      </c>
      <c r="F325">
        <v>1</v>
      </c>
      <c r="G325">
        <v>18.312999999999999</v>
      </c>
      <c r="H325">
        <v>1</v>
      </c>
      <c r="I325">
        <v>62</v>
      </c>
      <c r="J325">
        <v>36</v>
      </c>
      <c r="M325" s="1">
        <v>10177</v>
      </c>
      <c r="N325" s="1"/>
      <c r="O325" s="1">
        <v>1</v>
      </c>
      <c r="P325" s="1">
        <v>1</v>
      </c>
      <c r="Q325" s="1"/>
      <c r="R325" s="1">
        <v>1</v>
      </c>
      <c r="S325" s="1">
        <v>18.312999999999999</v>
      </c>
      <c r="T325" s="1">
        <v>1</v>
      </c>
      <c r="U325" s="1">
        <v>62</v>
      </c>
      <c r="V325" s="1">
        <v>36</v>
      </c>
      <c r="Y325" s="1">
        <f t="shared" si="51"/>
        <v>0</v>
      </c>
      <c r="Z325" s="1">
        <f t="shared" si="52"/>
        <v>0</v>
      </c>
      <c r="AA325" s="1">
        <f t="shared" si="53"/>
        <v>0</v>
      </c>
      <c r="AB325" s="1">
        <f t="shared" si="54"/>
        <v>0</v>
      </c>
      <c r="AC325" s="1">
        <f t="shared" si="55"/>
        <v>0</v>
      </c>
      <c r="AD325" s="1">
        <f t="shared" si="56"/>
        <v>0</v>
      </c>
      <c r="AE325" s="1">
        <f t="shared" si="57"/>
        <v>0</v>
      </c>
      <c r="AF325" s="1">
        <f t="shared" si="58"/>
        <v>0</v>
      </c>
      <c r="AG325" s="1">
        <f t="shared" si="59"/>
        <v>0</v>
      </c>
      <c r="AH325" s="1">
        <f t="shared" si="60"/>
        <v>0</v>
      </c>
    </row>
    <row r="326" spans="1:34" x14ac:dyDescent="0.25">
      <c r="A326">
        <v>10178</v>
      </c>
      <c r="C326">
        <v>1</v>
      </c>
      <c r="D326">
        <v>1</v>
      </c>
      <c r="F326">
        <v>1</v>
      </c>
      <c r="G326">
        <v>34.308999999999997</v>
      </c>
      <c r="H326">
        <v>1</v>
      </c>
      <c r="I326">
        <v>62</v>
      </c>
      <c r="J326">
        <v>30</v>
      </c>
      <c r="M326" s="1">
        <v>10178</v>
      </c>
      <c r="N326" s="1"/>
      <c r="O326" s="1">
        <v>1</v>
      </c>
      <c r="P326" s="1">
        <v>1</v>
      </c>
      <c r="Q326" s="1"/>
      <c r="R326" s="1">
        <v>1</v>
      </c>
      <c r="S326" s="1">
        <v>34.308999999999997</v>
      </c>
      <c r="T326" s="1">
        <v>1</v>
      </c>
      <c r="U326" s="1">
        <v>62</v>
      </c>
      <c r="V326" s="1">
        <v>30</v>
      </c>
      <c r="Y326" s="1">
        <f t="shared" si="51"/>
        <v>0</v>
      </c>
      <c r="Z326" s="1">
        <f t="shared" si="52"/>
        <v>0</v>
      </c>
      <c r="AA326" s="1">
        <f t="shared" si="53"/>
        <v>0</v>
      </c>
      <c r="AB326" s="1">
        <f t="shared" si="54"/>
        <v>0</v>
      </c>
      <c r="AC326" s="1">
        <f t="shared" si="55"/>
        <v>0</v>
      </c>
      <c r="AD326" s="1">
        <f t="shared" si="56"/>
        <v>0</v>
      </c>
      <c r="AE326" s="1">
        <f t="shared" si="57"/>
        <v>0</v>
      </c>
      <c r="AF326" s="1">
        <f t="shared" si="58"/>
        <v>0</v>
      </c>
      <c r="AG326" s="1">
        <f t="shared" si="59"/>
        <v>0</v>
      </c>
      <c r="AH326" s="1">
        <f t="shared" si="60"/>
        <v>0</v>
      </c>
    </row>
    <row r="327" spans="1:34" x14ac:dyDescent="0.25">
      <c r="A327">
        <v>10179</v>
      </c>
      <c r="C327">
        <v>1</v>
      </c>
      <c r="D327">
        <v>1</v>
      </c>
      <c r="F327">
        <v>1</v>
      </c>
      <c r="G327">
        <v>16.16</v>
      </c>
      <c r="H327">
        <v>1</v>
      </c>
      <c r="I327">
        <v>48</v>
      </c>
      <c r="J327">
        <v>34</v>
      </c>
      <c r="M327" s="1">
        <v>10179</v>
      </c>
      <c r="N327" s="1"/>
      <c r="O327" s="1">
        <v>1</v>
      </c>
      <c r="P327" s="1">
        <v>1</v>
      </c>
      <c r="Q327" s="1"/>
      <c r="R327" s="1">
        <v>1</v>
      </c>
      <c r="S327" s="1">
        <v>16.16</v>
      </c>
      <c r="T327" s="1">
        <v>1</v>
      </c>
      <c r="U327" s="1">
        <v>48</v>
      </c>
      <c r="V327" s="1">
        <v>34</v>
      </c>
      <c r="Y327" s="1">
        <f t="shared" si="51"/>
        <v>0</v>
      </c>
      <c r="Z327" s="1">
        <f t="shared" si="52"/>
        <v>0</v>
      </c>
      <c r="AA327" s="1">
        <f t="shared" si="53"/>
        <v>0</v>
      </c>
      <c r="AB327" s="1">
        <f t="shared" si="54"/>
        <v>0</v>
      </c>
      <c r="AC327" s="1">
        <f t="shared" si="55"/>
        <v>0</v>
      </c>
      <c r="AD327" s="1">
        <f t="shared" si="56"/>
        <v>0</v>
      </c>
      <c r="AE327" s="1">
        <f t="shared" si="57"/>
        <v>0</v>
      </c>
      <c r="AF327" s="1">
        <f t="shared" si="58"/>
        <v>0</v>
      </c>
      <c r="AG327" s="1">
        <f t="shared" si="59"/>
        <v>0</v>
      </c>
      <c r="AH327" s="1">
        <f t="shared" si="60"/>
        <v>0</v>
      </c>
    </row>
    <row r="328" spans="1:34" x14ac:dyDescent="0.25">
      <c r="A328">
        <v>10180</v>
      </c>
      <c r="C328">
        <v>1</v>
      </c>
      <c r="D328">
        <v>1</v>
      </c>
      <c r="F328">
        <v>1</v>
      </c>
      <c r="G328">
        <v>40.423000000000002</v>
      </c>
      <c r="H328">
        <v>1</v>
      </c>
      <c r="I328">
        <v>47</v>
      </c>
      <c r="J328">
        <v>54</v>
      </c>
      <c r="M328" s="1">
        <v>10180</v>
      </c>
      <c r="N328" s="1"/>
      <c r="O328" s="1">
        <v>1</v>
      </c>
      <c r="P328" s="1">
        <v>1</v>
      </c>
      <c r="Q328" s="1"/>
      <c r="R328" s="1">
        <v>1</v>
      </c>
      <c r="S328" s="1">
        <v>40.423000000000002</v>
      </c>
      <c r="T328" s="1">
        <v>1</v>
      </c>
      <c r="U328" s="1">
        <v>47</v>
      </c>
      <c r="V328" s="1">
        <v>54</v>
      </c>
      <c r="Y328" s="1">
        <f t="shared" si="51"/>
        <v>0</v>
      </c>
      <c r="Z328" s="1">
        <f t="shared" si="52"/>
        <v>0</v>
      </c>
      <c r="AA328" s="1">
        <f t="shared" si="53"/>
        <v>0</v>
      </c>
      <c r="AB328" s="1">
        <f t="shared" si="54"/>
        <v>0</v>
      </c>
      <c r="AC328" s="1">
        <f t="shared" si="55"/>
        <v>0</v>
      </c>
      <c r="AD328" s="1">
        <f t="shared" si="56"/>
        <v>0</v>
      </c>
      <c r="AE328" s="1">
        <f t="shared" si="57"/>
        <v>0</v>
      </c>
      <c r="AF328" s="1">
        <f t="shared" si="58"/>
        <v>0</v>
      </c>
      <c r="AG328" s="1">
        <f t="shared" si="59"/>
        <v>0</v>
      </c>
      <c r="AH328" s="1">
        <f t="shared" si="60"/>
        <v>0</v>
      </c>
    </row>
    <row r="329" spans="1:34" x14ac:dyDescent="0.25">
      <c r="A329">
        <v>10181</v>
      </c>
      <c r="C329">
        <v>1</v>
      </c>
      <c r="D329">
        <v>1</v>
      </c>
      <c r="F329">
        <v>1</v>
      </c>
      <c r="G329">
        <v>34.304000000000002</v>
      </c>
      <c r="H329">
        <v>1</v>
      </c>
      <c r="I329">
        <v>49</v>
      </c>
      <c r="J329">
        <v>40</v>
      </c>
      <c r="M329" s="1">
        <v>10181</v>
      </c>
      <c r="N329" s="1"/>
      <c r="O329" s="1">
        <v>1</v>
      </c>
      <c r="P329" s="1">
        <v>1</v>
      </c>
      <c r="Q329" s="1"/>
      <c r="R329" s="1">
        <v>1</v>
      </c>
      <c r="S329" s="1">
        <v>34.304000000000002</v>
      </c>
      <c r="T329" s="1">
        <v>1</v>
      </c>
      <c r="U329" s="1">
        <v>49</v>
      </c>
      <c r="V329" s="1">
        <v>40</v>
      </c>
      <c r="Y329" s="1">
        <f t="shared" si="51"/>
        <v>0</v>
      </c>
      <c r="Z329" s="1">
        <f t="shared" si="52"/>
        <v>0</v>
      </c>
      <c r="AA329" s="1">
        <f t="shared" si="53"/>
        <v>0</v>
      </c>
      <c r="AB329" s="1">
        <f t="shared" si="54"/>
        <v>0</v>
      </c>
      <c r="AC329" s="1">
        <f t="shared" si="55"/>
        <v>0</v>
      </c>
      <c r="AD329" s="1">
        <f t="shared" si="56"/>
        <v>0</v>
      </c>
      <c r="AE329" s="1">
        <f t="shared" si="57"/>
        <v>0</v>
      </c>
      <c r="AF329" s="1">
        <f t="shared" si="58"/>
        <v>0</v>
      </c>
      <c r="AG329" s="1">
        <f t="shared" si="59"/>
        <v>0</v>
      </c>
      <c r="AH329" s="1">
        <f t="shared" si="60"/>
        <v>0</v>
      </c>
    </row>
    <row r="330" spans="1:34" x14ac:dyDescent="0.25">
      <c r="A330">
        <v>10182</v>
      </c>
      <c r="C330">
        <v>1</v>
      </c>
      <c r="D330">
        <v>1</v>
      </c>
      <c r="F330">
        <v>3</v>
      </c>
      <c r="G330">
        <v>36.067</v>
      </c>
      <c r="H330">
        <v>1</v>
      </c>
      <c r="I330">
        <v>38</v>
      </c>
      <c r="J330">
        <v>34</v>
      </c>
      <c r="M330" s="1">
        <v>10182</v>
      </c>
      <c r="N330" s="1"/>
      <c r="O330" s="1">
        <v>1</v>
      </c>
      <c r="P330" s="1">
        <v>1</v>
      </c>
      <c r="Q330" s="1"/>
      <c r="R330" s="1">
        <v>3</v>
      </c>
      <c r="S330" s="1">
        <v>36.067</v>
      </c>
      <c r="T330" s="1">
        <v>1</v>
      </c>
      <c r="U330" s="1">
        <v>38</v>
      </c>
      <c r="V330" s="1">
        <v>34</v>
      </c>
      <c r="Y330" s="1">
        <f t="shared" si="51"/>
        <v>0</v>
      </c>
      <c r="Z330" s="1">
        <f t="shared" si="52"/>
        <v>0</v>
      </c>
      <c r="AA330" s="1">
        <f t="shared" si="53"/>
        <v>0</v>
      </c>
      <c r="AB330" s="1">
        <f t="shared" si="54"/>
        <v>0</v>
      </c>
      <c r="AC330" s="1">
        <f t="shared" si="55"/>
        <v>0</v>
      </c>
      <c r="AD330" s="1">
        <f t="shared" si="56"/>
        <v>0</v>
      </c>
      <c r="AE330" s="1">
        <f t="shared" si="57"/>
        <v>0</v>
      </c>
      <c r="AF330" s="1">
        <f t="shared" si="58"/>
        <v>0</v>
      </c>
      <c r="AG330" s="1">
        <f t="shared" si="59"/>
        <v>0</v>
      </c>
      <c r="AH330" s="1">
        <f t="shared" si="60"/>
        <v>0</v>
      </c>
    </row>
    <row r="331" spans="1:34" x14ac:dyDescent="0.25">
      <c r="A331">
        <v>10183</v>
      </c>
      <c r="C331">
        <v>1</v>
      </c>
      <c r="D331">
        <v>1</v>
      </c>
      <c r="F331">
        <v>3</v>
      </c>
      <c r="G331">
        <v>36.51</v>
      </c>
      <c r="H331">
        <v>1</v>
      </c>
      <c r="I331">
        <v>36</v>
      </c>
      <c r="J331">
        <v>40</v>
      </c>
      <c r="M331" s="1">
        <v>10183</v>
      </c>
      <c r="N331" s="1"/>
      <c r="O331" s="1">
        <v>1</v>
      </c>
      <c r="P331" s="1">
        <v>1</v>
      </c>
      <c r="Q331" s="1"/>
      <c r="R331" s="1">
        <v>3</v>
      </c>
      <c r="S331" s="1">
        <v>36.51</v>
      </c>
      <c r="T331" s="1">
        <v>1</v>
      </c>
      <c r="U331" s="1">
        <v>36</v>
      </c>
      <c r="V331" s="1">
        <v>40</v>
      </c>
      <c r="Y331" s="1">
        <f t="shared" si="51"/>
        <v>0</v>
      </c>
      <c r="Z331" s="1">
        <f t="shared" si="52"/>
        <v>0</v>
      </c>
      <c r="AA331" s="1">
        <f t="shared" si="53"/>
        <v>0</v>
      </c>
      <c r="AB331" s="1">
        <f t="shared" si="54"/>
        <v>0</v>
      </c>
      <c r="AC331" s="1">
        <f t="shared" si="55"/>
        <v>0</v>
      </c>
      <c r="AD331" s="1">
        <f t="shared" si="56"/>
        <v>0</v>
      </c>
      <c r="AE331" s="1">
        <f t="shared" si="57"/>
        <v>0</v>
      </c>
      <c r="AF331" s="1">
        <f t="shared" si="58"/>
        <v>0</v>
      </c>
      <c r="AG331" s="1">
        <f t="shared" si="59"/>
        <v>0</v>
      </c>
      <c r="AH331" s="1">
        <f t="shared" si="60"/>
        <v>0</v>
      </c>
    </row>
    <row r="332" spans="1:34" x14ac:dyDescent="0.25">
      <c r="A332">
        <v>10184</v>
      </c>
      <c r="C332">
        <v>1</v>
      </c>
      <c r="D332">
        <v>1</v>
      </c>
      <c r="F332">
        <v>1</v>
      </c>
      <c r="G332">
        <v>32.930999999999997</v>
      </c>
      <c r="H332">
        <v>1</v>
      </c>
      <c r="I332">
        <v>37</v>
      </c>
      <c r="J332">
        <v>41</v>
      </c>
      <c r="M332" s="1">
        <v>10184</v>
      </c>
      <c r="N332" s="1"/>
      <c r="O332" s="1">
        <v>1</v>
      </c>
      <c r="P332" s="1">
        <v>1</v>
      </c>
      <c r="Q332" s="1"/>
      <c r="R332" s="1">
        <v>1</v>
      </c>
      <c r="S332" s="1">
        <v>32.930999999999997</v>
      </c>
      <c r="T332" s="1">
        <v>1</v>
      </c>
      <c r="U332" s="1">
        <v>37</v>
      </c>
      <c r="V332" s="1">
        <v>41</v>
      </c>
      <c r="Y332" s="1">
        <f t="shared" si="51"/>
        <v>0</v>
      </c>
      <c r="Z332" s="1">
        <f t="shared" si="52"/>
        <v>0</v>
      </c>
      <c r="AA332" s="1">
        <f t="shared" si="53"/>
        <v>0</v>
      </c>
      <c r="AB332" s="1">
        <f t="shared" si="54"/>
        <v>0</v>
      </c>
      <c r="AC332" s="1">
        <f t="shared" si="55"/>
        <v>0</v>
      </c>
      <c r="AD332" s="1">
        <f t="shared" si="56"/>
        <v>0</v>
      </c>
      <c r="AE332" s="1">
        <f t="shared" si="57"/>
        <v>0</v>
      </c>
      <c r="AF332" s="1">
        <f t="shared" si="58"/>
        <v>0</v>
      </c>
      <c r="AG332" s="1">
        <f t="shared" si="59"/>
        <v>0</v>
      </c>
      <c r="AH332" s="1">
        <f t="shared" si="60"/>
        <v>0</v>
      </c>
    </row>
    <row r="333" spans="1:34" x14ac:dyDescent="0.25">
      <c r="A333">
        <v>10185</v>
      </c>
      <c r="C333">
        <v>1</v>
      </c>
      <c r="D333">
        <v>1</v>
      </c>
      <c r="F333">
        <v>1</v>
      </c>
      <c r="G333">
        <v>17.033000000000001</v>
      </c>
      <c r="H333">
        <v>1</v>
      </c>
      <c r="I333">
        <v>36</v>
      </c>
      <c r="J333">
        <v>54</v>
      </c>
      <c r="M333" s="1">
        <v>10185</v>
      </c>
      <c r="N333" s="1"/>
      <c r="O333" s="1">
        <v>1</v>
      </c>
      <c r="P333" s="1">
        <v>1</v>
      </c>
      <c r="Q333" s="1"/>
      <c r="R333" s="1">
        <v>1</v>
      </c>
      <c r="S333" s="1">
        <v>17.033000000000001</v>
      </c>
      <c r="T333" s="1">
        <v>1</v>
      </c>
      <c r="U333" s="1">
        <v>36</v>
      </c>
      <c r="V333" s="1">
        <v>54</v>
      </c>
      <c r="Y333" s="1">
        <f t="shared" si="51"/>
        <v>0</v>
      </c>
      <c r="Z333" s="1">
        <f t="shared" si="52"/>
        <v>0</v>
      </c>
      <c r="AA333" s="1">
        <f t="shared" si="53"/>
        <v>0</v>
      </c>
      <c r="AB333" s="1">
        <f t="shared" si="54"/>
        <v>0</v>
      </c>
      <c r="AC333" s="1">
        <f t="shared" si="55"/>
        <v>0</v>
      </c>
      <c r="AD333" s="1">
        <f t="shared" si="56"/>
        <v>0</v>
      </c>
      <c r="AE333" s="1">
        <f t="shared" si="57"/>
        <v>0</v>
      </c>
      <c r="AF333" s="1">
        <f t="shared" si="58"/>
        <v>0</v>
      </c>
      <c r="AG333" s="1">
        <f t="shared" si="59"/>
        <v>0</v>
      </c>
      <c r="AH333" s="1">
        <f t="shared" si="60"/>
        <v>0</v>
      </c>
    </row>
    <row r="334" spans="1:34" x14ac:dyDescent="0.25">
      <c r="A334">
        <v>10186</v>
      </c>
      <c r="C334">
        <v>1</v>
      </c>
      <c r="D334">
        <v>1</v>
      </c>
      <c r="F334">
        <v>1</v>
      </c>
      <c r="G334">
        <v>32.072000000000003</v>
      </c>
      <c r="H334">
        <v>1</v>
      </c>
      <c r="I334">
        <v>53</v>
      </c>
      <c r="J334">
        <v>34</v>
      </c>
      <c r="M334" s="1">
        <v>10186</v>
      </c>
      <c r="N334" s="1"/>
      <c r="O334" s="1">
        <v>1</v>
      </c>
      <c r="P334" s="1">
        <v>1</v>
      </c>
      <c r="Q334" s="1"/>
      <c r="R334" s="1">
        <v>1</v>
      </c>
      <c r="S334" s="1">
        <v>32.072000000000003</v>
      </c>
      <c r="T334" s="1">
        <v>1</v>
      </c>
      <c r="U334" s="1">
        <v>53</v>
      </c>
      <c r="V334" s="1">
        <v>34</v>
      </c>
      <c r="Y334" s="1">
        <f t="shared" si="51"/>
        <v>0</v>
      </c>
      <c r="Z334" s="1">
        <f t="shared" si="52"/>
        <v>0</v>
      </c>
      <c r="AA334" s="1">
        <f t="shared" si="53"/>
        <v>0</v>
      </c>
      <c r="AB334" s="1">
        <f t="shared" si="54"/>
        <v>0</v>
      </c>
      <c r="AC334" s="1">
        <f t="shared" si="55"/>
        <v>0</v>
      </c>
      <c r="AD334" s="1">
        <f t="shared" si="56"/>
        <v>0</v>
      </c>
      <c r="AE334" s="1">
        <f t="shared" si="57"/>
        <v>0</v>
      </c>
      <c r="AF334" s="1">
        <f t="shared" si="58"/>
        <v>0</v>
      </c>
      <c r="AG334" s="1">
        <f t="shared" si="59"/>
        <v>0</v>
      </c>
      <c r="AH334" s="1">
        <f t="shared" si="60"/>
        <v>0</v>
      </c>
    </row>
    <row r="335" spans="1:34" x14ac:dyDescent="0.25">
      <c r="A335">
        <v>10187</v>
      </c>
      <c r="C335">
        <v>1</v>
      </c>
      <c r="D335">
        <v>1</v>
      </c>
      <c r="F335">
        <v>1</v>
      </c>
      <c r="G335">
        <v>40.814999999999998</v>
      </c>
      <c r="H335">
        <v>1</v>
      </c>
      <c r="I335">
        <v>51</v>
      </c>
      <c r="J335">
        <v>41</v>
      </c>
      <c r="M335" s="1">
        <v>10187</v>
      </c>
      <c r="N335" s="1"/>
      <c r="O335" s="1">
        <v>1</v>
      </c>
      <c r="P335" s="1">
        <v>1</v>
      </c>
      <c r="Q335" s="1"/>
      <c r="R335" s="1">
        <v>1</v>
      </c>
      <c r="S335" s="1">
        <v>40.814999999999998</v>
      </c>
      <c r="T335" s="1">
        <v>1</v>
      </c>
      <c r="U335" s="1">
        <v>51</v>
      </c>
      <c r="V335" s="1">
        <v>41</v>
      </c>
      <c r="Y335" s="1">
        <f t="shared" si="51"/>
        <v>0</v>
      </c>
      <c r="Z335" s="1">
        <f t="shared" si="52"/>
        <v>0</v>
      </c>
      <c r="AA335" s="1">
        <f t="shared" si="53"/>
        <v>0</v>
      </c>
      <c r="AB335" s="1">
        <f t="shared" si="54"/>
        <v>0</v>
      </c>
      <c r="AC335" s="1">
        <f t="shared" si="55"/>
        <v>0</v>
      </c>
      <c r="AD335" s="1">
        <f t="shared" si="56"/>
        <v>0</v>
      </c>
      <c r="AE335" s="1">
        <f t="shared" si="57"/>
        <v>0</v>
      </c>
      <c r="AF335" s="1">
        <f t="shared" si="58"/>
        <v>0</v>
      </c>
      <c r="AG335" s="1">
        <f t="shared" si="59"/>
        <v>0</v>
      </c>
      <c r="AH335" s="1">
        <f t="shared" si="60"/>
        <v>0</v>
      </c>
    </row>
    <row r="336" spans="1:34" x14ac:dyDescent="0.25">
      <c r="A336">
        <v>10188</v>
      </c>
      <c r="C336">
        <v>1</v>
      </c>
      <c r="D336">
        <v>1</v>
      </c>
      <c r="F336">
        <v>1</v>
      </c>
      <c r="G336">
        <v>17.3</v>
      </c>
      <c r="H336">
        <v>1</v>
      </c>
      <c r="I336">
        <v>52</v>
      </c>
      <c r="J336">
        <v>40</v>
      </c>
      <c r="M336" s="1">
        <v>10188</v>
      </c>
      <c r="N336" s="1"/>
      <c r="O336" s="1">
        <v>1</v>
      </c>
      <c r="P336" s="1">
        <v>1</v>
      </c>
      <c r="Q336" s="1"/>
      <c r="R336" s="1">
        <v>1</v>
      </c>
      <c r="S336" s="1">
        <v>17.3</v>
      </c>
      <c r="T336" s="1">
        <v>1</v>
      </c>
      <c r="U336" s="1">
        <v>52</v>
      </c>
      <c r="V336" s="1">
        <v>40</v>
      </c>
      <c r="Y336" s="1">
        <f t="shared" si="51"/>
        <v>0</v>
      </c>
      <c r="Z336" s="1">
        <f t="shared" si="52"/>
        <v>0</v>
      </c>
      <c r="AA336" s="1">
        <f t="shared" si="53"/>
        <v>0</v>
      </c>
      <c r="AB336" s="1">
        <f t="shared" si="54"/>
        <v>0</v>
      </c>
      <c r="AC336" s="1">
        <f t="shared" si="55"/>
        <v>0</v>
      </c>
      <c r="AD336" s="1">
        <f t="shared" si="56"/>
        <v>0</v>
      </c>
      <c r="AE336" s="1">
        <f t="shared" si="57"/>
        <v>0</v>
      </c>
      <c r="AF336" s="1">
        <f t="shared" si="58"/>
        <v>0</v>
      </c>
      <c r="AG336" s="1">
        <f t="shared" si="59"/>
        <v>0</v>
      </c>
      <c r="AH336" s="1">
        <f t="shared" si="60"/>
        <v>0</v>
      </c>
    </row>
    <row r="337" spans="1:34" x14ac:dyDescent="0.25">
      <c r="A337">
        <v>10189</v>
      </c>
      <c r="C337">
        <v>1</v>
      </c>
      <c r="D337">
        <v>1</v>
      </c>
      <c r="F337">
        <v>1</v>
      </c>
      <c r="G337">
        <v>33.469000000000001</v>
      </c>
      <c r="H337">
        <v>1</v>
      </c>
      <c r="I337">
        <v>39</v>
      </c>
      <c r="J337">
        <v>54</v>
      </c>
      <c r="M337" s="1">
        <v>10189</v>
      </c>
      <c r="N337" s="1"/>
      <c r="O337" s="1">
        <v>1</v>
      </c>
      <c r="P337" s="1">
        <v>1</v>
      </c>
      <c r="Q337" s="1"/>
      <c r="R337" s="1">
        <v>1</v>
      </c>
      <c r="S337" s="1">
        <v>33.469000000000001</v>
      </c>
      <c r="T337" s="1">
        <v>1</v>
      </c>
      <c r="U337" s="1">
        <v>39</v>
      </c>
      <c r="V337" s="1">
        <v>54</v>
      </c>
      <c r="Y337" s="1">
        <f t="shared" si="51"/>
        <v>0</v>
      </c>
      <c r="Z337" s="1">
        <f t="shared" si="52"/>
        <v>0</v>
      </c>
      <c r="AA337" s="1">
        <f t="shared" si="53"/>
        <v>0</v>
      </c>
      <c r="AB337" s="1">
        <f t="shared" si="54"/>
        <v>0</v>
      </c>
      <c r="AC337" s="1">
        <f t="shared" si="55"/>
        <v>0</v>
      </c>
      <c r="AD337" s="1">
        <f t="shared" si="56"/>
        <v>0</v>
      </c>
      <c r="AE337" s="1">
        <f t="shared" si="57"/>
        <v>0</v>
      </c>
      <c r="AF337" s="1">
        <f t="shared" si="58"/>
        <v>0</v>
      </c>
      <c r="AG337" s="1">
        <f t="shared" si="59"/>
        <v>0</v>
      </c>
      <c r="AH337" s="1">
        <f t="shared" si="60"/>
        <v>0</v>
      </c>
    </row>
    <row r="338" spans="1:34" x14ac:dyDescent="0.25">
      <c r="A338">
        <v>10190</v>
      </c>
      <c r="C338">
        <v>1</v>
      </c>
      <c r="D338">
        <v>1</v>
      </c>
      <c r="F338">
        <v>1</v>
      </c>
      <c r="G338">
        <v>20.391999999999999</v>
      </c>
      <c r="H338">
        <v>1</v>
      </c>
      <c r="I338">
        <v>38</v>
      </c>
      <c r="J338">
        <v>41</v>
      </c>
      <c r="M338" s="1">
        <v>10190</v>
      </c>
      <c r="N338" s="1"/>
      <c r="O338" s="1">
        <v>1</v>
      </c>
      <c r="P338" s="1">
        <v>1</v>
      </c>
      <c r="Q338" s="1"/>
      <c r="R338" s="1">
        <v>1</v>
      </c>
      <c r="S338" s="1">
        <v>20.391999999999999</v>
      </c>
      <c r="T338" s="1">
        <v>1</v>
      </c>
      <c r="U338" s="1">
        <v>38</v>
      </c>
      <c r="V338" s="1">
        <v>41</v>
      </c>
      <c r="Y338" s="1">
        <f t="shared" si="51"/>
        <v>0</v>
      </c>
      <c r="Z338" s="1">
        <f t="shared" si="52"/>
        <v>0</v>
      </c>
      <c r="AA338" s="1">
        <f t="shared" si="53"/>
        <v>0</v>
      </c>
      <c r="AB338" s="1">
        <f t="shared" si="54"/>
        <v>0</v>
      </c>
      <c r="AC338" s="1">
        <f t="shared" si="55"/>
        <v>0</v>
      </c>
      <c r="AD338" s="1">
        <f t="shared" si="56"/>
        <v>0</v>
      </c>
      <c r="AE338" s="1">
        <f t="shared" si="57"/>
        <v>0</v>
      </c>
      <c r="AF338" s="1">
        <f t="shared" si="58"/>
        <v>0</v>
      </c>
      <c r="AG338" s="1">
        <f t="shared" si="59"/>
        <v>0</v>
      </c>
      <c r="AH338" s="1">
        <f t="shared" si="60"/>
        <v>0</v>
      </c>
    </row>
    <row r="339" spans="1:34" x14ac:dyDescent="0.25">
      <c r="A339">
        <v>10191</v>
      </c>
      <c r="C339">
        <v>1</v>
      </c>
      <c r="D339">
        <v>1</v>
      </c>
      <c r="F339">
        <v>2</v>
      </c>
      <c r="G339">
        <v>43.814999999999998</v>
      </c>
      <c r="H339">
        <v>1</v>
      </c>
      <c r="I339">
        <v>5</v>
      </c>
      <c r="J339">
        <v>12</v>
      </c>
      <c r="M339" s="1">
        <v>10191</v>
      </c>
      <c r="N339" s="1"/>
      <c r="O339" s="1">
        <v>1</v>
      </c>
      <c r="P339" s="1">
        <v>1</v>
      </c>
      <c r="Q339" s="1"/>
      <c r="R339" s="1">
        <v>2</v>
      </c>
      <c r="S339" s="1">
        <v>43.814999999999998</v>
      </c>
      <c r="T339" s="1">
        <v>1</v>
      </c>
      <c r="U339" s="1">
        <v>5</v>
      </c>
      <c r="V339" s="1">
        <v>12</v>
      </c>
      <c r="Y339" s="1">
        <f t="shared" si="51"/>
        <v>0</v>
      </c>
      <c r="Z339" s="1">
        <f t="shared" si="52"/>
        <v>0</v>
      </c>
      <c r="AA339" s="1">
        <f t="shared" si="53"/>
        <v>0</v>
      </c>
      <c r="AB339" s="1">
        <f t="shared" si="54"/>
        <v>0</v>
      </c>
      <c r="AC339" s="1">
        <f t="shared" si="55"/>
        <v>0</v>
      </c>
      <c r="AD339" s="1">
        <f t="shared" si="56"/>
        <v>0</v>
      </c>
      <c r="AE339" s="1">
        <f t="shared" si="57"/>
        <v>0</v>
      </c>
      <c r="AF339" s="1">
        <f t="shared" si="58"/>
        <v>0</v>
      </c>
      <c r="AG339" s="1">
        <f t="shared" si="59"/>
        <v>0</v>
      </c>
      <c r="AH339" s="1">
        <f t="shared" si="60"/>
        <v>0</v>
      </c>
    </row>
    <row r="340" spans="1:34" x14ac:dyDescent="0.25">
      <c r="A340">
        <v>10192</v>
      </c>
      <c r="C340">
        <v>1</v>
      </c>
      <c r="D340">
        <v>1</v>
      </c>
      <c r="F340">
        <v>1</v>
      </c>
      <c r="G340">
        <v>15.993</v>
      </c>
      <c r="H340">
        <v>1</v>
      </c>
      <c r="I340">
        <v>16</v>
      </c>
      <c r="J340">
        <v>101</v>
      </c>
      <c r="M340" s="1">
        <v>10192</v>
      </c>
      <c r="N340" s="1"/>
      <c r="O340" s="1">
        <v>1</v>
      </c>
      <c r="P340" s="1">
        <v>1</v>
      </c>
      <c r="Q340" s="1"/>
      <c r="R340" s="1">
        <v>1</v>
      </c>
      <c r="S340" s="1">
        <v>15.993</v>
      </c>
      <c r="T340" s="1">
        <v>1</v>
      </c>
      <c r="U340" s="1">
        <v>16</v>
      </c>
      <c r="V340" s="1">
        <v>101</v>
      </c>
      <c r="Y340" s="1">
        <f t="shared" si="51"/>
        <v>0</v>
      </c>
      <c r="Z340" s="1">
        <f t="shared" si="52"/>
        <v>0</v>
      </c>
      <c r="AA340" s="1">
        <f t="shared" si="53"/>
        <v>0</v>
      </c>
      <c r="AB340" s="1">
        <f t="shared" si="54"/>
        <v>0</v>
      </c>
      <c r="AC340" s="1">
        <f t="shared" si="55"/>
        <v>0</v>
      </c>
      <c r="AD340" s="1">
        <f t="shared" si="56"/>
        <v>0</v>
      </c>
      <c r="AE340" s="1">
        <f t="shared" si="57"/>
        <v>0</v>
      </c>
      <c r="AF340" s="1">
        <f t="shared" si="58"/>
        <v>0</v>
      </c>
      <c r="AG340" s="1">
        <f t="shared" si="59"/>
        <v>0</v>
      </c>
      <c r="AH340" s="1">
        <f t="shared" si="60"/>
        <v>0</v>
      </c>
    </row>
    <row r="341" spans="1:34" x14ac:dyDescent="0.25">
      <c r="A341">
        <v>10193</v>
      </c>
      <c r="C341">
        <v>1</v>
      </c>
      <c r="D341">
        <v>1</v>
      </c>
      <c r="F341">
        <v>1</v>
      </c>
      <c r="G341">
        <v>17.646999999999998</v>
      </c>
      <c r="H341">
        <v>1</v>
      </c>
      <c r="I341">
        <v>18</v>
      </c>
      <c r="J341">
        <v>99</v>
      </c>
      <c r="M341" s="1">
        <v>10193</v>
      </c>
      <c r="N341" s="1"/>
      <c r="O341" s="1">
        <v>1</v>
      </c>
      <c r="P341" s="1">
        <v>1</v>
      </c>
      <c r="Q341" s="1"/>
      <c r="R341" s="1">
        <v>1</v>
      </c>
      <c r="S341" s="1">
        <v>17.646999999999998</v>
      </c>
      <c r="T341" s="1">
        <v>1</v>
      </c>
      <c r="U341" s="1">
        <v>18</v>
      </c>
      <c r="V341" s="1">
        <v>99</v>
      </c>
      <c r="Y341" s="1">
        <f t="shared" si="51"/>
        <v>0</v>
      </c>
      <c r="Z341" s="1">
        <f t="shared" si="52"/>
        <v>0</v>
      </c>
      <c r="AA341" s="1">
        <f t="shared" si="53"/>
        <v>0</v>
      </c>
      <c r="AB341" s="1">
        <f t="shared" si="54"/>
        <v>0</v>
      </c>
      <c r="AC341" s="1">
        <f t="shared" si="55"/>
        <v>0</v>
      </c>
      <c r="AD341" s="1">
        <f t="shared" si="56"/>
        <v>0</v>
      </c>
      <c r="AE341" s="1">
        <f t="shared" si="57"/>
        <v>0</v>
      </c>
      <c r="AF341" s="1">
        <f t="shared" si="58"/>
        <v>0</v>
      </c>
      <c r="AG341" s="1">
        <f t="shared" si="59"/>
        <v>0</v>
      </c>
      <c r="AH341" s="1">
        <f t="shared" si="60"/>
        <v>0</v>
      </c>
    </row>
    <row r="342" spans="1:34" x14ac:dyDescent="0.25">
      <c r="A342">
        <v>10194</v>
      </c>
      <c r="C342">
        <v>1</v>
      </c>
      <c r="D342">
        <v>1</v>
      </c>
      <c r="F342">
        <v>1</v>
      </c>
      <c r="G342">
        <v>90.91</v>
      </c>
      <c r="H342">
        <v>1</v>
      </c>
      <c r="I342">
        <v>143</v>
      </c>
      <c r="J342">
        <v>142</v>
      </c>
      <c r="M342" s="1">
        <v>10194</v>
      </c>
      <c r="N342" s="1"/>
      <c r="O342" s="1">
        <v>1</v>
      </c>
      <c r="P342" s="1">
        <v>1</v>
      </c>
      <c r="Q342" s="1"/>
      <c r="R342" s="1">
        <v>1</v>
      </c>
      <c r="S342" s="1">
        <v>90.91</v>
      </c>
      <c r="T342" s="1">
        <v>1</v>
      </c>
      <c r="U342" s="1">
        <v>143</v>
      </c>
      <c r="V342" s="1">
        <v>142</v>
      </c>
      <c r="Y342" s="1">
        <f t="shared" ref="Y342:Y348" si="61">A342-M342</f>
        <v>0</v>
      </c>
      <c r="Z342" s="1">
        <f t="shared" ref="Z342:Z348" si="62">B342-N342</f>
        <v>0</v>
      </c>
      <c r="AA342" s="1">
        <f t="shared" ref="AA342:AA348" si="63">C342-O342</f>
        <v>0</v>
      </c>
      <c r="AB342" s="1">
        <f t="shared" ref="AB342:AB348" si="64">D342-P342</f>
        <v>0</v>
      </c>
      <c r="AC342" s="1">
        <f t="shared" ref="AC342:AC348" si="65">E342-Q342</f>
        <v>0</v>
      </c>
      <c r="AD342" s="1">
        <f t="shared" ref="AD342:AD348" si="66">F342-R342</f>
        <v>0</v>
      </c>
      <c r="AE342" s="1">
        <f t="shared" ref="AE342:AE348" si="67">G342-S342</f>
        <v>0</v>
      </c>
      <c r="AF342" s="1">
        <f t="shared" ref="AF342:AF348" si="68">H342-T342</f>
        <v>0</v>
      </c>
      <c r="AG342" s="1">
        <f t="shared" ref="AG342:AG348" si="69">I342-U342</f>
        <v>0</v>
      </c>
      <c r="AH342" s="1">
        <f t="shared" ref="AH342:AH348" si="70">J342-V342</f>
        <v>0</v>
      </c>
    </row>
    <row r="343" spans="1:34" x14ac:dyDescent="0.25">
      <c r="A343">
        <v>10195</v>
      </c>
      <c r="C343">
        <v>1</v>
      </c>
      <c r="D343">
        <v>1</v>
      </c>
      <c r="F343">
        <v>1</v>
      </c>
      <c r="G343">
        <v>67.126000000000005</v>
      </c>
      <c r="H343">
        <v>1</v>
      </c>
      <c r="I343">
        <v>107</v>
      </c>
      <c r="J343">
        <v>144</v>
      </c>
      <c r="M343" s="1">
        <v>10195</v>
      </c>
      <c r="N343" s="1"/>
      <c r="O343" s="1">
        <v>1</v>
      </c>
      <c r="P343" s="1">
        <v>1</v>
      </c>
      <c r="Q343" s="1"/>
      <c r="R343" s="1">
        <v>1</v>
      </c>
      <c r="S343" s="1">
        <v>67.126000000000005</v>
      </c>
      <c r="T343" s="1">
        <v>1</v>
      </c>
      <c r="U343" s="1">
        <v>107</v>
      </c>
      <c r="V343" s="1">
        <v>144</v>
      </c>
      <c r="Y343" s="1">
        <f t="shared" si="61"/>
        <v>0</v>
      </c>
      <c r="Z343" s="1">
        <f t="shared" si="62"/>
        <v>0</v>
      </c>
      <c r="AA343" s="1">
        <f t="shared" si="63"/>
        <v>0</v>
      </c>
      <c r="AB343" s="1">
        <f t="shared" si="64"/>
        <v>0</v>
      </c>
      <c r="AC343" s="1">
        <f t="shared" si="65"/>
        <v>0</v>
      </c>
      <c r="AD343" s="1">
        <f t="shared" si="66"/>
        <v>0</v>
      </c>
      <c r="AE343" s="1">
        <f t="shared" si="67"/>
        <v>0</v>
      </c>
      <c r="AF343" s="1">
        <f t="shared" si="68"/>
        <v>0</v>
      </c>
      <c r="AG343" s="1">
        <f t="shared" si="69"/>
        <v>0</v>
      </c>
      <c r="AH343" s="1">
        <f t="shared" si="70"/>
        <v>0</v>
      </c>
    </row>
    <row r="344" spans="1:34" x14ac:dyDescent="0.25">
      <c r="A344">
        <v>10196</v>
      </c>
      <c r="C344">
        <v>1</v>
      </c>
      <c r="D344">
        <v>1</v>
      </c>
      <c r="F344">
        <v>1</v>
      </c>
      <c r="G344">
        <v>83.885000000000005</v>
      </c>
      <c r="H344">
        <v>1</v>
      </c>
      <c r="I344">
        <v>144</v>
      </c>
      <c r="J344">
        <v>143</v>
      </c>
      <c r="M344" s="1">
        <v>10196</v>
      </c>
      <c r="N344" s="1"/>
      <c r="O344" s="1">
        <v>1</v>
      </c>
      <c r="P344" s="1">
        <v>1</v>
      </c>
      <c r="Q344" s="1"/>
      <c r="R344" s="1">
        <v>1</v>
      </c>
      <c r="S344" s="1">
        <v>83.885000000000005</v>
      </c>
      <c r="T344" s="1">
        <v>1</v>
      </c>
      <c r="U344" s="1">
        <v>144</v>
      </c>
      <c r="V344" s="1">
        <v>143</v>
      </c>
      <c r="Y344" s="1">
        <f t="shared" si="61"/>
        <v>0</v>
      </c>
      <c r="Z344" s="1">
        <f t="shared" si="62"/>
        <v>0</v>
      </c>
      <c r="AA344" s="1">
        <f t="shared" si="63"/>
        <v>0</v>
      </c>
      <c r="AB344" s="1">
        <f t="shared" si="64"/>
        <v>0</v>
      </c>
      <c r="AC344" s="1">
        <f t="shared" si="65"/>
        <v>0</v>
      </c>
      <c r="AD344" s="1">
        <f t="shared" si="66"/>
        <v>0</v>
      </c>
      <c r="AE344" s="1">
        <f t="shared" si="67"/>
        <v>0</v>
      </c>
      <c r="AF344" s="1">
        <f t="shared" si="68"/>
        <v>0</v>
      </c>
      <c r="AG344" s="1">
        <f t="shared" si="69"/>
        <v>0</v>
      </c>
      <c r="AH344" s="1">
        <f t="shared" si="70"/>
        <v>0</v>
      </c>
    </row>
    <row r="345" spans="1:34" x14ac:dyDescent="0.25">
      <c r="A345">
        <v>10197</v>
      </c>
      <c r="C345">
        <v>1</v>
      </c>
      <c r="D345">
        <v>1</v>
      </c>
      <c r="F345">
        <v>1</v>
      </c>
      <c r="G345">
        <v>15.823</v>
      </c>
      <c r="H345">
        <v>1</v>
      </c>
      <c r="I345">
        <v>12</v>
      </c>
      <c r="J345">
        <v>105</v>
      </c>
      <c r="M345" s="1">
        <v>10197</v>
      </c>
      <c r="N345" s="1"/>
      <c r="O345" s="1">
        <v>1</v>
      </c>
      <c r="P345" s="1">
        <v>1</v>
      </c>
      <c r="Q345" s="1"/>
      <c r="R345" s="1">
        <v>1</v>
      </c>
      <c r="S345" s="1">
        <v>15.823</v>
      </c>
      <c r="T345" s="1">
        <v>1</v>
      </c>
      <c r="U345" s="1">
        <v>12</v>
      </c>
      <c r="V345" s="1">
        <v>105</v>
      </c>
      <c r="Y345" s="1">
        <f t="shared" si="61"/>
        <v>0</v>
      </c>
      <c r="Z345" s="1">
        <f t="shared" si="62"/>
        <v>0</v>
      </c>
      <c r="AA345" s="1">
        <f t="shared" si="63"/>
        <v>0</v>
      </c>
      <c r="AB345" s="1">
        <f t="shared" si="64"/>
        <v>0</v>
      </c>
      <c r="AC345" s="1">
        <f t="shared" si="65"/>
        <v>0</v>
      </c>
      <c r="AD345" s="1">
        <f t="shared" si="66"/>
        <v>0</v>
      </c>
      <c r="AE345" s="1">
        <f t="shared" si="67"/>
        <v>0</v>
      </c>
      <c r="AF345" s="1">
        <f t="shared" si="68"/>
        <v>0</v>
      </c>
      <c r="AG345" s="1">
        <f t="shared" si="69"/>
        <v>0</v>
      </c>
      <c r="AH345" s="1">
        <f t="shared" si="70"/>
        <v>0</v>
      </c>
    </row>
    <row r="346" spans="1:34" x14ac:dyDescent="0.25">
      <c r="A346">
        <v>10198</v>
      </c>
      <c r="C346">
        <v>1</v>
      </c>
      <c r="D346">
        <v>1</v>
      </c>
      <c r="F346">
        <v>1</v>
      </c>
      <c r="G346">
        <v>62.09</v>
      </c>
      <c r="H346">
        <v>1</v>
      </c>
      <c r="I346">
        <v>119</v>
      </c>
      <c r="J346">
        <v>145</v>
      </c>
      <c r="M346" s="1">
        <v>10198</v>
      </c>
      <c r="N346" s="1"/>
      <c r="O346" s="1">
        <v>1</v>
      </c>
      <c r="P346" s="1">
        <v>1</v>
      </c>
      <c r="Q346" s="1"/>
      <c r="R346" s="1">
        <v>1</v>
      </c>
      <c r="S346" s="1">
        <v>62.09</v>
      </c>
      <c r="T346" s="1">
        <v>1</v>
      </c>
      <c r="U346" s="1">
        <v>119</v>
      </c>
      <c r="V346" s="1">
        <v>145</v>
      </c>
      <c r="Y346" s="1">
        <f t="shared" si="61"/>
        <v>0</v>
      </c>
      <c r="Z346" s="1">
        <f t="shared" si="62"/>
        <v>0</v>
      </c>
      <c r="AA346" s="1">
        <f t="shared" si="63"/>
        <v>0</v>
      </c>
      <c r="AB346" s="1">
        <f t="shared" si="64"/>
        <v>0</v>
      </c>
      <c r="AC346" s="1">
        <f t="shared" si="65"/>
        <v>0</v>
      </c>
      <c r="AD346" s="1">
        <f t="shared" si="66"/>
        <v>0</v>
      </c>
      <c r="AE346" s="1">
        <f t="shared" si="67"/>
        <v>0</v>
      </c>
      <c r="AF346" s="1">
        <f t="shared" si="68"/>
        <v>0</v>
      </c>
      <c r="AG346" s="1">
        <f t="shared" si="69"/>
        <v>0</v>
      </c>
      <c r="AH346" s="1">
        <f t="shared" si="70"/>
        <v>0</v>
      </c>
    </row>
    <row r="347" spans="1:34" x14ac:dyDescent="0.25">
      <c r="A347">
        <v>10199</v>
      </c>
      <c r="C347">
        <v>1</v>
      </c>
      <c r="D347">
        <v>1</v>
      </c>
      <c r="F347">
        <v>1</v>
      </c>
      <c r="G347">
        <v>71.028000000000006</v>
      </c>
      <c r="H347">
        <v>1</v>
      </c>
      <c r="I347">
        <v>145</v>
      </c>
      <c r="J347">
        <v>118</v>
      </c>
      <c r="M347" s="1">
        <v>10199</v>
      </c>
      <c r="N347" s="1"/>
      <c r="O347" s="1">
        <v>1</v>
      </c>
      <c r="P347" s="1">
        <v>1</v>
      </c>
      <c r="Q347" s="1"/>
      <c r="R347" s="1">
        <v>1</v>
      </c>
      <c r="S347" s="1">
        <v>71.028000000000006</v>
      </c>
      <c r="T347" s="1">
        <v>1</v>
      </c>
      <c r="U347" s="1">
        <v>145</v>
      </c>
      <c r="V347" s="1">
        <v>118</v>
      </c>
      <c r="Y347" s="1">
        <f t="shared" si="61"/>
        <v>0</v>
      </c>
      <c r="Z347" s="1">
        <f t="shared" si="62"/>
        <v>0</v>
      </c>
      <c r="AA347" s="1">
        <f t="shared" si="63"/>
        <v>0</v>
      </c>
      <c r="AB347" s="1">
        <f t="shared" si="64"/>
        <v>0</v>
      </c>
      <c r="AC347" s="1">
        <f t="shared" si="65"/>
        <v>0</v>
      </c>
      <c r="AD347" s="1">
        <f t="shared" si="66"/>
        <v>0</v>
      </c>
      <c r="AE347" s="1">
        <f t="shared" si="67"/>
        <v>0</v>
      </c>
      <c r="AF347" s="1">
        <f t="shared" si="68"/>
        <v>0</v>
      </c>
      <c r="AG347" s="1">
        <f t="shared" si="69"/>
        <v>0</v>
      </c>
      <c r="AH347" s="1">
        <f t="shared" si="70"/>
        <v>0</v>
      </c>
    </row>
    <row r="348" spans="1:34" x14ac:dyDescent="0.25">
      <c r="A348">
        <v>10200</v>
      </c>
      <c r="C348">
        <v>1</v>
      </c>
      <c r="D348">
        <v>1</v>
      </c>
      <c r="F348">
        <v>1</v>
      </c>
      <c r="G348">
        <v>133.4</v>
      </c>
      <c r="H348">
        <v>1</v>
      </c>
      <c r="I348">
        <v>139</v>
      </c>
      <c r="J348">
        <v>117</v>
      </c>
      <c r="M348" s="1">
        <v>10200</v>
      </c>
      <c r="N348" s="1"/>
      <c r="O348" s="1">
        <v>1</v>
      </c>
      <c r="P348" s="1">
        <v>1</v>
      </c>
      <c r="Q348" s="1"/>
      <c r="R348" s="1">
        <v>1</v>
      </c>
      <c r="S348" s="1">
        <v>133.4</v>
      </c>
      <c r="T348" s="1">
        <v>1</v>
      </c>
      <c r="U348" s="1">
        <v>139</v>
      </c>
      <c r="V348" s="1">
        <v>117</v>
      </c>
      <c r="Y348" s="1">
        <f t="shared" si="61"/>
        <v>0</v>
      </c>
      <c r="Z348" s="1">
        <f t="shared" si="62"/>
        <v>0</v>
      </c>
      <c r="AA348" s="1">
        <f t="shared" si="63"/>
        <v>0</v>
      </c>
      <c r="AB348" s="1">
        <f t="shared" si="64"/>
        <v>0</v>
      </c>
      <c r="AC348" s="1">
        <f t="shared" si="65"/>
        <v>0</v>
      </c>
      <c r="AD348" s="1">
        <f t="shared" si="66"/>
        <v>0</v>
      </c>
      <c r="AE348" s="1">
        <f t="shared" si="67"/>
        <v>0</v>
      </c>
      <c r="AF348" s="1">
        <f t="shared" si="68"/>
        <v>0</v>
      </c>
      <c r="AG348" s="1">
        <f t="shared" si="69"/>
        <v>0</v>
      </c>
      <c r="AH348" s="1">
        <f t="shared" si="7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Anjie</dc:creator>
  <cp:lastModifiedBy>Anjie</cp:lastModifiedBy>
  <dcterms:created xsi:type="dcterms:W3CDTF">2018-07-13T21:29:00Z</dcterms:created>
  <dcterms:modified xsi:type="dcterms:W3CDTF">2018-07-13T21:41:54Z</dcterms:modified>
</cp:coreProperties>
</file>