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NJU SOFTWARE TESTING\manual testing\"/>
    </mc:Choice>
  </mc:AlternateContent>
  <bookViews>
    <workbookView xWindow="0" yWindow="0" windowWidth="19200" windowHeight="6470"/>
  </bookViews>
  <sheets>
    <sheet name="HomePage" sheetId="1" r:id="rId1"/>
    <sheet name="bug report" sheetId="2" r:id="rId2"/>
    <sheet name="Defect distribution" sheetId="4" r:id="rId3"/>
    <sheet name="Sheet1"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<sst xmlns="http://schemas.openxmlformats.org/spreadsheetml/2006/main" count="521" uniqueCount="402">
  <si>
    <t>Test Id</t>
  </si>
  <si>
    <t>Test Description</t>
  </si>
  <si>
    <t>Test Procedure</t>
  </si>
  <si>
    <t>Test Data</t>
  </si>
  <si>
    <t>Expected Result</t>
  </si>
  <si>
    <t>Actual Result</t>
  </si>
  <si>
    <t>Status</t>
  </si>
  <si>
    <t>Version:
Verified By:</t>
  </si>
  <si>
    <t>Environment:Windows 11
Module:</t>
  </si>
  <si>
    <t xml:space="preserve">                                                                                        KERALA COASTAL ZONE MANAGEMENT AUTHORITY</t>
  </si>
  <si>
    <t>kc_Si_01</t>
  </si>
  <si>
    <t>kc_Si_02</t>
  </si>
  <si>
    <t>kc_Si_03</t>
  </si>
  <si>
    <t>kc_Si_04</t>
  </si>
  <si>
    <t>kc_Si_05</t>
  </si>
  <si>
    <t>kc_Si_06</t>
  </si>
  <si>
    <t>kc_Si_08</t>
  </si>
  <si>
    <t>kc_Si_09</t>
  </si>
  <si>
    <t>kc_Si_10</t>
  </si>
  <si>
    <t>kc_Si_11</t>
  </si>
  <si>
    <t>kc_Si_12</t>
  </si>
  <si>
    <t>kc_Si_13</t>
  </si>
  <si>
    <t>kc_Si_14</t>
  </si>
  <si>
    <t>kc_Si_15</t>
  </si>
  <si>
    <t>kc_Si_16</t>
  </si>
  <si>
    <t>kc_Si_17</t>
  </si>
  <si>
    <t>kc_Si_18</t>
  </si>
  <si>
    <t>kc_Si_19</t>
  </si>
  <si>
    <t>kc_Si_20</t>
  </si>
  <si>
    <t>kc_Si_21</t>
  </si>
  <si>
    <t>kc_Si_22</t>
  </si>
  <si>
    <t>kc_Si_23</t>
  </si>
  <si>
    <t>kc_Si_24</t>
  </si>
  <si>
    <t>kc_Si_25</t>
  </si>
  <si>
    <t>kc_Si_26</t>
  </si>
  <si>
    <t>kc_Si_27</t>
  </si>
  <si>
    <t>kc_Si_28</t>
  </si>
  <si>
    <t>kc_Si_29</t>
  </si>
  <si>
    <t>kc_Si_30</t>
  </si>
  <si>
    <t>kc_Si_31</t>
  </si>
  <si>
    <t>kc_Si_32</t>
  </si>
  <si>
    <t>kc_Si_33</t>
  </si>
  <si>
    <t>kc_Si_34</t>
  </si>
  <si>
    <t>kc_Si_35</t>
  </si>
  <si>
    <t>kc_Si_36</t>
  </si>
  <si>
    <t>kc_Si_37</t>
  </si>
  <si>
    <t>kc_Si_38</t>
  </si>
  <si>
    <t>kc_Si_39</t>
  </si>
  <si>
    <t>kc_Si_40</t>
  </si>
  <si>
    <t>kc_Si_41</t>
  </si>
  <si>
    <t>kc_Si_42</t>
  </si>
  <si>
    <t>kc_Si_43</t>
  </si>
  <si>
    <t>kc_Si_44</t>
  </si>
  <si>
    <t>kc_Si_45</t>
  </si>
  <si>
    <t>kc_Si_46</t>
  </si>
  <si>
    <t>kc_Si_47</t>
  </si>
  <si>
    <t>kc_Si_48</t>
  </si>
  <si>
    <t>kc_Si_49</t>
  </si>
  <si>
    <t>kc_Si_50</t>
  </si>
  <si>
    <t>kc_Si_51</t>
  </si>
  <si>
    <t>kc_Si_52</t>
  </si>
  <si>
    <t>kc_Si_53</t>
  </si>
  <si>
    <t>kc_Si_54</t>
  </si>
  <si>
    <t>kc_Si_55</t>
  </si>
  <si>
    <t>kc_Si_56</t>
  </si>
  <si>
    <t>kc_Si_57</t>
  </si>
  <si>
    <t>kc_Si_58</t>
  </si>
  <si>
    <t>kc_Si_59</t>
  </si>
  <si>
    <t>kc_Si_60</t>
  </si>
  <si>
    <t>kc_Si_61</t>
  </si>
  <si>
    <t>kc_Si_62</t>
  </si>
  <si>
    <t>kc_Si_63</t>
  </si>
  <si>
    <t>kc_Si_64</t>
  </si>
  <si>
    <t>kc_Si_65</t>
  </si>
  <si>
    <t>https://keralaczma.gov.in/index.php</t>
  </si>
  <si>
    <t>pass</t>
  </si>
  <si>
    <t>fail</t>
  </si>
  <si>
    <t>Version:
Reported To:</t>
  </si>
  <si>
    <t xml:space="preserve">Identified By:Anju Mohanan
</t>
  </si>
  <si>
    <t>Bug Id</t>
  </si>
  <si>
    <t>Bug Description</t>
  </si>
  <si>
    <t>Step to Reproduce</t>
  </si>
  <si>
    <t>Severity</t>
  </si>
  <si>
    <t>Priority</t>
  </si>
  <si>
    <t>Screenshot</t>
  </si>
  <si>
    <t>Def_Kczma_01</t>
  </si>
  <si>
    <t>Def_Kczma_02</t>
  </si>
  <si>
    <t>Def_Kczma_03</t>
  </si>
  <si>
    <t>Def_Kczma_04</t>
  </si>
  <si>
    <t>Def_Kczma_05</t>
  </si>
  <si>
    <t>Def_Kczma_06</t>
  </si>
  <si>
    <t>Def_Kczma_07</t>
  </si>
  <si>
    <t>Def_Kczma_08</t>
  </si>
  <si>
    <t>Def_Kczma_09</t>
  </si>
  <si>
    <t>Def_Kczma_10</t>
  </si>
  <si>
    <t>Def_Kczma_11</t>
  </si>
  <si>
    <t>Def_Kczma_12</t>
  </si>
  <si>
    <t>Def_Kczma_13</t>
  </si>
  <si>
    <t>Def_Kczma_14</t>
  </si>
  <si>
    <t>low</t>
  </si>
  <si>
    <t>Enhancement</t>
  </si>
  <si>
    <t>New</t>
  </si>
  <si>
    <t>1.open website
2.bold Draft Coastal Zone Management Plan 2019</t>
  </si>
  <si>
    <t>check whether background design of about us is suitable for the title or not</t>
  </si>
  <si>
    <t>1.open website
2.click on read more button
3.check background design of about us</t>
  </si>
  <si>
    <t>background design of about us should be suitable for the title</t>
  </si>
  <si>
    <t>background design of about us is not suitable for the title</t>
  </si>
  <si>
    <t>high</t>
  </si>
  <si>
    <t>minor</t>
  </si>
  <si>
    <t xml:space="preserve"> </t>
  </si>
  <si>
    <t>Check whether the webpage is accessable on different browsers (chrome,firefox,safari,edge) and their versions</t>
  </si>
  <si>
    <t>Check whether the website is easily accessable</t>
  </si>
  <si>
    <t>Check whether in 'Coastal Zone Management Plan 2011' 'show maps' button is clickable or not</t>
  </si>
  <si>
    <t>1.Check webpage on different browsers</t>
  </si>
  <si>
    <t>1.Open website</t>
  </si>
  <si>
    <t>1.Open website
2.Click on show map button is given under the Coastal Zone Management Plan 2011</t>
  </si>
  <si>
    <t xml:space="preserve"> The webpage should be accessable on different browsers  and their versions</t>
  </si>
  <si>
    <t xml:space="preserve"> The webpage is accessable on different browsers and their versions</t>
  </si>
  <si>
    <t>Pass</t>
  </si>
  <si>
    <t>The website should be easily accessable</t>
  </si>
  <si>
    <t>The website is easily accessable</t>
  </si>
  <si>
    <t>In 'Coastal Zone Management Plan 2011' 'show maps' button should be clickable</t>
  </si>
  <si>
    <t>In 'Coastal Zone Management Plan 2011' 'show maps' button is clickable</t>
  </si>
  <si>
    <t>Check whether in  'Coastal Zone Management Plan 2011' clik on 'show maps' button it is redirecting to next page and showing all coastal zone districts</t>
  </si>
  <si>
    <t xml:space="preserve"> logo of india.gov.in is not directing to india.gov.in</t>
  </si>
  <si>
    <t xml:space="preserve">1.open website
2.click on social media icons
3. all social media icons directing as per the icons
</t>
  </si>
  <si>
    <t>major</t>
  </si>
  <si>
    <t>medium</t>
  </si>
  <si>
    <t>logo of ministry of environment,forest &amp; climate change(governement of india) should be directing to moef.gov.in</t>
  </si>
  <si>
    <t>logo of ministry of environment,forest &amp; climate change(governement of india) is not directing to moef.gov.in</t>
  </si>
  <si>
    <t>1.open website
2.click on logo of ministry of environment,forest &amp; climate change(governement of india)
3.website should be loading as per the logo</t>
  </si>
  <si>
    <t>1.open website
2.click on india.gov.in logo
3.website should be loading as per the logo</t>
  </si>
  <si>
    <t>click on social media icons given below the left side of web page should be directing to social media accounts</t>
  </si>
  <si>
    <t>click on social media icons given below the left side of web page is not directing to social media accounts</t>
  </si>
  <si>
    <t xml:space="preserve"> 'other documents'  mentioned under below 'important links' is not directing to next page and shows other documents details</t>
  </si>
  <si>
    <t xml:space="preserve">1.open website
2.click on social media accounts
3.website should be loading as per the logo
</t>
  </si>
  <si>
    <t>1.open website
2.click on other documents
3. should be show other documents</t>
  </si>
  <si>
    <t>critical</t>
  </si>
  <si>
    <t xml:space="preserve"> 'locate us'  mentioned under below 'important links' should be directing to next page and shows locate us details</t>
  </si>
  <si>
    <t>locate us'  mentioned under below 'important links' is not directing to next page and shows locate us details</t>
  </si>
  <si>
    <t>1.open website
2.click on locate us
3. should be show locating details</t>
  </si>
  <si>
    <t>In  'Coastal Zone Management Plan 2011' clik on 'show maps' button it should be redirecting to next page and shows all coastal zone districts</t>
  </si>
  <si>
    <t>In  'Coastal Zone Management Plan 2011' clik on 'show maps' button it is redirecting to next page and showing all coastal zone districts</t>
  </si>
  <si>
    <t>Check whether in 'Coastal Zone Management Plan 2011' dropdown of each district is clickable and it showing maps</t>
  </si>
  <si>
    <t>Check whether opening each maps of given disctrict above icons such as zoom in zoom out, fit to page,rotate counter clockwise,dowload,print and more options are working</t>
  </si>
  <si>
    <t>1.Open website
2.Click on show map button is given under the Coastal Zone Management Plan 2011
3.Open maps 
4.Check all icons given above on all maps</t>
  </si>
  <si>
    <t>Opening each maps of given disctrict above icons such as zoom in zoom out, fit to page,rotate counter clockwise,dowload,print and more options should be working</t>
  </si>
  <si>
    <t>Opening each maps of given disctrict above icons such as zoom in zoom out, fit to page,rotate counter clockwise,dowload,print and more options are working</t>
  </si>
  <si>
    <t>0471 2339696</t>
  </si>
  <si>
    <t>kczmasandtd@gmail.com</t>
  </si>
  <si>
    <t>4th Floor, KSRTC Bus Terminal, Thampanoor, Thiruvananthapuram-1</t>
  </si>
  <si>
    <t>social media accounts given under the left side of the home page is not valid</t>
  </si>
  <si>
    <t xml:space="preserve">1.open website
2.click on  'District Level Committee' given in the drop down of 'Orders'
3.click on 'Condonation of delay of applications submitted for CRZ clearance for the constructed residential buildings - Orders'
</t>
  </si>
  <si>
    <t>1.open website
2.click on  'Application forms' given in the drop down of 'Orders'
3.directing to next page</t>
  </si>
  <si>
    <t>1.open website
2.click on  'Minutes' given in the drop down of 'Meetings'
3.directing to next page</t>
  </si>
  <si>
    <t>'Contact us' given in the drop down of 'Contact' is directing to next page and shows  'Contact us' details</t>
  </si>
  <si>
    <t>Trivial</t>
  </si>
  <si>
    <t>1.open website
2.click on  'Contact us' given in the drop down of 'Contact'
3. change spelling of E-Mail Addresse
to   email address</t>
  </si>
  <si>
    <t>Module Name</t>
  </si>
  <si>
    <t>Defect Distribution</t>
  </si>
  <si>
    <t>Home Page</t>
  </si>
  <si>
    <t xml:space="preserve">Check whether in 'Draft Coastal Zone Management Plan 2019'
 'show maps' button is clickable or not    </t>
  </si>
  <si>
    <t xml:space="preserve">1.Open website
2.Click on show map button is given under the Draft Coastal Zone Management Plan 2019
</t>
  </si>
  <si>
    <t>In 'Draft Coastal Zone Management Plan 2019' 'show maps' buttonshould be clickable</t>
  </si>
  <si>
    <t>In 'Draft Coastal Zone Management Plan 2019'
 'show maps' button is clickable</t>
  </si>
  <si>
    <t>Check whether  changing given languages(english/malayalam) of the  public hearing notice under in all districts notice can be redable as per the choosen languages</t>
  </si>
  <si>
    <t>1.Open website
2.Click on show map button is given under the Draft Coastal Zone Management Plan 2019
3.Click on each disctricts
4.Click on public hearing notice</t>
  </si>
  <si>
    <t>Public hearing notice given under in each districts shall be selectable &amp; redable as per the choosen languages</t>
  </si>
  <si>
    <t>Public hearing notice given under in each districts can select &amp; read per the choosen languages</t>
  </si>
  <si>
    <t>1.Open website
2.Verify format,font and design of each 'Coastal Zone Management Plan' tiles are same or not?</t>
  </si>
  <si>
    <t>On home page  each 'Coastal Zone Management Plan' tiles should be arranged in same format, font and design</t>
  </si>
  <si>
    <t>On home page  each 'Coastal Zone Management Plan' tiles are not arranged in same format, font and design</t>
  </si>
  <si>
    <t>Check whether 'show maps' button in 'Coastal Zone Management Plan 1996'  tile is clickable or not</t>
  </si>
  <si>
    <t xml:space="preserve">1.Open website
2.Click on 'Show map' button is given under the 'Coastal Zone Management Plan 1996' tile
</t>
  </si>
  <si>
    <t xml:space="preserve"> 'Show maps' button on 'Coastal Zone Management Plan 1996' tile  should be clickable</t>
  </si>
  <si>
    <t xml:space="preserve"> 'Show maps' button on 'Coastal Zone Management Plan 1996' tile  is clickable</t>
  </si>
  <si>
    <t>1.Open website
2.Click on 'Show map' button is given under the Coastal Zone Management Plan 1996' tile</t>
  </si>
  <si>
    <t xml:space="preserve"> When selected,  'Show maps' buttonin  in 'Coastal Zone Management Plan 1996' tile should be redirecting to next page and showing all coastal zone districts</t>
  </si>
  <si>
    <t>When selected, 'Show maps' button is redirecting to next page and showing all coastal zone districts</t>
  </si>
  <si>
    <t>Check whether 'show maps' button in  'Coastal Zone Management Plan 1996' tile is redirecting to next page and showing all coastal zone districts when selected.</t>
  </si>
  <si>
    <t>Check whether each district name given under the 'Coastal Zone Management Plan 1996' tile is clickable and it shows respective maps</t>
  </si>
  <si>
    <t>Each district name given under the 'Coastal Zone Management Plan 1996' tile shall be clickable and it shows respective maps when selected.</t>
  </si>
  <si>
    <t>Each district name given under the 'Coastal Zone Management Plan 1996' is able to click and it shows respective maps when selected.</t>
  </si>
  <si>
    <t>1.Open website
2.Click on 'Show map' button is given under the 'Draft Coastal Zone Management Plan 2019' tile</t>
  </si>
  <si>
    <t>Check whether 'show maps' button in  'Draft Coastal Zone Management Plan 2019' tile is redirecting to next page and showing all coastal zone districts when selected.</t>
  </si>
  <si>
    <t xml:space="preserve"> When selected,  'Show maps' buttonin  in 'Draft Coastal Zone Management Plan 2019' tile should be redirecting to next page and showing all coastal zone districts</t>
  </si>
  <si>
    <t>Check whether each district name given under the 'Draft Coastal Zone Management Plan 2019' tile is clickable and it shows respective maps</t>
  </si>
  <si>
    <t>1.Open website
2.Click on 'Show map' button is given under the 'Draft Coastal Zone Management Plan 2019' tile
3. Select each map given under district names.</t>
  </si>
  <si>
    <t>Each district name given under the 'Draft Coastal Zone Management Plan 2019' tile shall be clickable and it shows respective maps when selected.</t>
  </si>
  <si>
    <t>Each district name given under the Draft Coastal Zone Management Plan 2019' is able to click and it shows respective maps when selected.</t>
  </si>
  <si>
    <t>Check whether 'Read More' button given under 'Kerala Coastal Zone Management Authority' tile is clickable or not</t>
  </si>
  <si>
    <t>1.Open website
2.Click on 'Read More' button</t>
  </si>
  <si>
    <t>Read More' button given under 'Kerala Coastal Zone Management Authority' tile shall be clickable.</t>
  </si>
  <si>
    <t>Read More' button given under 'Kerala Coastal Zone Management Authority' tile is clickable.</t>
  </si>
  <si>
    <t>Click on 'Read More' button should be directing to next page and showing about us information as defined.</t>
  </si>
  <si>
    <t>Click on 'Read More' button is directing to next page and showing about us information as defined.</t>
  </si>
  <si>
    <t>Check whether 'Who is Who' button given on title tile is clickable or not</t>
  </si>
  <si>
    <t>1.Open website
2.Click on 'Who is Who' button</t>
  </si>
  <si>
    <t xml:space="preserve"> 'Who is Who' button should be clickable </t>
  </si>
  <si>
    <t xml:space="preserve"> 'Who is Who' button is clickable </t>
  </si>
  <si>
    <t>List of all members name tile shall be shown when clicking on the 'Who is Who' button.</t>
  </si>
  <si>
    <t>List of all members name tile is showing when clicking on the 'Who is Who' button.</t>
  </si>
  <si>
    <t>Check whether all members name tile is showing their details when clicking on the each member name tile.</t>
  </si>
  <si>
    <t>Each members name tile shall be shown their respective details as defined.</t>
  </si>
  <si>
    <t>Each members name tile is showing their respective details as defined.</t>
  </si>
  <si>
    <t>1.Open website
2.Click on each social media icons</t>
  </si>
  <si>
    <t>Social Media Icon link (such as facebook, Instagram, Twitter) given on the right hand bottom part of home page shall be directed to respective site when clicked.</t>
  </si>
  <si>
    <t>Social Media Icon link (such as facebook, Instagram, Twitter) given on the right hand bottom part of home page is not directed to respective site when clicked.</t>
  </si>
  <si>
    <t>Check whether information provided on 'Latest News' tile is scrolling and clickable</t>
  </si>
  <si>
    <t xml:space="preserve"> Information provided on 'Latest News' tile is scrolling and clickable</t>
  </si>
  <si>
    <t xml:space="preserve"> Information provided on 'Latest News' tile should be scrolled and clickable</t>
  </si>
  <si>
    <t>Check whether information provided on 'Latest News' tile is  directing to next page and shows respective latest news given.</t>
  </si>
  <si>
    <t>Information provided on 'Latest News' tile shall be directed to next page and shows respective latest news given.</t>
  </si>
  <si>
    <t>Information provided on 'Latest News' tile is directed to next page and shows respective latest news given.</t>
  </si>
  <si>
    <t>Check whether each links provided on 'Orders &amp; Circulars' tile is  directing to next page and shows respective information as defined.</t>
  </si>
  <si>
    <t>Each links provided on 'Orders &amp; Circulars' tile shall be  directed to next page and shows respective information as defined when clicked.</t>
  </si>
  <si>
    <t>Each links provided on 'Orders &amp; Circulars' tile is directing to next page and shows respective information as defined when clicked.</t>
  </si>
  <si>
    <t>Check whether 'View More' button located at bottom part of 'Orders &amp; Circulars' tile is directing to next page and shows all link related to 'Circular and Orders' when clicked.</t>
  </si>
  <si>
    <t>1.Open website
2.Click on 'View More' button located at bottom part of 'Orders &amp; Circulars' tile.</t>
  </si>
  <si>
    <t>View More' button located at bottom part of 'Orders &amp; Circulars' tile is directing to next page and shows all link related to 'Circular and Orders' when clicked.</t>
  </si>
  <si>
    <t>View More' button located at bottom part of 'Orders &amp; Circulars' tile shall be directed to next page and shows all link related to 'Circular and Orders' when clicked.</t>
  </si>
  <si>
    <t>1.Open website
2.Click on each link provided on 'Orders &amp; Circulars' page.</t>
  </si>
  <si>
    <t>Each links provided on 'Orders &amp; Circulars' page shall be  directed to next page and shows respective information as defined when clicked.</t>
  </si>
  <si>
    <t>Each links provided on 'Orders &amp; Circulars' page is directing to next page and shows respective information as defined when clicked.</t>
  </si>
  <si>
    <t>Check whether each links provided on 'Orders &amp; Circulars' page (after clicking 'View More' button) is  directing to next page and shows respective information as defined when clicked.</t>
  </si>
  <si>
    <t>Check whether link provided on 'Grievances' tile is directing to next page and shows respective information when clicked.</t>
  </si>
  <si>
    <t>1.Open website
2.Click on 'Grievances - Draft Coastal Zone Management Plan Maps 2019' link provided on 'Grievances' tile.</t>
  </si>
  <si>
    <t>Link provided on 'Grievances' tile  shall be  directed to next page and shows respective information as defined when clicked.</t>
  </si>
  <si>
    <t>Link provided on 'Grievances' tile is not directing to next page and shows respective information as defined when clicked.</t>
  </si>
  <si>
    <t>1.Open website
2. Click on 'india.gov.in' logo</t>
  </si>
  <si>
    <t>1.Open website
2. Click on 'Ministry of Environment, Forest &amp; Climate Change' logo</t>
  </si>
  <si>
    <t>Ministry of Environment, Forest &amp; Climate Change' logo shall be directedg to respective web page when clicked</t>
  </si>
  <si>
    <t>Ministry of Environment, Forest &amp; Climate Change' logo is not directing to respective web page when clicked</t>
  </si>
  <si>
    <t>1.Open website
2. Click on 'G20' logo</t>
  </si>
  <si>
    <t>Check whether 'Read More' button given under 'Kerala Coastal Zone Management Authority' tile is directing to next page and shows about us information when selected.</t>
  </si>
  <si>
    <t xml:space="preserve"> 'About Us' mentioned under below 'Important Links' should be directed to next page and shows about us details.</t>
  </si>
  <si>
    <t>1.Open website
2.Click on 'Who is Who' icon mentioned under the 'Important Link'.</t>
  </si>
  <si>
    <t>1.Open website
2.Click on 'About Us' icon mentioned under the 'Important Link'.</t>
  </si>
  <si>
    <t xml:space="preserve"> 'Who is Who' mentioned under below 'Important Links' should be directed to next page and shows board members details.</t>
  </si>
  <si>
    <t xml:space="preserve"> 'Who is Who' mentioned under below 'Important Links' is directing to next page and showing board members details.</t>
  </si>
  <si>
    <t xml:space="preserve"> 'About Us' mentioned under below 'Important Links' is directing to next page and showing about us details.</t>
  </si>
  <si>
    <t>1.Open website
2.Click on 'Notification' icon mentioned under the 'Important Link'.</t>
  </si>
  <si>
    <t xml:space="preserve"> 'Notification' mentioned under below 'Important Links' should be directed to next page and shows all notification details.</t>
  </si>
  <si>
    <t xml:space="preserve"> 'Notification' mentioned under below 'Important Links' is directing to next page and showing all notification details.</t>
  </si>
  <si>
    <t>1.Open website
2.Click on 'Other Documents' icon mentioned under the 'Important Link'.</t>
  </si>
  <si>
    <t xml:space="preserve"> 'Other Documents' mentioned under below 'Important Links' should be directed to next page and shows pre-defined information details.</t>
  </si>
  <si>
    <t xml:space="preserve"> 'Other Documents' mentioned under below 'Important Links' is not directing to next page and not showing any details.</t>
  </si>
  <si>
    <t>Check whether 'RTI'  mentioned under 'Important links' is directing to next page and and shows pre-defined information when selected.</t>
  </si>
  <si>
    <t>Check whether 'Other Documents'  mentioned under 'Important links' is directing to next page and and shows pre-defined information when selected.</t>
  </si>
  <si>
    <t>Check whether 'Notification'  mentioned under 'Important links' is directing to next page and and shows all Notification when selected.</t>
  </si>
  <si>
    <t>Check whether 'Who is Who'  mentioned under 'Important links' is directing to next page and and shows pre-defined information when selected.</t>
  </si>
  <si>
    <t>1.Open website
2.Click on 'RTI' icon mentioned under the 'Important Link'.</t>
  </si>
  <si>
    <t xml:space="preserve"> 'RTI' mentioned under below 'Important Links' should be directed to next page and shows all details.</t>
  </si>
  <si>
    <t xml:space="preserve"> 'RTI' mentioned under below 'Important Links' is directing to next page and showing all details.</t>
  </si>
  <si>
    <t>Check whether 'Locate Us'  mentioned under 'Important links' is directing to next page and and shows location details when selected.</t>
  </si>
  <si>
    <t>1.Open website
2.Click on 'Locate Us' icon mentioned under the 'Important Link'.</t>
  </si>
  <si>
    <t xml:space="preserve"> 'Locate Us' mentioned under below 'Important Links' should be directed to next page and shows location details when selected</t>
  </si>
  <si>
    <t xml:space="preserve"> 'Locate Us' mentioned under below 'Important Links' is not directing to next page and not showing any location details.</t>
  </si>
  <si>
    <t>Check whether 'Copyright Policy'  mentioned below 'Useful Links' is directing to next page and shows copyright policy details</t>
  </si>
  <si>
    <t>Copyright Policy'  mentioned below 'Useful Links' is directing to next page and shows  'copyright policy' details</t>
  </si>
  <si>
    <t>Copyright Policy'  mentioned below 'Useful Links' should be directed to next page and shows  'copyright policy' details</t>
  </si>
  <si>
    <t>Check whether 'Hyperlinking Policy'  mentioned below 'Useful Links' is directing to next page and shows copyright policy details</t>
  </si>
  <si>
    <t>Hyperlinking Policy'  mentioned below 'Useful Links' should be directed to next page and shows  'copyright policy' details</t>
  </si>
  <si>
    <t>Hyperlinking Policy'  mentioned below 'Useful Links' is directing to next page and shows  'copyright policy' details</t>
  </si>
  <si>
    <t>Check whether 'Accessibility Statement'  mentioned below 'Useful Links' is directing to next page and shows copyright policy details</t>
  </si>
  <si>
    <t>Accessibility Statement' perlinking Policy'  mentioned below 'Useful Links' should be directed to next page and shows  'copyright policy' details</t>
  </si>
  <si>
    <t>Accessibility Statement'  mentioned below 'Useful Links' is directing to next page and shows  'copyright policy' details</t>
  </si>
  <si>
    <t>Check whether 'Disclaimer'  mentioned below 'Useful Links' is directing to next page and shows copyright policy details</t>
  </si>
  <si>
    <t>Disclaimer'  mentioned below 'Useful Links' is directing to next page and shows  'copyright policy' details</t>
  </si>
  <si>
    <t>Disclaimer' mentioned below 'Useful Links' should be directed to next page and shows  'copyright policy' details</t>
  </si>
  <si>
    <t>Check whether 'Privacy Policy'  mentioned below 'Useful Links' is directing to next page and shows copyright policy details</t>
  </si>
  <si>
    <t>Privacy Policy' mentioned below 'Useful Links' should be directed to next page and shows  'copyright policy' details</t>
  </si>
  <si>
    <t>Privacy Policy'  mentioned below 'Useful Links' is directing to next page and shows  'copyright policy' details</t>
  </si>
  <si>
    <t>Check whether 'Terms &amp; Conditions'  mentioned below 'Useful Links' is directing to next page and shows copyright policy details</t>
  </si>
  <si>
    <t>Terms &amp; Conditions' mentioned below 'Useful Links' should be directed to next page and shows  'copyright policy' details</t>
  </si>
  <si>
    <t>Terms &amp; Conditions'  mentioned below 'Useful Links' is directing to next page and shows  'copyright policy' details</t>
  </si>
  <si>
    <t>Verify that Telephone number given under the 'Contact Info.' is valid or not given under the Contact Info</t>
  </si>
  <si>
    <t xml:space="preserve">The given telephone number should be valid </t>
  </si>
  <si>
    <t xml:space="preserve">The given telephone number is valid </t>
  </si>
  <si>
    <t>1.Open website
2.Dial the given no.</t>
  </si>
  <si>
    <t>1.Open website
2.Verify E-mail id</t>
  </si>
  <si>
    <t>Verify that E-mail ID given under the 'Contact Info.' is valid or not given under the Contact Info</t>
  </si>
  <si>
    <t>The given E-Mail ID should be valid</t>
  </si>
  <si>
    <t>The given E-Mail ID is valid</t>
  </si>
  <si>
    <t>PIN number can be givne on location &amp; addres details</t>
  </si>
  <si>
    <t>Verify that the given location info. is valid or not given under the Contact Info</t>
  </si>
  <si>
    <t>1. Open website
2.Verify location info.</t>
  </si>
  <si>
    <t>The given location info. Should be valid</t>
  </si>
  <si>
    <t>The given location info. is valid</t>
  </si>
  <si>
    <t>Check whether 'CZMP 2019 Reports' given in the drop down menu of 'Reports' is directing to next page and shows  'CZMP 2019 Reports' details.</t>
  </si>
  <si>
    <t>1.Open website
2.Click on 'CZMP 2019 Reports' given in the drop down menu of 'Reports'</t>
  </si>
  <si>
    <t>'CZMP 2019 Reports' given in the drop down menu of 'Reports' should be directed to next page and shows  'CZMP 2019 Reports' details</t>
  </si>
  <si>
    <t xml:space="preserve"> 'CZMP 2019 Reports' given in the drop down menu of 'Reports' is directing to next page and shows  'CZMP 2019 Reports' details</t>
  </si>
  <si>
    <t>Check whether 'Expert Committee Report on Pre-Draft CZMP 2019' given in the drop down menu of 'Reports' is directing to next page and shows  'Expert Committee Report on Pre-Draft CZMP 2019' details</t>
  </si>
  <si>
    <t>1.Open website
2.Click on  'Expert Committee Report on Pre-Draft CZMP 2019'  given in the drop down menu of 'Reports'</t>
  </si>
  <si>
    <t>Expert Committee Report on Pre-Draft CZMP 2019' given in the drop down menu of 'Reports' is directing to next page and shows  'Expert Committee Report on Pre-Draft CZMP 2019' details</t>
  </si>
  <si>
    <t>Expert Committee Report on Pre-Draft CZMP 2019' given in the drop down menu of 'Reports' shall be directed to next page and shows  'Expert Committee Report on Pre-Draft CZMP 2019' details</t>
  </si>
  <si>
    <t>Check whether 'Subcommittee Report' given in the drop down menu of 'Reports' is directing to next page and shows  'Subcommittee Report' details</t>
  </si>
  <si>
    <t>1.Open website
2.Click on  'Subcommittee Report'  given in the drop down menu of 'Reports'</t>
  </si>
  <si>
    <t>'Subcommittee Report' given in the drop down menu of 'Reports' should be directed to next page and shows  'Subcommittee Report' details</t>
  </si>
  <si>
    <t>'Subcommittee Report' given in the drop down menu of 'Reports' is directing to next page and shows  'Subcommittee Report' details</t>
  </si>
  <si>
    <t>Check whether 'Annual Reports' given in the drop down menu of 'Reports' is directing to next page and shows  'Annual Reports' details</t>
  </si>
  <si>
    <t>1.Open website
2.Click on  'Annual Reports' given in the drop down menu of 'Reports'</t>
  </si>
  <si>
    <t xml:space="preserve"> 'Annual Reports' given in the drop down menu of 'Reports' is directing to next page and shows  'Annual Reports' details</t>
  </si>
  <si>
    <t xml:space="preserve"> 'Annual Reports' given in the drop down menu of 'Reports' should be directed to next page and shows  'Annual Reports' details</t>
  </si>
  <si>
    <t>Check whether 'Notifications' given in the drop down menu of 'Orders' is directing to next page and shows  'Notifications' details</t>
  </si>
  <si>
    <t>1.Open website
2.Click on  'Notifications' given in the drop down of 'Orders'</t>
  </si>
  <si>
    <t xml:space="preserve"> 'Notifications' given in the drop down menu of 'Orders' should be directed to next page and shows  'Notifications' details</t>
  </si>
  <si>
    <t xml:space="preserve"> 'Notifications' given in the drop down menu of 'Orders' is directing to next page and shows  'Notifications' details</t>
  </si>
  <si>
    <t>Check whether 'Amendments' given in the drop down menu of 'Orders' is directing to next page and shows  'Amendments' details</t>
  </si>
  <si>
    <t>1.Open website
2.Click on  'Amendments' given in the drop down of 'Orders'</t>
  </si>
  <si>
    <t xml:space="preserve"> 'Amendments' given in the drop down menu of 'Orders' should be directed to next page and shows  'Amendments' details</t>
  </si>
  <si>
    <t xml:space="preserve"> 'Amendments' given in the drop down menu of 'Orders' is directing to next page and shows  'Amendments' details</t>
  </si>
  <si>
    <t>Check whether 'Govt. Orders &amp; Circulars' given in the drop down menu of 'Orders' is directing to next page and shows  'Govt. Orders &amp; Circulars' details</t>
  </si>
  <si>
    <t>1.Open website
2.Click on  'Govt. Orders &amp; Circulars' given in the drop down of 'Orders'</t>
  </si>
  <si>
    <t>'Govt. Orders &amp; Circulars' given in the drop down menu of 'Orders' should be directed to next page and shows  'Govt. Orders &amp; Circulars' details</t>
  </si>
  <si>
    <t>'Govt. Orders &amp; Circulars' given in the drop down menu of 'Orders' is directing to next page and shows  'Govt. Orders &amp; Circulars' details</t>
  </si>
  <si>
    <t>Check whether 'District Level Committee' given in the drop down menu of 'Orders' is directing to next page and shows  'District Level Committee' details</t>
  </si>
  <si>
    <t>1.Open website
2.Click on  'District Level Committee' given in the drop down of 'Orders'</t>
  </si>
  <si>
    <t>'District Level Committee' given in the drop down menu of 'Orders' is directing to next page and shows  'District Level Committee' details</t>
  </si>
  <si>
    <t xml:space="preserve"> 'District Level Committee' given in the drop down menu of 'Orders' should be directed to next page and shows  'District Level Committee' details</t>
  </si>
  <si>
    <r>
      <t>Check whether the link '</t>
    </r>
    <r>
      <rPr>
        <b/>
        <i/>
        <sz val="11"/>
        <color theme="1"/>
        <rFont val="Calibri"/>
        <family val="2"/>
        <scheme val="minor"/>
      </rPr>
      <t>Condonation of delay of applications submitted for CRZ clearance for the constructed residential buildings - Orders</t>
    </r>
    <r>
      <rPr>
        <sz val="11"/>
        <color theme="1"/>
        <rFont val="Calibri"/>
        <family val="2"/>
        <scheme val="minor"/>
      </rPr>
      <t xml:space="preserve">' given under the 'District Level Committee' is directing to next page and shows the details </t>
    </r>
  </si>
  <si>
    <r>
      <t xml:space="preserve">1.Open website
2.Select the 'District Level Committee' given in the drop down menu of 'Orders'
3.Click on </t>
    </r>
    <r>
      <rPr>
        <b/>
        <i/>
        <sz val="11"/>
        <color theme="1"/>
        <rFont val="Calibri"/>
        <family val="2"/>
        <scheme val="minor"/>
      </rPr>
      <t>'Condonation of delay of applications submitted for CRZ clearance for the constructed residential buildings - Orders'</t>
    </r>
  </si>
  <si>
    <r>
      <t xml:space="preserve">The Link </t>
    </r>
    <r>
      <rPr>
        <b/>
        <i/>
        <sz val="11"/>
        <color theme="1"/>
        <rFont val="Calibri"/>
        <family val="2"/>
        <scheme val="minor"/>
      </rPr>
      <t>'Condonation of delay of applications submitted for CRZ clearance for the constructed residential buildings - Orders'</t>
    </r>
    <r>
      <rPr>
        <sz val="11"/>
        <color theme="1"/>
        <rFont val="Calibri"/>
        <family val="2"/>
        <scheme val="minor"/>
      </rPr>
      <t xml:space="preserve"> should be  directed to next page and shows the details </t>
    </r>
  </si>
  <si>
    <r>
      <t xml:space="preserve"> The link </t>
    </r>
    <r>
      <rPr>
        <b/>
        <sz val="11"/>
        <color theme="1"/>
        <rFont val="Calibri"/>
        <family val="2"/>
        <scheme val="minor"/>
      </rPr>
      <t>'Condonation of delay of applications submitted for CRZ clearance for the constructed residential buildings - Orders'</t>
    </r>
    <r>
      <rPr>
        <sz val="11"/>
        <color theme="1"/>
        <rFont val="Calibri"/>
        <family val="2"/>
        <scheme val="minor"/>
      </rPr>
      <t xml:space="preserve"> is directing to next page but not shows the details (404 not found)</t>
    </r>
  </si>
  <si>
    <t>Check whether 'Application forms' given in the drop down menu of 'Orders' is directing to next page and shows  'Application forms' details</t>
  </si>
  <si>
    <t>1.Open website
2.Click on  'Application forms' given in the drop down menu of 'Orders'</t>
  </si>
  <si>
    <t>'Application forms' given in the drop down menu of 'Orders' should be directed to next page and shows  'Application forms' details</t>
  </si>
  <si>
    <t xml:space="preserve"> 'Application forms' given in the drop down menu of 'Orders' is not directing to next page </t>
  </si>
  <si>
    <t>Check whether 'Agenda' given in the drop down menu of 'Meetings' is directing to next page and shows  'Agenda' details</t>
  </si>
  <si>
    <t>1.Open website
2.Click on  'Agenda' given in the drop down menu of 'Meetings'</t>
  </si>
  <si>
    <t>Agenda' given in the drop down menu of 'Meetings' is directing to next page and shows  'Agenda' details</t>
  </si>
  <si>
    <t>Agenda' given in the drop down menu of 'Meetings' should be directed to next page and shows  'Agenda' details</t>
  </si>
  <si>
    <t>Check whether 'Minutes' given in the drop down menu of 'Meetings' is directing to next page and shows  'Minutes' details</t>
  </si>
  <si>
    <t>1.Open website
2.Click on  'Minutes' given in the drop down of 'Meetings'</t>
  </si>
  <si>
    <t>'Minutes' given in the drop down of 'Meetings' should be directing to next page and shows  'Minutes' details</t>
  </si>
  <si>
    <t xml:space="preserve">'Minutes' given in the drop down menu of 'Meetings' is not directing to next page </t>
  </si>
  <si>
    <t>Check whether 'Contact us' given in the drop down menu of 'Contact' is directing to next page and shows  'Contact us' details</t>
  </si>
  <si>
    <t>1.Open website
2.Click on  'Contact us' given in the drop down menu of 'Contact'</t>
  </si>
  <si>
    <t>'Contact us' given in the drop down of 'Contact' should be directed to next page and shows  'Contact us' details</t>
  </si>
  <si>
    <t>1.Open website
2.Click on  'Contact us' given in the drop down of 'Contact'
3. Spelling of  email address</t>
  </si>
  <si>
    <t xml:space="preserve"> Spelling of E-Mail address in  'Contact us' is not correct </t>
  </si>
  <si>
    <t>Check whether social media icons given on Photos of Board members is valid or not</t>
  </si>
  <si>
    <t xml:space="preserve">1.Open website
2.Click onsocial media icons given on Photos of Board members located at center part of Home page
</t>
  </si>
  <si>
    <t>Check whether social media icons given right hand side bottom part of web page is valid or not</t>
  </si>
  <si>
    <t xml:space="preserve">1.Open website
2.Click on all social media icon given right hand side bottom part of web page </t>
  </si>
  <si>
    <t>Social media icon given right hand side bottom part of web page should be valid</t>
  </si>
  <si>
    <t>Social media icons given right hand side bottom part of web page is not valid</t>
  </si>
  <si>
    <t>Ensure 'Contact Us' Icon given on right hand top part of web page is not a drop down menu.</t>
  </si>
  <si>
    <t>Ensure 'Contact Us' Icon given on right hand top part of web page shall not be a drop down menu.</t>
  </si>
  <si>
    <t>Ensure 'Contact Us' Icon given on right hand top part of web page is a drop down menu.</t>
  </si>
  <si>
    <t>1. Open website
2. Click on 'Contact Us' icon given on right hand top part of web page.</t>
  </si>
  <si>
    <t>Check whether 'Accessebility menu' located at right hand top part of web page is directing to a pop-up menu and and shows details as defined when selected.</t>
  </si>
  <si>
    <t>1. Open website
2. Click on 'Accessebility menu' icon given on right hand top part of web page.</t>
  </si>
  <si>
    <t>Accessebility menu' located at right hand top part of web page is directing to a pop-up menu and and shows details as defined when selected.</t>
  </si>
  <si>
    <t>Accessebility menu' located at right hand top part of web page shall be directed to a pop-up menu and and shows details as defined when selected.</t>
  </si>
  <si>
    <t>In home page same type of tiles such as 'Coastal Zone Management Plan 2011' ,'Draft Coastal Zone Management Plan 2019', 'Coastal Zone Management Plan 1996' should be in same format, font and design</t>
  </si>
  <si>
    <t>Background design/Image of 'About Us' page can be suitable as per title text.</t>
  </si>
  <si>
    <t>Click on social media icons given below the left side of web page should be directing to respective social media accounts.</t>
  </si>
  <si>
    <t xml:space="preserve"> logo of 'india.gov.in' should be directing to india.gov.in</t>
  </si>
  <si>
    <t>'Other Documents' mentioned under below 'Important Links' should be directed to next page and shows pre-defined information details.</t>
  </si>
  <si>
    <r>
      <t>Check whether link provided on '
'</t>
    </r>
    <r>
      <rPr>
        <b/>
        <sz val="11"/>
        <color theme="1"/>
        <rFont val="Calibri"/>
        <family val="2"/>
      </rPr>
      <t>©</t>
    </r>
    <r>
      <rPr>
        <b/>
        <sz val="11"/>
        <color theme="1"/>
        <rFont val="Calibri"/>
        <family val="2"/>
        <scheme val="minor"/>
      </rPr>
      <t xml:space="preserve"> 2023 KCZMA Designed and Developed by KELTRON</t>
    </r>
    <r>
      <rPr>
        <sz val="11"/>
        <color theme="1"/>
        <rFont val="Calibri"/>
        <family val="2"/>
        <scheme val="minor"/>
      </rPr>
      <t>' icon is directing to next page and shows respective information when clicked.</t>
    </r>
  </si>
  <si>
    <t>1. Open website
2. Click on ''© 2023 KCZMA Designed and Developed by KELTRON' icon given on left hand bottom part of web page.</t>
  </si>
  <si>
    <r>
      <t>Check whether link provided on '</t>
    </r>
    <r>
      <rPr>
        <b/>
        <sz val="11"/>
        <color theme="1"/>
        <rFont val="Calibri"/>
        <family val="2"/>
      </rPr>
      <t>©</t>
    </r>
    <r>
      <rPr>
        <b/>
        <sz val="11"/>
        <color theme="1"/>
        <rFont val="Calibri"/>
        <family val="2"/>
        <scheme val="minor"/>
      </rPr>
      <t xml:space="preserve"> 2023 KCZMA Designed and Developed by KELTRON</t>
    </r>
    <r>
      <rPr>
        <sz val="11"/>
        <color theme="1"/>
        <rFont val="Calibri"/>
        <family val="2"/>
        <scheme val="minor"/>
      </rPr>
      <t>' icon is directing to next page and shows respective information when clicked.</t>
    </r>
  </si>
  <si>
    <r>
      <t>Check whether link provided on '</t>
    </r>
    <r>
      <rPr>
        <b/>
        <sz val="11"/>
        <color theme="1"/>
        <rFont val="Calibri"/>
        <family val="2"/>
      </rPr>
      <t>©</t>
    </r>
    <r>
      <rPr>
        <b/>
        <sz val="11"/>
        <color theme="1"/>
        <rFont val="Calibri"/>
        <family val="2"/>
        <scheme val="minor"/>
      </rPr>
      <t xml:space="preserve"> 2023 KCZMA Designed and Developed by KELTRON</t>
    </r>
    <r>
      <rPr>
        <sz val="11"/>
        <color theme="1"/>
        <rFont val="Calibri"/>
        <family val="2"/>
        <scheme val="minor"/>
      </rPr>
      <t>' icon shall be directed to next page and shows respective information when clicked.</t>
    </r>
  </si>
  <si>
    <r>
      <rPr>
        <sz val="11"/>
        <rFont val="Calibri"/>
        <family val="2"/>
        <scheme val="minor"/>
      </rPr>
      <t>1.open website
2.click on read more botton given under about us
3.change the background design of about us</t>
    </r>
    <r>
      <rPr>
        <u/>
        <sz val="11"/>
        <rFont val="Calibri"/>
        <family val="2"/>
        <scheme val="minor"/>
      </rPr>
      <t xml:space="preserve">
</t>
    </r>
  </si>
  <si>
    <t>In home page same type of tiles such as 'Coastal Zone Management Plan 2011' ,'Draft Coastal Zone Management Plan 2019', 'Coastal Zone Management Plan 1996' is not same format, font and design</t>
  </si>
  <si>
    <t>Background design/Image of 'About Us' page not suitable as per title text.</t>
  </si>
  <si>
    <t>Click on social media icons given below the left side of web page is not directing to respective social media accounts.</t>
  </si>
  <si>
    <t xml:space="preserve">Spelling E-Mail address in  'Contact us' should be correct as defined. </t>
  </si>
  <si>
    <r>
      <t xml:space="preserve">Coastal Zone Management Plan tiles given on home page are not in same format,font and design. Given tile names are as follows;
- </t>
    </r>
    <r>
      <rPr>
        <b/>
        <i/>
        <sz val="11"/>
        <rFont val="Calibri"/>
        <family val="2"/>
        <scheme val="minor"/>
      </rPr>
      <t>Coastal Zone Management Plan2011</t>
    </r>
    <r>
      <rPr>
        <sz val="11"/>
        <rFont val="Calibri"/>
        <family val="2"/>
        <scheme val="minor"/>
      </rPr>
      <t xml:space="preserve">
- </t>
    </r>
    <r>
      <rPr>
        <b/>
        <i/>
        <sz val="11"/>
        <rFont val="Calibri"/>
        <family val="2"/>
        <scheme val="minor"/>
      </rPr>
      <t>Draft Coastal Zone Management Plan 2019</t>
    </r>
    <r>
      <rPr>
        <sz val="11"/>
        <rFont val="Calibri"/>
        <family val="2"/>
        <scheme val="minor"/>
      </rPr>
      <t xml:space="preserve">
- </t>
    </r>
    <r>
      <rPr>
        <b/>
        <i/>
        <sz val="11"/>
        <rFont val="Calibri"/>
        <family val="2"/>
        <scheme val="minor"/>
      </rPr>
      <t>Coastal Zone Management Plan 1996</t>
    </r>
  </si>
  <si>
    <t xml:space="preserve"> In 'Coastal Zone Management Plan 2011' dropdown of each district should be clickable and  showing its respective maps</t>
  </si>
  <si>
    <t xml:space="preserve"> In 'Coastal Zone Management Plan 2011' dropdown of each district is clickable and showing its respective maps</t>
  </si>
  <si>
    <t>1.Open website
2.Click on 'Show map' button is given under the 'Coastal Zone Management Plan 1996' tile
3. Select each map given under district names.</t>
  </si>
  <si>
    <r>
      <rPr>
        <b/>
        <sz val="11"/>
        <rFont val="Calibri"/>
        <family val="2"/>
        <scheme val="minor"/>
      </rPr>
      <t>Kerala.gov.in</t>
    </r>
    <r>
      <rPr>
        <sz val="11"/>
        <rFont val="Calibri"/>
        <family val="2"/>
        <scheme val="minor"/>
      </rPr>
      <t>' logo shall be directedg to respective web page when clicked</t>
    </r>
  </si>
  <si>
    <r>
      <rPr>
        <b/>
        <sz val="11"/>
        <rFont val="Calibri"/>
        <family val="2"/>
        <scheme val="minor"/>
      </rPr>
      <t>Kerala.gov.in</t>
    </r>
    <r>
      <rPr>
        <sz val="11"/>
        <rFont val="Calibri"/>
        <family val="2"/>
        <scheme val="minor"/>
      </rPr>
      <t>' logo is directing to respective web page when clicked</t>
    </r>
  </si>
  <si>
    <r>
      <rPr>
        <b/>
        <sz val="11"/>
        <rFont val="Calibri"/>
        <family val="2"/>
        <scheme val="minor"/>
      </rPr>
      <t>india.gov.in</t>
    </r>
    <r>
      <rPr>
        <sz val="11"/>
        <rFont val="Calibri"/>
        <family val="2"/>
        <scheme val="minor"/>
      </rPr>
      <t>' logo shall be directedg to respective web page when clicked</t>
    </r>
  </si>
  <si>
    <r>
      <rPr>
        <b/>
        <sz val="11"/>
        <rFont val="Calibri"/>
        <family val="2"/>
        <scheme val="minor"/>
      </rPr>
      <t>india.gov.in</t>
    </r>
    <r>
      <rPr>
        <sz val="11"/>
        <rFont val="Calibri"/>
        <family val="2"/>
        <scheme val="minor"/>
      </rPr>
      <t>' logo is not directing to respective web page when clicked</t>
    </r>
  </si>
  <si>
    <r>
      <rPr>
        <b/>
        <sz val="11"/>
        <rFont val="Calibri"/>
        <family val="2"/>
        <scheme val="minor"/>
      </rPr>
      <t>G20</t>
    </r>
    <r>
      <rPr>
        <sz val="11"/>
        <rFont val="Calibri"/>
        <family val="2"/>
        <scheme val="minor"/>
      </rPr>
      <t>' logo shall be directedg to respective web page when clicked</t>
    </r>
  </si>
  <si>
    <r>
      <rPr>
        <b/>
        <sz val="11"/>
        <rFont val="Calibri"/>
        <family val="2"/>
        <scheme val="minor"/>
      </rPr>
      <t>G20</t>
    </r>
    <r>
      <rPr>
        <sz val="11"/>
        <rFont val="Calibri"/>
        <family val="2"/>
        <scheme val="minor"/>
      </rPr>
      <t>' logo is directing to respective web page when clicked</t>
    </r>
  </si>
  <si>
    <t>1.Open website
2.Click on 'Who is Who' button
3.Click on each members name tile</t>
  </si>
  <si>
    <t>1.Open website
2.Click on details provided on latest news tile</t>
  </si>
  <si>
    <t>1.Open website
2.Click on each link provided on 'Orders &amp; Circulars' tile.</t>
  </si>
  <si>
    <t>1.Open website
2. Click on 'Kerala.gov.in' logo</t>
  </si>
  <si>
    <t>Check whether 'About Us'  mentioned under 'Important links' is directing to next page and and shows about us information when selected.</t>
  </si>
  <si>
    <t>1.Open website
2.Click on 'Hyperlinking Policy' mentioned below 'Useful Links'.</t>
  </si>
  <si>
    <t>1.Open website
2.Click on 'Accessibility Statement' mentioned below 'Useful Links'.</t>
  </si>
  <si>
    <t>1.Open website
2.Click on 'Disclaimer' mentioned below 'Useful Links'.</t>
  </si>
  <si>
    <t>1.Open website
2.Click on 'Privacy Policy' mentioned below 'Useful Links'.</t>
  </si>
  <si>
    <t>1.Open website
2.Click on 'Terms &amp; Conditions' mentioned below 'Useful Links'.</t>
  </si>
  <si>
    <t>1.Open website
2.Click on  'Copyright Policy'  mentioned below 'Useful Links'.</t>
  </si>
  <si>
    <t>kc_Si_07</t>
  </si>
  <si>
    <t>Tested By:Anju Mohanan
Date::29/09/2024</t>
  </si>
  <si>
    <t>Environment Details: Windows 11
Date:29/09/2024</t>
  </si>
  <si>
    <t>Check whether the spelling of E-Mail ID given under the 'Contact us' is correct or not</t>
  </si>
  <si>
    <t>Check whether Social Media Icon link (such as facebook, Instagram, Twitter) given on the right hand bottom part of home page is directing to respective site or not</t>
  </si>
  <si>
    <t>1.Open website
2.Click on 'Grievances - Draft Coastal Zone Management Plan Maps 2019' link provided on 'Grievances' tile it should be directing to next page and shows respective information as defined</t>
  </si>
  <si>
    <t>Check whether all members name tile is showing when clicking on the 'Who is Who' button or not</t>
  </si>
  <si>
    <r>
      <t>Check whether '</t>
    </r>
    <r>
      <rPr>
        <b/>
        <sz val="11"/>
        <rFont val="Calibri"/>
        <family val="2"/>
        <scheme val="minor"/>
      </rPr>
      <t>Kerala.gov.in</t>
    </r>
    <r>
      <rPr>
        <sz val="11"/>
        <rFont val="Calibri"/>
        <family val="2"/>
        <scheme val="minor"/>
      </rPr>
      <t>' logo is directing to respective web page or not</t>
    </r>
  </si>
  <si>
    <r>
      <t>Check whether '</t>
    </r>
    <r>
      <rPr>
        <b/>
        <sz val="11"/>
        <rFont val="Calibri"/>
        <family val="2"/>
        <scheme val="minor"/>
      </rPr>
      <t>india.gov.in</t>
    </r>
    <r>
      <rPr>
        <sz val="11"/>
        <rFont val="Calibri"/>
        <family val="2"/>
        <scheme val="minor"/>
      </rPr>
      <t>' logo is directing to respective web page or not</t>
    </r>
  </si>
  <si>
    <r>
      <t>Check whether '</t>
    </r>
    <r>
      <rPr>
        <b/>
        <sz val="11"/>
        <rFont val="Calibri"/>
        <family val="2"/>
        <scheme val="minor"/>
      </rPr>
      <t>Ministry of Environment, Forest &amp; Climate Change</t>
    </r>
    <r>
      <rPr>
        <sz val="11"/>
        <rFont val="Calibri"/>
        <family val="2"/>
        <scheme val="minor"/>
      </rPr>
      <t>' logo is directing to respective web page or not</t>
    </r>
  </si>
  <si>
    <r>
      <t>Check whether '</t>
    </r>
    <r>
      <rPr>
        <b/>
        <sz val="11"/>
        <rFont val="Calibri"/>
        <family val="2"/>
        <scheme val="minor"/>
      </rPr>
      <t>G20</t>
    </r>
    <r>
      <rPr>
        <sz val="11"/>
        <rFont val="Calibri"/>
        <family val="2"/>
        <scheme val="minor"/>
      </rPr>
      <t>' logo is directing to respective web page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</si>
</sst>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4" tint="-0.499984740745262"/>
      <name val="Calibri"/>
      <family val="2"/>
      <scheme val="minor"/>
    </font>
    <font>
      <u/>
      <sz val="11"/>
      <color theme="1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9"/>
      <color rgb="FFFFFFFF"/>
      <name val="Arial"/>
      <family val="2"/>
    </font>
    <font>
      <b/>
      <sz val="22"/>
      <color theme="1"/>
      <name val="Calibri"/>
      <family val="2"/>
      <scheme val="minor"/>
    </font>
    <font>
      <b/>
      <sz val="11"/>
      <color theme="1"/>
      <name val="Calibri"/>
      <family val="2"/>
      <scheme val="minor"/>
    </font>
    <font>
      <b/>
      <i/>
      <sz val="11"/>
      <color theme="1"/>
      <name val="Calibri"/>
      <family val="2"/>
      <scheme val="minor"/>
    </font>
    <font>
      <b/>
      <sz val="11"/>
      <color theme="1"/>
      <name val="Calibri"/>
      <family val="2"/>
    </font>
    <font>
      <sz val="11"/>
      <name val="Calibri"/>
      <family val="2"/>
      <scheme val="minor"/>
    </font>
    <font>
      <u/>
      <sz val="11"/>
      <name val="Calibri"/>
      <family val="2"/>
      <scheme val="minor"/>
    </font>
    <font>
      <b/>
      <i/>
      <sz val="11"/>
      <name val="Calibri"/>
      <family val="2"/>
      <scheme val="minor"/>
    </font>
    <font>
      <b/>
      <sz val="1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Alignment="1">
      <alignment wrapText="1"/>
    </xf>
    <xf numFmtId="0" fontId="0" fillId="0" borderId="0" xfId="0" applyAlignment="1">
      <alignment horizontal="center"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0" fillId="0" borderId="1" xfId="0" applyBorder="1" applyAlignment="1">
      <alignment wrapText="1"/>
    </xf>
    <xf numFmtId="0" fontId="2" fillId="0" borderId="1" xfId="1" applyBorder="1" applyAlignment="1">
      <alignment wrapText="1"/>
    </xf>
    <xf numFmtId="0" fontId="0" fillId="0" borderId="1" xfId="0" applyBorder="1"/>
    <xf numFmtId="0" fontId="0" fillId="0" borderId="1" xfId="0" quotePrefix="1" applyBorder="1" applyAlignment="1">
      <alignment wrapText="1"/>
    </xf>
    <xf numFmtId="0" fontId="0" fillId="2" borderId="3" xfId="0" applyFill="1" applyBorder="1" applyAlignment="1">
      <alignment horizontal="center"/>
    </xf>
    <xf numFmtId="0" fontId="0" fillId="0" borderId="1" xfId="0" applyBorder="1" applyAlignment="1">
      <alignment horizontal="center" vertical="center" wrapText="1"/>
    </xf>
    <xf numFmtId="0" fontId="2" fillId="0" borderId="1" xfId="1" applyBorder="1" applyAlignment="1">
      <alignment horizontal="center" vertical="center" wrapText="1"/>
    </xf>
    <xf numFmtId="0" fontId="0" fillId="0" borderId="1" xfId="0" applyBorder="1" applyAlignment="1">
      <alignment horizontal="lef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xf numFmtId="0" fontId="7" fillId="0" borderId="1" xfId="0" applyFont="1" applyBorder="1"/>
    <xf numFmtId="0" fontId="0" fillId="0" borderId="1" xfId="0" applyBorder="1" applyAlignment="1">
      <alignment horizontal="center" vertical="center"/>
    </xf>
    <xf numFmtId="0" fontId="0" fillId="0" borderId="1" xfId="0" quotePrefix="1" applyBorder="1" applyAlignment="1">
      <alignment horizontal="left" vertical="center" wrapText="1"/>
    </xf>
    <xf numFmtId="0" fontId="0" fillId="0" borderId="1" xfId="0" quotePrefix="1" applyBorder="1" applyAlignment="1">
      <alignment horizontal="left" vertical="top" wrapText="1"/>
    </xf>
    <xf numFmtId="0" fontId="0" fillId="0" borderId="1" xfId="0"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left" vertical="center" wrapText="1"/>
    </xf>
    <xf numFmtId="0" fontId="4" fillId="4"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4"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left" vertical="top" wrapText="1"/>
    </xf>
    <xf numFmtId="0" fontId="0" fillId="0" borderId="1" xfId="0" quotePrefix="1" applyFill="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vertical="center" wrapText="1"/>
    </xf>
    <xf numFmtId="0" fontId="11" fillId="0" borderId="1" xfId="1" applyFont="1" applyBorder="1" applyAlignment="1">
      <alignment vertical="center" wrapText="1"/>
    </xf>
    <xf numFmtId="0" fontId="12" fillId="0" borderId="1" xfId="1" applyFont="1" applyBorder="1" applyAlignment="1">
      <alignment vertical="center" wrapText="1"/>
    </xf>
    <xf numFmtId="0" fontId="11" fillId="0" borderId="1" xfId="0" applyFont="1" applyBorder="1" applyAlignment="1">
      <alignment horizontal="left" vertical="center" wrapText="1"/>
    </xf>
    <xf numFmtId="0" fontId="11" fillId="0" borderId="1" xfId="0" quotePrefix="1" applyFont="1" applyBorder="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3" fillId="0" borderId="0" xfId="0" applyFont="1" applyBorder="1" applyAlignment="1">
      <alignment horizontal="center" vertical="center" wrapText="1"/>
    </xf>
    <xf numFmtId="0" fontId="0" fillId="0" borderId="0" xfId="0" applyBorder="1"/>
    <xf numFmtId="0" fontId="0" fillId="0" borderId="0" xfId="0" applyBorder="1" applyAlignment="1">
      <alignment wrapText="1"/>
    </xf>
    <xf numFmtId="0" fontId="0" fillId="0" borderId="0" xfId="0" applyBorder="1" applyAlignment="1">
      <alignment horizontal="center" wrapText="1"/>
    </xf>
    <xf numFmtId="0" fontId="2" fillId="0" borderId="0" xfId="1" applyBorder="1" applyAlignment="1">
      <alignment wrapText="1"/>
    </xf>
    <xf numFmtId="0" fontId="3" fillId="0" borderId="0" xfId="0" applyFont="1" applyBorder="1" applyAlignment="1">
      <alignment wrapText="1"/>
    </xf>
    <xf numFmtId="0" fontId="0" fillId="0" borderId="4" xfId="0" applyBorder="1"/>
    <xf numFmtId="0" fontId="1"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'Defect distribution'!$A$2</c:f>
              <c:strCache>
                <c:ptCount val="1"/>
                <c:pt idx="0">
                  <c:v>Home Page</c:v>
                </c:pt>
              </c:strCache>
            </c:strRef>
          </c:tx>
          <c:spPr>
            <a:solidFill>
              <a:schemeClr val="accent1"/>
            </a:solidFill>
            <a:ln>
              <a:noFill/>
            </a:ln>
            <a:effectLst/>
          </c:spPr>
          <c:invertIfNegative val="0"/>
          <c:cat>
            <c:strRef>
              <c:f>'Defect distribution'!$B$1</c:f>
              <c:strCache>
                <c:ptCount val="1"/>
                <c:pt idx="0">
                  <c:v>Defect Distribution</c:v>
                </c:pt>
              </c:strCache>
            </c:strRef>
          </c:cat>
          <c:val>
            <c:numRef>
              <c:f>'Defect distribution'!$B$2</c:f>
              <c:numCache>
                <c:formatCode>General</c:formatCode>
                <c:ptCount val="1"/>
                <c:pt idx="0">
                  <c:v>14</c:v>
                </c:pt>
              </c:numCache>
            </c:numRef>
          </c:val>
          <c:extLst>
            <c:ext xmlns:c16="http://schemas.microsoft.com/office/drawing/2014/chart" uri="{C3380CC4-5D6E-409C-BE32-E72D297353CC}">
              <c16:uniqueId val="{00000000-0409-41A5-BD00-7FB70D8F56A3}"/>
            </c:ext>
          </c:extLst>
        </c:ser>
        <c:dLbls>
          <c:showLegendKey val="0"/>
          <c:showVal val="0"/>
          <c:showCatName val="0"/>
          <c:showSerName val="0"/>
          <c:showPercent val="0"/>
          <c:showBubbleSize val="0"/>
        </c:dLbls>
        <c:gapWidth val="150"/>
        <c:overlap val="100"/>
        <c:axId val="2026284367"/>
        <c:axId val="2026285199"/>
      </c:barChart>
      <c:catAx>
        <c:axId val="20262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85199"/>
        <c:crosses val="autoZero"/>
        <c:auto val="1"/>
        <c:lblAlgn val="ctr"/>
        <c:lblOffset val="100"/>
        <c:noMultiLvlLbl val="0"/>
      </c:catAx>
      <c:valAx>
        <c:axId val="20262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84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179296</xdr:colOff>
      <xdr:row>30</xdr:row>
      <xdr:rowOff>33618</xdr:rowOff>
    </xdr:from>
    <xdr:to>
      <xdr:col>3</xdr:col>
      <xdr:colOff>1665207</xdr:colOff>
      <xdr:row>30</xdr:row>
      <xdr:rowOff>871824</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7076" y="29073663"/>
          <a:ext cx="1485911" cy="838206"/>
        </a:xfrm>
        <a:prstGeom prst="rect">
          <a:avLst/>
        </a:prstGeom>
      </xdr:spPr>
    </xdr:pic>
    <xdr:clientData/>
  </xdr:twoCellAnchor>
  <xdr:twoCellAnchor editAs="oneCell">
    <xdr:from>
      <xdr:col>3</xdr:col>
      <xdr:colOff>246532</xdr:colOff>
      <xdr:row>31</xdr:row>
      <xdr:rowOff>28015</xdr:rowOff>
    </xdr:from>
    <xdr:to>
      <xdr:col>3</xdr:col>
      <xdr:colOff>1637192</xdr:colOff>
      <xdr:row>31</xdr:row>
      <xdr:rowOff>894796</xdr:rowOff>
    </xdr:to>
    <xdr:pic>
      <xdr:nvPicPr>
        <xdr:cNvPr id="3" name="Picture 2"/>
        <xdr:cNvPicPr>
          <a:picLocks noChangeAspect="1"/>
        </xdr:cNvPicPr>
      </xdr:nvPicPr>
      <xdr:blipFill>
        <a:blip xmlns:r="http://schemas.openxmlformats.org/officeDocument/2006/relationships" r:embed="rId2"/>
        <a:stretch>
          <a:fillRect/>
        </a:stretch>
      </xdr:blipFill>
      <xdr:spPr>
        <a:xfrm>
          <a:off x="6684312" y="29981339"/>
          <a:ext cx="1390660" cy="866781"/>
        </a:xfrm>
        <a:prstGeom prst="rect">
          <a:avLst/>
        </a:prstGeom>
      </xdr:spPr>
    </xdr:pic>
    <xdr:clientData/>
  </xdr:twoCellAnchor>
  <xdr:twoCellAnchor editAs="oneCell">
    <xdr:from>
      <xdr:col>3</xdr:col>
      <xdr:colOff>134472</xdr:colOff>
      <xdr:row>32</xdr:row>
      <xdr:rowOff>28015</xdr:rowOff>
    </xdr:from>
    <xdr:to>
      <xdr:col>3</xdr:col>
      <xdr:colOff>1829934</xdr:colOff>
      <xdr:row>32</xdr:row>
      <xdr:rowOff>885271</xdr:rowOff>
    </xdr:to>
    <xdr:pic>
      <xdr:nvPicPr>
        <xdr:cNvPr id="4" name="Picture 3"/>
        <xdr:cNvPicPr>
          <a:picLocks noChangeAspect="1"/>
        </xdr:cNvPicPr>
      </xdr:nvPicPr>
      <xdr:blipFill>
        <a:blip xmlns:r="http://schemas.openxmlformats.org/officeDocument/2006/relationships" r:embed="rId3"/>
        <a:stretch>
          <a:fillRect/>
        </a:stretch>
      </xdr:blipFill>
      <xdr:spPr>
        <a:xfrm>
          <a:off x="6572252" y="30894619"/>
          <a:ext cx="1695462" cy="857256"/>
        </a:xfrm>
        <a:prstGeom prst="rect">
          <a:avLst/>
        </a:prstGeom>
      </xdr:spPr>
    </xdr:pic>
    <xdr:clientData/>
  </xdr:twoCellAnchor>
  <xdr:twoCellAnchor editAs="oneCell">
    <xdr:from>
      <xdr:col>3</xdr:col>
      <xdr:colOff>425828</xdr:colOff>
      <xdr:row>33</xdr:row>
      <xdr:rowOff>33618</xdr:rowOff>
    </xdr:from>
    <xdr:to>
      <xdr:col>3</xdr:col>
      <xdr:colOff>1518397</xdr:colOff>
      <xdr:row>33</xdr:row>
      <xdr:rowOff>878652</xdr:rowOff>
    </xdr:to>
    <xdr:pic>
      <xdr:nvPicPr>
        <xdr:cNvPr id="5" name="Picture 4"/>
        <xdr:cNvPicPr>
          <a:picLocks noChangeAspect="1"/>
        </xdr:cNvPicPr>
      </xdr:nvPicPr>
      <xdr:blipFill>
        <a:blip xmlns:r="http://schemas.openxmlformats.org/officeDocument/2006/relationships" r:embed="rId4"/>
        <a:stretch>
          <a:fillRect/>
        </a:stretch>
      </xdr:blipFill>
      <xdr:spPr>
        <a:xfrm>
          <a:off x="6863608" y="31813500"/>
          <a:ext cx="1092569" cy="845034"/>
        </a:xfrm>
        <a:prstGeom prst="rect">
          <a:avLst/>
        </a:prstGeom>
      </xdr:spPr>
    </xdr:pic>
    <xdr:clientData/>
  </xdr:twoCellAnchor>
  <xdr:twoCellAnchor editAs="oneCell">
    <xdr:from>
      <xdr:col>3</xdr:col>
      <xdr:colOff>274547</xdr:colOff>
      <xdr:row>35</xdr:row>
      <xdr:rowOff>67236</xdr:rowOff>
    </xdr:from>
    <xdr:to>
      <xdr:col>3</xdr:col>
      <xdr:colOff>1792943</xdr:colOff>
      <xdr:row>35</xdr:row>
      <xdr:rowOff>1321268</xdr:rowOff>
    </xdr:to>
    <xdr:pic>
      <xdr:nvPicPr>
        <xdr:cNvPr id="6" name="Picture 5"/>
        <xdr:cNvPicPr>
          <a:picLocks noChangeAspect="1"/>
        </xdr:cNvPicPr>
      </xdr:nvPicPr>
      <xdr:blipFill>
        <a:blip xmlns:r="http://schemas.openxmlformats.org/officeDocument/2006/relationships" r:embed="rId5"/>
        <a:stretch>
          <a:fillRect/>
        </a:stretch>
      </xdr:blipFill>
      <xdr:spPr>
        <a:xfrm>
          <a:off x="6712327" y="33483177"/>
          <a:ext cx="1518396" cy="1254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172356</xdr:colOff>
      <xdr:row>3</xdr:row>
      <xdr:rowOff>254001</xdr:rowOff>
    </xdr:from>
    <xdr:to>
      <xdr:col>6</xdr:col>
      <xdr:colOff>2050142</xdr:colOff>
      <xdr:row>3</xdr:row>
      <xdr:rowOff>950365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22927" y="1133930"/>
          <a:ext cx="1877786" cy="696364"/>
        </a:xfrm>
        <a:prstGeom prst="rect">
          <a:avLst/>
        </a:prstGeom>
      </xdr:spPr>
    </xdr:pic>
    <xdr:clientData/>
  </xdr:twoCellAnchor>
  <xdr:twoCellAnchor editAs="oneCell">
    <xdr:from>
      <xdr:col>6</xdr:col>
      <xdr:colOff>72572</xdr:colOff>
      <xdr:row>4</xdr:row>
      <xdr:rowOff>244928</xdr:rowOff>
    </xdr:from>
    <xdr:to>
      <xdr:col>6</xdr:col>
      <xdr:colOff>2122715</xdr:colOff>
      <xdr:row>4</xdr:row>
      <xdr:rowOff>888999</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23143" y="2594428"/>
          <a:ext cx="2050143" cy="644071"/>
        </a:xfrm>
        <a:prstGeom prst="rect">
          <a:avLst/>
        </a:prstGeom>
      </xdr:spPr>
    </xdr:pic>
    <xdr:clientData/>
  </xdr:twoCellAnchor>
  <xdr:twoCellAnchor editAs="oneCell">
    <xdr:from>
      <xdr:col>6</xdr:col>
      <xdr:colOff>181429</xdr:colOff>
      <xdr:row>5</xdr:row>
      <xdr:rowOff>263072</xdr:rowOff>
    </xdr:from>
    <xdr:to>
      <xdr:col>6</xdr:col>
      <xdr:colOff>1962151</xdr:colOff>
      <xdr:row>5</xdr:row>
      <xdr:rowOff>852715</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732000" y="3719286"/>
          <a:ext cx="1780722" cy="589643"/>
        </a:xfrm>
        <a:prstGeom prst="rect">
          <a:avLst/>
        </a:prstGeom>
      </xdr:spPr>
    </xdr:pic>
    <xdr:clientData/>
  </xdr:twoCellAnchor>
  <xdr:twoCellAnchor editAs="oneCell">
    <xdr:from>
      <xdr:col>6</xdr:col>
      <xdr:colOff>154216</xdr:colOff>
      <xdr:row>7</xdr:row>
      <xdr:rowOff>117928</xdr:rowOff>
    </xdr:from>
    <xdr:to>
      <xdr:col>6</xdr:col>
      <xdr:colOff>1974138</xdr:colOff>
      <xdr:row>7</xdr:row>
      <xdr:rowOff>498928</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704787" y="4680857"/>
          <a:ext cx="1819922" cy="381000"/>
        </a:xfrm>
        <a:prstGeom prst="rect">
          <a:avLst/>
        </a:prstGeom>
      </xdr:spPr>
    </xdr:pic>
    <xdr:clientData/>
  </xdr:twoCellAnchor>
  <xdr:twoCellAnchor editAs="oneCell">
    <xdr:from>
      <xdr:col>6</xdr:col>
      <xdr:colOff>263072</xdr:colOff>
      <xdr:row>8</xdr:row>
      <xdr:rowOff>119759</xdr:rowOff>
    </xdr:from>
    <xdr:to>
      <xdr:col>6</xdr:col>
      <xdr:colOff>1932215</xdr:colOff>
      <xdr:row>8</xdr:row>
      <xdr:rowOff>879609</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813643" y="5236045"/>
          <a:ext cx="1669143" cy="759850"/>
        </a:xfrm>
        <a:prstGeom prst="rect">
          <a:avLst/>
        </a:prstGeom>
      </xdr:spPr>
    </xdr:pic>
    <xdr:clientData/>
  </xdr:twoCellAnchor>
  <xdr:twoCellAnchor editAs="oneCell">
    <xdr:from>
      <xdr:col>6</xdr:col>
      <xdr:colOff>381001</xdr:colOff>
      <xdr:row>9</xdr:row>
      <xdr:rowOff>50492</xdr:rowOff>
    </xdr:from>
    <xdr:to>
      <xdr:col>6</xdr:col>
      <xdr:colOff>1877786</xdr:colOff>
      <xdr:row>9</xdr:row>
      <xdr:rowOff>648264</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931572" y="6092063"/>
          <a:ext cx="1496785" cy="597772"/>
        </a:xfrm>
        <a:prstGeom prst="rect">
          <a:avLst/>
        </a:prstGeom>
      </xdr:spPr>
    </xdr:pic>
    <xdr:clientData/>
  </xdr:twoCellAnchor>
  <xdr:twoCellAnchor editAs="oneCell">
    <xdr:from>
      <xdr:col>6</xdr:col>
      <xdr:colOff>81643</xdr:colOff>
      <xdr:row>10</xdr:row>
      <xdr:rowOff>72571</xdr:rowOff>
    </xdr:from>
    <xdr:to>
      <xdr:col>6</xdr:col>
      <xdr:colOff>2077358</xdr:colOff>
      <xdr:row>10</xdr:row>
      <xdr:rowOff>579956</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632214" y="6848928"/>
          <a:ext cx="1995715" cy="507385"/>
        </a:xfrm>
        <a:prstGeom prst="rect">
          <a:avLst/>
        </a:prstGeom>
      </xdr:spPr>
    </xdr:pic>
    <xdr:clientData/>
  </xdr:twoCellAnchor>
  <xdr:twoCellAnchor editAs="oneCell">
    <xdr:from>
      <xdr:col>6</xdr:col>
      <xdr:colOff>299728</xdr:colOff>
      <xdr:row>11</xdr:row>
      <xdr:rowOff>190503</xdr:rowOff>
    </xdr:from>
    <xdr:to>
      <xdr:col>6</xdr:col>
      <xdr:colOff>1850572</xdr:colOff>
      <xdr:row>11</xdr:row>
      <xdr:rowOff>580573</xdr:rowOff>
    </xdr:to>
    <xdr:pic>
      <xdr:nvPicPr>
        <xdr:cNvPr id="9" name="Picture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850299" y="7701646"/>
          <a:ext cx="1550844" cy="390070"/>
        </a:xfrm>
        <a:prstGeom prst="rect">
          <a:avLst/>
        </a:prstGeom>
      </xdr:spPr>
    </xdr:pic>
    <xdr:clientData/>
  </xdr:twoCellAnchor>
  <xdr:twoCellAnchor editAs="oneCell">
    <xdr:from>
      <xdr:col>6</xdr:col>
      <xdr:colOff>181430</xdr:colOff>
      <xdr:row>12</xdr:row>
      <xdr:rowOff>108858</xdr:rowOff>
    </xdr:from>
    <xdr:to>
      <xdr:col>6</xdr:col>
      <xdr:colOff>1972222</xdr:colOff>
      <xdr:row>12</xdr:row>
      <xdr:rowOff>743891</xdr:rowOff>
    </xdr:to>
    <xdr:pic>
      <xdr:nvPicPr>
        <xdr:cNvPr id="10" name="Pictur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732001" y="8354787"/>
          <a:ext cx="1790792" cy="635033"/>
        </a:xfrm>
        <a:prstGeom prst="rect">
          <a:avLst/>
        </a:prstGeom>
      </xdr:spPr>
    </xdr:pic>
    <xdr:clientData/>
  </xdr:twoCellAnchor>
  <xdr:twoCellAnchor editAs="oneCell">
    <xdr:from>
      <xdr:col>6</xdr:col>
      <xdr:colOff>127000</xdr:colOff>
      <xdr:row>13</xdr:row>
      <xdr:rowOff>453571</xdr:rowOff>
    </xdr:from>
    <xdr:to>
      <xdr:col>6</xdr:col>
      <xdr:colOff>2010121</xdr:colOff>
      <xdr:row>13</xdr:row>
      <xdr:rowOff>816428</xdr:rowOff>
    </xdr:to>
    <xdr:pic>
      <xdr:nvPicPr>
        <xdr:cNvPr id="11" name="Picture 1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677571" y="9080500"/>
          <a:ext cx="1883121" cy="362857"/>
        </a:xfrm>
        <a:prstGeom prst="rect">
          <a:avLst/>
        </a:prstGeom>
      </xdr:spPr>
    </xdr:pic>
    <xdr:clientData/>
  </xdr:twoCellAnchor>
  <xdr:twoCellAnchor editAs="oneCell">
    <xdr:from>
      <xdr:col>6</xdr:col>
      <xdr:colOff>235857</xdr:colOff>
      <xdr:row>14</xdr:row>
      <xdr:rowOff>63500</xdr:rowOff>
    </xdr:from>
    <xdr:to>
      <xdr:col>6</xdr:col>
      <xdr:colOff>1868715</xdr:colOff>
      <xdr:row>14</xdr:row>
      <xdr:rowOff>662214</xdr:rowOff>
    </xdr:to>
    <xdr:pic>
      <xdr:nvPicPr>
        <xdr:cNvPr id="12" name="Picture 1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786428" y="10704286"/>
          <a:ext cx="1632858" cy="598714"/>
        </a:xfrm>
        <a:prstGeom prst="rect">
          <a:avLst/>
        </a:prstGeom>
      </xdr:spPr>
    </xdr:pic>
    <xdr:clientData/>
  </xdr:twoCellAnchor>
  <xdr:twoCellAnchor editAs="oneCell">
    <xdr:from>
      <xdr:col>6</xdr:col>
      <xdr:colOff>208644</xdr:colOff>
      <xdr:row>15</xdr:row>
      <xdr:rowOff>90713</xdr:rowOff>
    </xdr:from>
    <xdr:to>
      <xdr:col>6</xdr:col>
      <xdr:colOff>1905002</xdr:colOff>
      <xdr:row>15</xdr:row>
      <xdr:rowOff>680357</xdr:rowOff>
    </xdr:to>
    <xdr:pic>
      <xdr:nvPicPr>
        <xdr:cNvPr id="13" name="Picture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4759215" y="11466284"/>
          <a:ext cx="1696358" cy="589644"/>
        </a:xfrm>
        <a:prstGeom prst="rect">
          <a:avLst/>
        </a:prstGeom>
      </xdr:spPr>
    </xdr:pic>
    <xdr:clientData/>
  </xdr:twoCellAnchor>
  <xdr:twoCellAnchor editAs="oneCell">
    <xdr:from>
      <xdr:col>6</xdr:col>
      <xdr:colOff>272142</xdr:colOff>
      <xdr:row>16</xdr:row>
      <xdr:rowOff>63501</xdr:rowOff>
    </xdr:from>
    <xdr:to>
      <xdr:col>6</xdr:col>
      <xdr:colOff>1968499</xdr:colOff>
      <xdr:row>16</xdr:row>
      <xdr:rowOff>861787</xdr:rowOff>
    </xdr:to>
    <xdr:pic>
      <xdr:nvPicPr>
        <xdr:cNvPr id="14" name="Picture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822713" y="12173858"/>
          <a:ext cx="1696357" cy="798286"/>
        </a:xfrm>
        <a:prstGeom prst="rect">
          <a:avLst/>
        </a:prstGeom>
      </xdr:spPr>
    </xdr:pic>
    <xdr:clientData/>
  </xdr:twoCellAnchor>
  <xdr:twoCellAnchor editAs="oneCell">
    <xdr:from>
      <xdr:col>6</xdr:col>
      <xdr:colOff>707569</xdr:colOff>
      <xdr:row>6</xdr:row>
      <xdr:rowOff>63501</xdr:rowOff>
    </xdr:from>
    <xdr:to>
      <xdr:col>6</xdr:col>
      <xdr:colOff>1505854</xdr:colOff>
      <xdr:row>6</xdr:row>
      <xdr:rowOff>1013607</xdr:rowOff>
    </xdr:to>
    <xdr:pic>
      <xdr:nvPicPr>
        <xdr:cNvPr id="15" name="Picture 1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258140" y="4082144"/>
          <a:ext cx="798285" cy="9501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1882775</xdr:colOff>
      <xdr:row>4</xdr:row>
      <xdr:rowOff>57149</xdr:rowOff>
    </xdr:from>
    <xdr:to>
      <xdr:col>8</xdr:col>
      <xdr:colOff>530225</xdr:colOff>
      <xdr:row>21</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keralaczma.gov.in/index.php" TargetMode="External"/><Relationship Id="rId1" Type="http://schemas.openxmlformats.org/officeDocument/2006/relationships/hyperlink" Target="https://keralaczma.gov.in/index.ph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6"/>
  <sheetViews>
    <sheetView tabSelected="1" topLeftCell="A66" zoomScale="85" zoomScaleNormal="85" workbookViewId="0">
      <selection activeCell="D4" sqref="D4"/>
    </sheetView>
  </sheetViews>
  <sheetFormatPr defaultRowHeight="14.5" x14ac:dyDescent="0.35"/>
  <cols>
    <col min="1" max="1" width="27.08984375" customWidth="1"/>
    <col min="2" max="2" width="30.36328125" customWidth="1"/>
    <col min="3" max="3" width="32.7265625" customWidth="1"/>
    <col min="4" max="4" width="27.7265625" customWidth="1"/>
    <col min="5" max="5" width="25.90625" customWidth="1"/>
    <col min="6" max="6" width="27.6328125" customWidth="1"/>
    <col min="7" max="7" width="23" customWidth="1"/>
  </cols>
  <sheetData>
    <row r="1" spans="1:7" x14ac:dyDescent="0.35">
      <c r="A1" s="48" t="s">
        <v>9</v>
      </c>
      <c r="B1" s="48"/>
      <c r="C1" s="48"/>
      <c r="D1" s="48"/>
      <c r="E1" s="48"/>
      <c r="F1" s="48"/>
      <c r="G1" s="48"/>
    </row>
    <row r="2" spans="1:7" ht="41" customHeight="1" x14ac:dyDescent="0.35">
      <c r="A2" s="1" t="s">
        <v>7</v>
      </c>
      <c r="D2" s="1" t="s">
        <v>8</v>
      </c>
      <c r="G2" s="1" t="s">
        <v>392</v>
      </c>
    </row>
    <row r="3" spans="1:7" x14ac:dyDescent="0.35">
      <c r="A3" s="9" t="s">
        <v>0</v>
      </c>
      <c r="B3" s="9" t="s">
        <v>1</v>
      </c>
      <c r="C3" s="9" t="s">
        <v>2</v>
      </c>
      <c r="D3" s="9" t="s">
        <v>3</v>
      </c>
      <c r="E3" s="9" t="s">
        <v>4</v>
      </c>
      <c r="F3" s="9" t="s">
        <v>5</v>
      </c>
      <c r="G3" s="9" t="s">
        <v>6</v>
      </c>
    </row>
    <row r="4" spans="1:7" s="7" customFormat="1" ht="58" x14ac:dyDescent="0.35">
      <c r="A4" s="10" t="s">
        <v>10</v>
      </c>
      <c r="B4" s="12" t="s">
        <v>110</v>
      </c>
      <c r="C4" s="12" t="s">
        <v>113</v>
      </c>
      <c r="D4" s="11" t="s">
        <v>74</v>
      </c>
      <c r="E4" s="12" t="s">
        <v>116</v>
      </c>
      <c r="F4" s="12" t="s">
        <v>117</v>
      </c>
      <c r="G4" s="13" t="s">
        <v>118</v>
      </c>
    </row>
    <row r="5" spans="1:7" s="7" customFormat="1" ht="29" x14ac:dyDescent="0.35">
      <c r="A5" s="10" t="s">
        <v>11</v>
      </c>
      <c r="B5" s="12" t="s">
        <v>111</v>
      </c>
      <c r="C5" s="12" t="s">
        <v>114</v>
      </c>
      <c r="D5" s="11" t="s">
        <v>74</v>
      </c>
      <c r="E5" s="12" t="s">
        <v>119</v>
      </c>
      <c r="F5" s="12" t="s">
        <v>120</v>
      </c>
      <c r="G5" s="13" t="s">
        <v>118</v>
      </c>
    </row>
    <row r="6" spans="1:7" s="7" customFormat="1" ht="87" x14ac:dyDescent="0.35">
      <c r="A6" s="10" t="s">
        <v>12</v>
      </c>
      <c r="B6" s="12" t="s">
        <v>165</v>
      </c>
      <c r="C6" s="12" t="s">
        <v>166</v>
      </c>
      <c r="D6" s="10"/>
      <c r="E6" s="35" t="s">
        <v>167</v>
      </c>
      <c r="F6" s="35" t="s">
        <v>168</v>
      </c>
      <c r="G6" s="13" t="s">
        <v>75</v>
      </c>
    </row>
    <row r="7" spans="1:7" s="7" customFormat="1" ht="145" x14ac:dyDescent="0.35">
      <c r="A7" s="10" t="s">
        <v>13</v>
      </c>
      <c r="B7" s="35" t="s">
        <v>370</v>
      </c>
      <c r="C7" s="35" t="s">
        <v>169</v>
      </c>
      <c r="D7" s="10"/>
      <c r="E7" s="35" t="s">
        <v>170</v>
      </c>
      <c r="F7" s="35" t="s">
        <v>171</v>
      </c>
      <c r="G7" s="14" t="s">
        <v>76</v>
      </c>
    </row>
    <row r="8" spans="1:7" s="7" customFormat="1" ht="58" x14ac:dyDescent="0.35">
      <c r="A8" s="10" t="s">
        <v>14</v>
      </c>
      <c r="B8" s="12" t="s">
        <v>112</v>
      </c>
      <c r="C8" s="12" t="s">
        <v>115</v>
      </c>
      <c r="D8" s="10"/>
      <c r="E8" s="12" t="s">
        <v>121</v>
      </c>
      <c r="F8" s="20" t="s">
        <v>122</v>
      </c>
      <c r="G8" s="13" t="s">
        <v>118</v>
      </c>
    </row>
    <row r="9" spans="1:7" s="7" customFormat="1" ht="87" x14ac:dyDescent="0.35">
      <c r="A9" s="10" t="s">
        <v>15</v>
      </c>
      <c r="B9" s="12" t="s">
        <v>123</v>
      </c>
      <c r="C9" s="12" t="s">
        <v>115</v>
      </c>
      <c r="D9" s="10"/>
      <c r="E9" s="12" t="s">
        <v>141</v>
      </c>
      <c r="F9" s="12" t="s">
        <v>142</v>
      </c>
      <c r="G9" s="13" t="s">
        <v>118</v>
      </c>
    </row>
    <row r="10" spans="1:7" s="7" customFormat="1" ht="72.5" x14ac:dyDescent="0.35">
      <c r="A10" s="10" t="s">
        <v>391</v>
      </c>
      <c r="B10" s="12" t="s">
        <v>143</v>
      </c>
      <c r="C10" s="12" t="s">
        <v>115</v>
      </c>
      <c r="D10" s="10"/>
      <c r="E10" s="35" t="s">
        <v>371</v>
      </c>
      <c r="F10" s="35" t="s">
        <v>372</v>
      </c>
      <c r="G10" s="13" t="s">
        <v>75</v>
      </c>
    </row>
    <row r="11" spans="1:7" s="7" customFormat="1" ht="101.5" x14ac:dyDescent="0.35">
      <c r="A11" s="10" t="s">
        <v>16</v>
      </c>
      <c r="B11" s="12" t="s">
        <v>144</v>
      </c>
      <c r="C11" s="12" t="s">
        <v>145</v>
      </c>
      <c r="D11" s="10"/>
      <c r="E11" s="12" t="s">
        <v>146</v>
      </c>
      <c r="F11" s="15" t="s">
        <v>147</v>
      </c>
      <c r="G11" s="13" t="s">
        <v>75</v>
      </c>
    </row>
    <row r="12" spans="1:7" s="7" customFormat="1" ht="72.5" x14ac:dyDescent="0.35">
      <c r="A12" s="10" t="s">
        <v>17</v>
      </c>
      <c r="B12" s="12" t="s">
        <v>161</v>
      </c>
      <c r="C12" s="12" t="s">
        <v>162</v>
      </c>
      <c r="D12" s="10"/>
      <c r="E12" s="12" t="s">
        <v>163</v>
      </c>
      <c r="F12" s="12" t="s">
        <v>164</v>
      </c>
      <c r="G12" s="13" t="s">
        <v>75</v>
      </c>
    </row>
    <row r="13" spans="1:7" s="7" customFormat="1" ht="87" x14ac:dyDescent="0.35">
      <c r="A13" s="10" t="s">
        <v>18</v>
      </c>
      <c r="B13" s="35" t="s">
        <v>184</v>
      </c>
      <c r="C13" s="12" t="s">
        <v>183</v>
      </c>
      <c r="D13" s="10"/>
      <c r="E13" s="35" t="s">
        <v>185</v>
      </c>
      <c r="F13" s="36" t="s">
        <v>178</v>
      </c>
      <c r="G13" s="13" t="s">
        <v>75</v>
      </c>
    </row>
    <row r="14" spans="1:7" s="7" customFormat="1" ht="87" x14ac:dyDescent="0.35">
      <c r="A14" s="10" t="s">
        <v>19</v>
      </c>
      <c r="B14" s="35" t="s">
        <v>186</v>
      </c>
      <c r="C14" s="35" t="s">
        <v>187</v>
      </c>
      <c r="D14" s="37"/>
      <c r="E14" s="35" t="s">
        <v>188</v>
      </c>
      <c r="F14" s="35" t="s">
        <v>189</v>
      </c>
      <c r="G14" s="13" t="s">
        <v>75</v>
      </c>
    </row>
    <row r="15" spans="1:7" s="7" customFormat="1" ht="72.5" x14ac:dyDescent="0.35">
      <c r="A15" s="10" t="s">
        <v>20</v>
      </c>
      <c r="B15" s="35" t="s">
        <v>172</v>
      </c>
      <c r="C15" s="12" t="s">
        <v>173</v>
      </c>
      <c r="D15" s="10"/>
      <c r="E15" s="35" t="s">
        <v>174</v>
      </c>
      <c r="F15" s="35" t="s">
        <v>175</v>
      </c>
      <c r="G15" s="13" t="s">
        <v>75</v>
      </c>
    </row>
    <row r="16" spans="1:7" s="7" customFormat="1" ht="87" x14ac:dyDescent="0.35">
      <c r="A16" s="10" t="s">
        <v>21</v>
      </c>
      <c r="B16" s="35" t="s">
        <v>179</v>
      </c>
      <c r="C16" s="12" t="s">
        <v>176</v>
      </c>
      <c r="D16" s="10"/>
      <c r="E16" s="35" t="s">
        <v>177</v>
      </c>
      <c r="F16" s="20" t="s">
        <v>178</v>
      </c>
      <c r="G16" s="13" t="s">
        <v>75</v>
      </c>
    </row>
    <row r="17" spans="1:13" s="7" customFormat="1" ht="87" x14ac:dyDescent="0.35">
      <c r="A17" s="10" t="s">
        <v>22</v>
      </c>
      <c r="B17" s="35" t="s">
        <v>180</v>
      </c>
      <c r="C17" s="35" t="s">
        <v>373</v>
      </c>
      <c r="D17" s="10"/>
      <c r="E17" s="35" t="s">
        <v>181</v>
      </c>
      <c r="F17" s="35" t="s">
        <v>182</v>
      </c>
      <c r="G17" s="13" t="s">
        <v>75</v>
      </c>
    </row>
    <row r="18" spans="1:13" s="7" customFormat="1" ht="58" x14ac:dyDescent="0.35">
      <c r="A18" s="10" t="s">
        <v>23</v>
      </c>
      <c r="B18" s="35" t="s">
        <v>190</v>
      </c>
      <c r="C18" s="12" t="s">
        <v>191</v>
      </c>
      <c r="D18" s="10"/>
      <c r="E18" s="36" t="s">
        <v>192</v>
      </c>
      <c r="F18" s="36" t="s">
        <v>193</v>
      </c>
      <c r="G18" s="13" t="s">
        <v>75</v>
      </c>
    </row>
    <row r="19" spans="1:13" s="7" customFormat="1" ht="87" x14ac:dyDescent="0.35">
      <c r="A19" s="10" t="s">
        <v>24</v>
      </c>
      <c r="B19" s="35" t="s">
        <v>234</v>
      </c>
      <c r="C19" s="12" t="s">
        <v>191</v>
      </c>
      <c r="D19" s="10"/>
      <c r="E19" s="35" t="s">
        <v>194</v>
      </c>
      <c r="F19" s="35" t="s">
        <v>195</v>
      </c>
      <c r="G19" s="13" t="s">
        <v>75</v>
      </c>
    </row>
    <row r="20" spans="1:13" s="28" customFormat="1" ht="58" x14ac:dyDescent="0.35">
      <c r="A20" s="10" t="s">
        <v>25</v>
      </c>
      <c r="B20" s="23" t="s">
        <v>103</v>
      </c>
      <c r="C20" s="24" t="s">
        <v>104</v>
      </c>
      <c r="D20" s="23"/>
      <c r="E20" s="23" t="s">
        <v>105</v>
      </c>
      <c r="F20" s="23" t="s">
        <v>106</v>
      </c>
      <c r="G20" s="25" t="s">
        <v>76</v>
      </c>
    </row>
    <row r="21" spans="1:13" s="7" customFormat="1" ht="43.5" x14ac:dyDescent="0.35">
      <c r="A21" s="10" t="s">
        <v>26</v>
      </c>
      <c r="B21" s="12" t="s">
        <v>196</v>
      </c>
      <c r="C21" s="12" t="s">
        <v>197</v>
      </c>
      <c r="D21" s="10"/>
      <c r="E21" s="12" t="s">
        <v>198</v>
      </c>
      <c r="F21" s="12" t="s">
        <v>199</v>
      </c>
      <c r="G21" s="13" t="s">
        <v>75</v>
      </c>
    </row>
    <row r="22" spans="1:13" s="7" customFormat="1" ht="46.9" customHeight="1" x14ac:dyDescent="0.35">
      <c r="A22" s="10" t="s">
        <v>27</v>
      </c>
      <c r="B22" s="35" t="s">
        <v>397</v>
      </c>
      <c r="C22" s="12" t="s">
        <v>197</v>
      </c>
      <c r="D22" s="10"/>
      <c r="E22" s="38" t="s">
        <v>200</v>
      </c>
      <c r="F22" s="38" t="s">
        <v>201</v>
      </c>
      <c r="G22" s="13" t="s">
        <v>75</v>
      </c>
    </row>
    <row r="23" spans="1:13" s="7" customFormat="1" ht="58" x14ac:dyDescent="0.35">
      <c r="A23" s="10" t="s">
        <v>28</v>
      </c>
      <c r="B23" s="35" t="s">
        <v>202</v>
      </c>
      <c r="C23" s="35" t="s">
        <v>380</v>
      </c>
      <c r="D23" s="10"/>
      <c r="E23" s="35" t="s">
        <v>203</v>
      </c>
      <c r="F23" s="35" t="s">
        <v>204</v>
      </c>
      <c r="G23" s="13" t="s">
        <v>75</v>
      </c>
    </row>
    <row r="24" spans="1:13" s="7" customFormat="1" ht="87" x14ac:dyDescent="0.35">
      <c r="A24" s="10" t="s">
        <v>29</v>
      </c>
      <c r="B24" s="35" t="s">
        <v>395</v>
      </c>
      <c r="C24" s="12" t="s">
        <v>205</v>
      </c>
      <c r="D24" s="10"/>
      <c r="E24" s="35" t="s">
        <v>206</v>
      </c>
      <c r="F24" s="35" t="s">
        <v>207</v>
      </c>
      <c r="G24" s="14" t="s">
        <v>76</v>
      </c>
    </row>
    <row r="25" spans="1:13" s="7" customFormat="1" ht="43.5" x14ac:dyDescent="0.35">
      <c r="A25" s="10" t="s">
        <v>30</v>
      </c>
      <c r="B25" s="12" t="s">
        <v>208</v>
      </c>
      <c r="C25" s="35" t="s">
        <v>381</v>
      </c>
      <c r="D25" s="10"/>
      <c r="E25" s="35" t="s">
        <v>210</v>
      </c>
      <c r="F25" s="35" t="s">
        <v>209</v>
      </c>
      <c r="G25" s="13" t="s">
        <v>75</v>
      </c>
    </row>
    <row r="26" spans="1:13" s="7" customFormat="1" ht="72.5" x14ac:dyDescent="0.35">
      <c r="A26" s="10" t="s">
        <v>31</v>
      </c>
      <c r="B26" s="35" t="s">
        <v>211</v>
      </c>
      <c r="C26" s="35" t="s">
        <v>381</v>
      </c>
      <c r="D26" s="10"/>
      <c r="E26" s="36" t="s">
        <v>212</v>
      </c>
      <c r="F26" s="36" t="s">
        <v>213</v>
      </c>
      <c r="G26" s="13" t="s">
        <v>75</v>
      </c>
    </row>
    <row r="27" spans="1:13" s="7" customFormat="1" ht="72.5" x14ac:dyDescent="0.35">
      <c r="A27" s="10" t="s">
        <v>32</v>
      </c>
      <c r="B27" s="35" t="s">
        <v>214</v>
      </c>
      <c r="C27" s="35" t="s">
        <v>382</v>
      </c>
      <c r="D27" s="10"/>
      <c r="E27" s="35" t="s">
        <v>215</v>
      </c>
      <c r="F27" s="35" t="s">
        <v>216</v>
      </c>
      <c r="G27" s="13" t="s">
        <v>75</v>
      </c>
    </row>
    <row r="28" spans="1:13" s="7" customFormat="1" ht="87" x14ac:dyDescent="0.35">
      <c r="A28" s="10" t="s">
        <v>33</v>
      </c>
      <c r="B28" s="35" t="s">
        <v>217</v>
      </c>
      <c r="C28" s="35" t="s">
        <v>218</v>
      </c>
      <c r="D28" s="10"/>
      <c r="E28" s="36" t="s">
        <v>220</v>
      </c>
      <c r="F28" s="36" t="s">
        <v>219</v>
      </c>
      <c r="G28" s="13" t="s">
        <v>75</v>
      </c>
    </row>
    <row r="29" spans="1:13" s="7" customFormat="1" ht="87" x14ac:dyDescent="0.35">
      <c r="A29" s="10" t="s">
        <v>34</v>
      </c>
      <c r="B29" s="35" t="s">
        <v>224</v>
      </c>
      <c r="C29" s="35" t="s">
        <v>221</v>
      </c>
      <c r="D29" s="10"/>
      <c r="E29" s="35" t="s">
        <v>222</v>
      </c>
      <c r="F29" s="35" t="s">
        <v>223</v>
      </c>
      <c r="G29" s="13" t="s">
        <v>75</v>
      </c>
    </row>
    <row r="30" spans="1:13" s="7" customFormat="1" ht="73.5" customHeight="1" x14ac:dyDescent="0.35">
      <c r="A30" s="10" t="s">
        <v>35</v>
      </c>
      <c r="B30" s="35" t="s">
        <v>225</v>
      </c>
      <c r="C30" s="35" t="s">
        <v>226</v>
      </c>
      <c r="D30" s="10"/>
      <c r="E30" s="35" t="s">
        <v>227</v>
      </c>
      <c r="F30" s="35" t="s">
        <v>228</v>
      </c>
      <c r="G30" s="14" t="s">
        <v>76</v>
      </c>
    </row>
    <row r="31" spans="1:13" s="7" customFormat="1" ht="72" customHeight="1" x14ac:dyDescent="0.35">
      <c r="A31" s="10" t="s">
        <v>36</v>
      </c>
      <c r="B31" s="35" t="s">
        <v>398</v>
      </c>
      <c r="C31" s="35" t="s">
        <v>383</v>
      </c>
      <c r="D31" s="10"/>
      <c r="E31" s="36" t="s">
        <v>374</v>
      </c>
      <c r="F31" s="36" t="s">
        <v>375</v>
      </c>
      <c r="G31" s="13" t="s">
        <v>75</v>
      </c>
      <c r="M31" s="7" t="s">
        <v>109</v>
      </c>
    </row>
    <row r="32" spans="1:13" s="7" customFormat="1" ht="72" customHeight="1" x14ac:dyDescent="0.35">
      <c r="A32" s="10" t="s">
        <v>37</v>
      </c>
      <c r="B32" s="35" t="s">
        <v>399</v>
      </c>
      <c r="C32" s="35" t="s">
        <v>229</v>
      </c>
      <c r="D32" s="10"/>
      <c r="E32" s="36" t="s">
        <v>376</v>
      </c>
      <c r="F32" s="36" t="s">
        <v>377</v>
      </c>
      <c r="G32" s="14" t="s">
        <v>76</v>
      </c>
    </row>
    <row r="33" spans="1:7" s="7" customFormat="1" ht="72" customHeight="1" x14ac:dyDescent="0.35">
      <c r="A33" s="10" t="s">
        <v>38</v>
      </c>
      <c r="B33" s="35" t="s">
        <v>400</v>
      </c>
      <c r="C33" s="35" t="s">
        <v>230</v>
      </c>
      <c r="D33" s="10"/>
      <c r="E33" s="36" t="s">
        <v>231</v>
      </c>
      <c r="F33" s="36" t="s">
        <v>232</v>
      </c>
      <c r="G33" s="14" t="s">
        <v>76</v>
      </c>
    </row>
    <row r="34" spans="1:7" s="7" customFormat="1" ht="72" customHeight="1" x14ac:dyDescent="0.35">
      <c r="A34" s="10" t="s">
        <v>39</v>
      </c>
      <c r="B34" s="35" t="s">
        <v>401</v>
      </c>
      <c r="C34" s="35" t="s">
        <v>233</v>
      </c>
      <c r="D34" s="10"/>
      <c r="E34" s="36" t="s">
        <v>378</v>
      </c>
      <c r="F34" s="36" t="s">
        <v>379</v>
      </c>
      <c r="G34" s="13" t="s">
        <v>75</v>
      </c>
    </row>
    <row r="35" spans="1:7" s="7" customFormat="1" ht="72.5" x14ac:dyDescent="0.35">
      <c r="A35" s="10" t="s">
        <v>40</v>
      </c>
      <c r="B35" s="26" t="s">
        <v>342</v>
      </c>
      <c r="C35" s="26" t="s">
        <v>343</v>
      </c>
      <c r="D35" s="22"/>
      <c r="E35" s="26" t="s">
        <v>132</v>
      </c>
      <c r="F35" s="26" t="s">
        <v>133</v>
      </c>
      <c r="G35" s="27" t="s">
        <v>76</v>
      </c>
    </row>
    <row r="36" spans="1:7" s="7" customFormat="1" ht="111" customHeight="1" x14ac:dyDescent="0.35">
      <c r="A36" s="10" t="s">
        <v>41</v>
      </c>
      <c r="B36" s="35" t="s">
        <v>384</v>
      </c>
      <c r="C36" s="35" t="s">
        <v>237</v>
      </c>
      <c r="D36" s="37"/>
      <c r="E36" s="35" t="s">
        <v>235</v>
      </c>
      <c r="F36" s="35" t="s">
        <v>240</v>
      </c>
      <c r="G36" s="13" t="s">
        <v>75</v>
      </c>
    </row>
    <row r="37" spans="1:7" s="7" customFormat="1" ht="72.5" x14ac:dyDescent="0.35">
      <c r="A37" s="10" t="s">
        <v>42</v>
      </c>
      <c r="B37" s="35" t="s">
        <v>250</v>
      </c>
      <c r="C37" s="35" t="s">
        <v>236</v>
      </c>
      <c r="D37" s="37"/>
      <c r="E37" s="35" t="s">
        <v>238</v>
      </c>
      <c r="F37" s="35" t="s">
        <v>239</v>
      </c>
      <c r="G37" s="13" t="s">
        <v>75</v>
      </c>
    </row>
    <row r="38" spans="1:7" s="7" customFormat="1" ht="80.25" customHeight="1" x14ac:dyDescent="0.35">
      <c r="A38" s="10" t="s">
        <v>43</v>
      </c>
      <c r="B38" s="35" t="s">
        <v>249</v>
      </c>
      <c r="C38" s="35" t="s">
        <v>241</v>
      </c>
      <c r="D38" s="37"/>
      <c r="E38" s="35" t="s">
        <v>242</v>
      </c>
      <c r="F38" s="35" t="s">
        <v>243</v>
      </c>
      <c r="G38" s="13" t="s">
        <v>75</v>
      </c>
    </row>
    <row r="39" spans="1:7" s="7" customFormat="1" ht="87" x14ac:dyDescent="0.35">
      <c r="A39" s="10" t="s">
        <v>44</v>
      </c>
      <c r="B39" s="35" t="s">
        <v>248</v>
      </c>
      <c r="C39" s="35" t="s">
        <v>244</v>
      </c>
      <c r="D39" s="37"/>
      <c r="E39" s="35" t="s">
        <v>245</v>
      </c>
      <c r="F39" s="35" t="s">
        <v>246</v>
      </c>
      <c r="G39" s="14" t="s">
        <v>76</v>
      </c>
    </row>
    <row r="40" spans="1:7" s="7" customFormat="1" ht="72.5" x14ac:dyDescent="0.35">
      <c r="A40" s="10" t="s">
        <v>45</v>
      </c>
      <c r="B40" s="35" t="s">
        <v>247</v>
      </c>
      <c r="C40" s="35" t="s">
        <v>251</v>
      </c>
      <c r="D40" s="37"/>
      <c r="E40" s="35" t="s">
        <v>252</v>
      </c>
      <c r="F40" s="35" t="s">
        <v>253</v>
      </c>
      <c r="G40" s="13" t="s">
        <v>75</v>
      </c>
    </row>
    <row r="41" spans="1:7" s="7" customFormat="1" ht="72.5" x14ac:dyDescent="0.35">
      <c r="A41" s="10" t="s">
        <v>46</v>
      </c>
      <c r="B41" s="35" t="s">
        <v>254</v>
      </c>
      <c r="C41" s="35" t="s">
        <v>255</v>
      </c>
      <c r="D41" s="37"/>
      <c r="E41" s="35" t="s">
        <v>256</v>
      </c>
      <c r="F41" s="35" t="s">
        <v>257</v>
      </c>
      <c r="G41" s="14" t="s">
        <v>76</v>
      </c>
    </row>
    <row r="42" spans="1:7" s="7" customFormat="1" ht="72.5" x14ac:dyDescent="0.35">
      <c r="A42" s="10" t="s">
        <v>47</v>
      </c>
      <c r="B42" s="15" t="s">
        <v>258</v>
      </c>
      <c r="C42" s="35" t="s">
        <v>390</v>
      </c>
      <c r="D42" s="10"/>
      <c r="E42" s="21" t="s">
        <v>260</v>
      </c>
      <c r="F42" s="21" t="s">
        <v>259</v>
      </c>
      <c r="G42" s="13" t="s">
        <v>75</v>
      </c>
    </row>
    <row r="43" spans="1:7" s="7" customFormat="1" ht="58" customHeight="1" x14ac:dyDescent="0.35">
      <c r="A43" s="10" t="s">
        <v>48</v>
      </c>
      <c r="B43" s="15" t="s">
        <v>261</v>
      </c>
      <c r="C43" s="35" t="s">
        <v>385</v>
      </c>
      <c r="D43" s="10"/>
      <c r="E43" s="21" t="s">
        <v>262</v>
      </c>
      <c r="F43" s="21" t="s">
        <v>263</v>
      </c>
      <c r="G43" s="13" t="s">
        <v>75</v>
      </c>
    </row>
    <row r="44" spans="1:7" s="7" customFormat="1" ht="87" x14ac:dyDescent="0.35">
      <c r="A44" s="10" t="s">
        <v>49</v>
      </c>
      <c r="B44" s="15" t="s">
        <v>264</v>
      </c>
      <c r="C44" s="35" t="s">
        <v>386</v>
      </c>
      <c r="D44" s="10"/>
      <c r="E44" s="21" t="s">
        <v>265</v>
      </c>
      <c r="F44" s="21" t="s">
        <v>266</v>
      </c>
      <c r="G44" s="13" t="s">
        <v>75</v>
      </c>
    </row>
    <row r="45" spans="1:7" s="7" customFormat="1" ht="72.5" x14ac:dyDescent="0.35">
      <c r="A45" s="10" t="s">
        <v>50</v>
      </c>
      <c r="B45" s="15" t="s">
        <v>267</v>
      </c>
      <c r="C45" s="35" t="s">
        <v>387</v>
      </c>
      <c r="D45" s="10"/>
      <c r="E45" s="21" t="s">
        <v>269</v>
      </c>
      <c r="F45" s="21" t="s">
        <v>268</v>
      </c>
      <c r="G45" s="13" t="s">
        <v>75</v>
      </c>
    </row>
    <row r="46" spans="1:7" s="7" customFormat="1" ht="72.5" x14ac:dyDescent="0.35">
      <c r="A46" s="10" t="s">
        <v>51</v>
      </c>
      <c r="B46" s="15" t="s">
        <v>270</v>
      </c>
      <c r="C46" s="35" t="s">
        <v>388</v>
      </c>
      <c r="D46" s="10"/>
      <c r="E46" s="21" t="s">
        <v>271</v>
      </c>
      <c r="F46" s="21" t="s">
        <v>272</v>
      </c>
      <c r="G46" s="13" t="s">
        <v>75</v>
      </c>
    </row>
    <row r="47" spans="1:7" s="7" customFormat="1" ht="72.5" x14ac:dyDescent="0.35">
      <c r="A47" s="10" t="s">
        <v>52</v>
      </c>
      <c r="B47" s="15" t="s">
        <v>273</v>
      </c>
      <c r="C47" s="35" t="s">
        <v>389</v>
      </c>
      <c r="D47" s="10"/>
      <c r="E47" s="21" t="s">
        <v>274</v>
      </c>
      <c r="F47" s="21" t="s">
        <v>275</v>
      </c>
      <c r="G47" s="13" t="s">
        <v>75</v>
      </c>
    </row>
    <row r="48" spans="1:7" s="7" customFormat="1" ht="58" x14ac:dyDescent="0.35">
      <c r="A48" s="10" t="s">
        <v>53</v>
      </c>
      <c r="B48" s="29" t="s">
        <v>276</v>
      </c>
      <c r="C48" s="12" t="s">
        <v>279</v>
      </c>
      <c r="D48" s="16" t="s">
        <v>148</v>
      </c>
      <c r="E48" s="12" t="s">
        <v>277</v>
      </c>
      <c r="F48" s="12" t="s">
        <v>278</v>
      </c>
      <c r="G48" s="13" t="s">
        <v>75</v>
      </c>
    </row>
    <row r="49" spans="1:7" s="7" customFormat="1" ht="43.5" x14ac:dyDescent="0.35">
      <c r="A49" s="10" t="s">
        <v>54</v>
      </c>
      <c r="B49" s="29" t="s">
        <v>281</v>
      </c>
      <c r="C49" s="12" t="s">
        <v>280</v>
      </c>
      <c r="D49" s="17" t="s">
        <v>149</v>
      </c>
      <c r="E49" s="15" t="s">
        <v>282</v>
      </c>
      <c r="F49" s="15" t="s">
        <v>283</v>
      </c>
      <c r="G49" s="13" t="s">
        <v>75</v>
      </c>
    </row>
    <row r="50" spans="1:7" s="7" customFormat="1" ht="43.5" x14ac:dyDescent="0.35">
      <c r="A50" s="10" t="s">
        <v>55</v>
      </c>
      <c r="B50" s="12" t="s">
        <v>285</v>
      </c>
      <c r="C50" s="12" t="s">
        <v>286</v>
      </c>
      <c r="D50" s="17" t="s">
        <v>150</v>
      </c>
      <c r="E50" s="15" t="s">
        <v>287</v>
      </c>
      <c r="F50" s="15" t="s">
        <v>288</v>
      </c>
      <c r="G50" s="13" t="s">
        <v>75</v>
      </c>
    </row>
    <row r="51" spans="1:7" s="7" customFormat="1" ht="58" x14ac:dyDescent="0.35">
      <c r="A51" s="10" t="s">
        <v>56</v>
      </c>
      <c r="B51" s="29" t="s">
        <v>344</v>
      </c>
      <c r="C51" s="26" t="s">
        <v>345</v>
      </c>
      <c r="D51" s="22"/>
      <c r="E51" s="30" t="s">
        <v>346</v>
      </c>
      <c r="F51" s="26" t="s">
        <v>347</v>
      </c>
      <c r="G51" s="27" t="s">
        <v>76</v>
      </c>
    </row>
    <row r="52" spans="1:7" s="7" customFormat="1" ht="72.5" x14ac:dyDescent="0.35">
      <c r="A52" s="10" t="s">
        <v>57</v>
      </c>
      <c r="B52" s="12" t="s">
        <v>289</v>
      </c>
      <c r="C52" s="12" t="s">
        <v>290</v>
      </c>
      <c r="D52" s="10"/>
      <c r="E52" s="20" t="s">
        <v>291</v>
      </c>
      <c r="F52" s="12" t="s">
        <v>292</v>
      </c>
      <c r="G52" s="13" t="s">
        <v>75</v>
      </c>
    </row>
    <row r="53" spans="1:7" s="7" customFormat="1" ht="101.5" x14ac:dyDescent="0.35">
      <c r="A53" s="10" t="s">
        <v>58</v>
      </c>
      <c r="B53" s="12" t="s">
        <v>293</v>
      </c>
      <c r="C53" s="12" t="s">
        <v>294</v>
      </c>
      <c r="D53" s="10"/>
      <c r="E53" s="20" t="s">
        <v>296</v>
      </c>
      <c r="F53" s="20" t="s">
        <v>295</v>
      </c>
      <c r="G53" s="13" t="s">
        <v>75</v>
      </c>
    </row>
    <row r="54" spans="1:7" s="7" customFormat="1" ht="87" x14ac:dyDescent="0.35">
      <c r="A54" s="10" t="s">
        <v>59</v>
      </c>
      <c r="B54" s="12" t="s">
        <v>297</v>
      </c>
      <c r="C54" s="12" t="s">
        <v>298</v>
      </c>
      <c r="D54" s="10"/>
      <c r="E54" s="20" t="s">
        <v>299</v>
      </c>
      <c r="F54" s="20" t="s">
        <v>300</v>
      </c>
      <c r="G54" s="13" t="s">
        <v>75</v>
      </c>
    </row>
    <row r="55" spans="1:7" s="7" customFormat="1" ht="72.5" x14ac:dyDescent="0.35">
      <c r="A55" s="10" t="s">
        <v>60</v>
      </c>
      <c r="B55" s="12" t="s">
        <v>301</v>
      </c>
      <c r="C55" s="12" t="s">
        <v>302</v>
      </c>
      <c r="D55" s="10"/>
      <c r="E55" s="12" t="s">
        <v>304</v>
      </c>
      <c r="F55" s="12" t="s">
        <v>303</v>
      </c>
      <c r="G55" s="13" t="s">
        <v>75</v>
      </c>
    </row>
    <row r="56" spans="1:7" s="7" customFormat="1" ht="72.5" x14ac:dyDescent="0.35">
      <c r="A56" s="10" t="s">
        <v>61</v>
      </c>
      <c r="B56" s="12" t="s">
        <v>305</v>
      </c>
      <c r="C56" s="12" t="s">
        <v>306</v>
      </c>
      <c r="D56" s="10"/>
      <c r="E56" s="12" t="s">
        <v>307</v>
      </c>
      <c r="F56" s="12" t="s">
        <v>308</v>
      </c>
      <c r="G56" s="13" t="s">
        <v>75</v>
      </c>
    </row>
    <row r="57" spans="1:7" s="7" customFormat="1" ht="72.5" x14ac:dyDescent="0.35">
      <c r="A57" s="10" t="s">
        <v>62</v>
      </c>
      <c r="B57" s="12" t="s">
        <v>309</v>
      </c>
      <c r="C57" s="12" t="s">
        <v>310</v>
      </c>
      <c r="D57" s="10"/>
      <c r="E57" s="12" t="s">
        <v>311</v>
      </c>
      <c r="F57" s="12" t="s">
        <v>312</v>
      </c>
      <c r="G57" s="13" t="s">
        <v>75</v>
      </c>
    </row>
    <row r="58" spans="1:7" s="7" customFormat="1" ht="87" x14ac:dyDescent="0.35">
      <c r="A58" s="10" t="s">
        <v>63</v>
      </c>
      <c r="B58" s="12" t="s">
        <v>313</v>
      </c>
      <c r="C58" s="12" t="s">
        <v>314</v>
      </c>
      <c r="D58" s="10"/>
      <c r="E58" s="20" t="s">
        <v>315</v>
      </c>
      <c r="F58" s="20" t="s">
        <v>316</v>
      </c>
      <c r="G58" s="13" t="s">
        <v>75</v>
      </c>
    </row>
    <row r="59" spans="1:7" s="7" customFormat="1" ht="87" x14ac:dyDescent="0.35">
      <c r="A59" s="10" t="s">
        <v>64</v>
      </c>
      <c r="B59" s="12" t="s">
        <v>317</v>
      </c>
      <c r="C59" s="12" t="s">
        <v>318</v>
      </c>
      <c r="D59" s="10"/>
      <c r="E59" s="12" t="s">
        <v>320</v>
      </c>
      <c r="F59" s="20" t="s">
        <v>319</v>
      </c>
      <c r="G59" s="13" t="s">
        <v>75</v>
      </c>
    </row>
    <row r="60" spans="1:7" s="7" customFormat="1" ht="116" x14ac:dyDescent="0.35">
      <c r="A60" s="10" t="s">
        <v>65</v>
      </c>
      <c r="B60" s="12" t="s">
        <v>321</v>
      </c>
      <c r="C60" s="12" t="s">
        <v>322</v>
      </c>
      <c r="D60" s="10"/>
      <c r="E60" s="12" t="s">
        <v>323</v>
      </c>
      <c r="F60" s="12" t="s">
        <v>324</v>
      </c>
      <c r="G60" s="14" t="s">
        <v>76</v>
      </c>
    </row>
    <row r="61" spans="1:7" s="7" customFormat="1" ht="72.5" x14ac:dyDescent="0.35">
      <c r="A61" s="10" t="s">
        <v>66</v>
      </c>
      <c r="B61" s="12" t="s">
        <v>325</v>
      </c>
      <c r="C61" s="12" t="s">
        <v>326</v>
      </c>
      <c r="D61" s="10"/>
      <c r="E61" s="20" t="s">
        <v>327</v>
      </c>
      <c r="F61" s="12" t="s">
        <v>328</v>
      </c>
      <c r="G61" s="14" t="s">
        <v>76</v>
      </c>
    </row>
    <row r="62" spans="1:7" s="7" customFormat="1" ht="72.5" x14ac:dyDescent="0.35">
      <c r="A62" s="10" t="s">
        <v>67</v>
      </c>
      <c r="B62" s="12" t="s">
        <v>329</v>
      </c>
      <c r="C62" s="12" t="s">
        <v>330</v>
      </c>
      <c r="D62" s="10"/>
      <c r="E62" s="20" t="s">
        <v>332</v>
      </c>
      <c r="F62" s="20" t="s">
        <v>331</v>
      </c>
      <c r="G62" s="13" t="s">
        <v>75</v>
      </c>
    </row>
    <row r="63" spans="1:7" s="7" customFormat="1" ht="58" x14ac:dyDescent="0.35">
      <c r="A63" s="10" t="s">
        <v>68</v>
      </c>
      <c r="B63" s="12" t="s">
        <v>333</v>
      </c>
      <c r="C63" s="12" t="s">
        <v>334</v>
      </c>
      <c r="D63" s="10"/>
      <c r="E63" s="20" t="s">
        <v>335</v>
      </c>
      <c r="F63" s="20" t="s">
        <v>336</v>
      </c>
      <c r="G63" s="14" t="s">
        <v>76</v>
      </c>
    </row>
    <row r="64" spans="1:7" s="7" customFormat="1" ht="58" x14ac:dyDescent="0.35">
      <c r="A64" s="10" t="s">
        <v>69</v>
      </c>
      <c r="B64" s="12" t="s">
        <v>337</v>
      </c>
      <c r="C64" s="12" t="s">
        <v>338</v>
      </c>
      <c r="D64" s="10"/>
      <c r="E64" s="20" t="s">
        <v>339</v>
      </c>
      <c r="F64" s="12" t="s">
        <v>155</v>
      </c>
      <c r="G64" s="13" t="s">
        <v>75</v>
      </c>
    </row>
    <row r="65" spans="1:7" s="7" customFormat="1" ht="58" x14ac:dyDescent="0.35">
      <c r="A65" s="10" t="s">
        <v>70</v>
      </c>
      <c r="B65" s="12" t="s">
        <v>394</v>
      </c>
      <c r="C65" s="12" t="s">
        <v>340</v>
      </c>
      <c r="D65" s="10"/>
      <c r="E65" s="12" t="s">
        <v>369</v>
      </c>
      <c r="F65" s="12" t="s">
        <v>341</v>
      </c>
      <c r="G65" s="14" t="s">
        <v>76</v>
      </c>
    </row>
    <row r="66" spans="1:7" s="7" customFormat="1" ht="87" x14ac:dyDescent="0.35">
      <c r="A66" s="10" t="s">
        <v>71</v>
      </c>
      <c r="B66" s="26" t="s">
        <v>352</v>
      </c>
      <c r="C66" s="26" t="s">
        <v>353</v>
      </c>
      <c r="D66" s="22"/>
      <c r="E66" s="30" t="s">
        <v>355</v>
      </c>
      <c r="F66" s="30" t="s">
        <v>354</v>
      </c>
      <c r="G66" s="13" t="s">
        <v>75</v>
      </c>
    </row>
    <row r="67" spans="1:7" s="7" customFormat="1" ht="58" x14ac:dyDescent="0.35">
      <c r="A67" s="10" t="s">
        <v>72</v>
      </c>
      <c r="B67" s="26" t="s">
        <v>348</v>
      </c>
      <c r="C67" s="26" t="s">
        <v>351</v>
      </c>
      <c r="D67" s="22"/>
      <c r="E67" s="26" t="s">
        <v>349</v>
      </c>
      <c r="F67" s="26" t="s">
        <v>350</v>
      </c>
      <c r="G67" s="13" t="s">
        <v>75</v>
      </c>
    </row>
    <row r="68" spans="1:7" s="7" customFormat="1" ht="87" x14ac:dyDescent="0.35">
      <c r="A68" s="10" t="s">
        <v>73</v>
      </c>
      <c r="B68" s="10" t="s">
        <v>361</v>
      </c>
      <c r="C68" s="26" t="s">
        <v>362</v>
      </c>
      <c r="D68" s="10"/>
      <c r="E68" s="10" t="s">
        <v>364</v>
      </c>
      <c r="F68" s="10" t="s">
        <v>363</v>
      </c>
      <c r="G68" s="13" t="s">
        <v>75</v>
      </c>
    </row>
    <row r="69" spans="1:7" s="42" customFormat="1" x14ac:dyDescent="0.35">
      <c r="A69" s="39"/>
      <c r="B69" s="39"/>
      <c r="C69" s="40"/>
      <c r="D69" s="39"/>
      <c r="E69" s="39"/>
      <c r="F69" s="39"/>
      <c r="G69" s="41"/>
    </row>
    <row r="70" spans="1:7" s="42" customFormat="1" x14ac:dyDescent="0.35">
      <c r="A70" s="39"/>
      <c r="B70" s="39"/>
      <c r="C70" s="40"/>
      <c r="D70" s="39"/>
      <c r="E70" s="39"/>
      <c r="F70" s="39"/>
      <c r="G70" s="41"/>
    </row>
    <row r="71" spans="1:7" s="42" customFormat="1" x14ac:dyDescent="0.35">
      <c r="A71" s="39"/>
      <c r="B71" s="39"/>
      <c r="C71" s="40"/>
      <c r="D71" s="39"/>
      <c r="E71" s="39"/>
      <c r="F71" s="39"/>
      <c r="G71" s="41"/>
    </row>
    <row r="72" spans="1:7" s="42" customFormat="1" x14ac:dyDescent="0.35">
      <c r="A72" s="39"/>
      <c r="B72" s="39"/>
      <c r="C72" s="40"/>
      <c r="D72" s="39"/>
      <c r="E72" s="39"/>
      <c r="F72" s="39"/>
      <c r="G72" s="41"/>
    </row>
    <row r="73" spans="1:7" s="42" customFormat="1" x14ac:dyDescent="0.35">
      <c r="A73" s="39"/>
      <c r="B73" s="39"/>
      <c r="C73" s="40"/>
      <c r="D73" s="39"/>
      <c r="E73" s="39"/>
      <c r="F73" s="39"/>
      <c r="G73" s="41"/>
    </row>
    <row r="74" spans="1:7" s="42" customFormat="1" x14ac:dyDescent="0.35">
      <c r="A74" s="39"/>
      <c r="B74" s="39"/>
      <c r="C74" s="40"/>
      <c r="D74" s="39"/>
      <c r="E74" s="39"/>
      <c r="F74" s="39"/>
      <c r="G74" s="41"/>
    </row>
    <row r="75" spans="1:7" s="42" customFormat="1" x14ac:dyDescent="0.35">
      <c r="A75" s="39"/>
      <c r="B75" s="39"/>
      <c r="C75" s="40"/>
      <c r="D75" s="39"/>
      <c r="E75" s="39"/>
      <c r="F75" s="39"/>
      <c r="G75" s="41"/>
    </row>
    <row r="76" spans="1:7" s="42" customFormat="1" x14ac:dyDescent="0.35">
      <c r="A76" s="39"/>
      <c r="B76" s="39"/>
      <c r="C76" s="40"/>
      <c r="D76" s="39"/>
      <c r="E76" s="39"/>
      <c r="F76" s="39"/>
      <c r="G76" s="41"/>
    </row>
    <row r="77" spans="1:7" s="42" customFormat="1" x14ac:dyDescent="0.35">
      <c r="A77" s="39"/>
      <c r="B77" s="39"/>
      <c r="C77" s="40"/>
      <c r="D77" s="39"/>
      <c r="E77" s="39"/>
      <c r="F77" s="39"/>
      <c r="G77" s="41"/>
    </row>
    <row r="78" spans="1:7" s="42" customFormat="1" x14ac:dyDescent="0.35">
      <c r="A78" s="39"/>
      <c r="B78" s="39"/>
      <c r="C78" s="40"/>
      <c r="D78" s="39"/>
      <c r="E78" s="39"/>
      <c r="F78" s="39"/>
      <c r="G78" s="41"/>
    </row>
    <row r="79" spans="1:7" s="42" customFormat="1" x14ac:dyDescent="0.35">
      <c r="A79" s="39"/>
      <c r="B79" s="39"/>
      <c r="C79" s="40"/>
      <c r="D79" s="39"/>
      <c r="E79" s="39"/>
      <c r="F79" s="39"/>
      <c r="G79" s="41"/>
    </row>
    <row r="80" spans="1:7" s="42" customFormat="1" x14ac:dyDescent="0.35">
      <c r="A80" s="39"/>
      <c r="B80" s="39"/>
      <c r="C80" s="40"/>
      <c r="D80" s="39"/>
      <c r="E80" s="39"/>
      <c r="F80" s="39"/>
      <c r="G80" s="41"/>
    </row>
    <row r="81" spans="1:7" s="42" customFormat="1" x14ac:dyDescent="0.35">
      <c r="A81" s="39"/>
      <c r="B81" s="39"/>
      <c r="C81" s="40"/>
      <c r="D81" s="39"/>
      <c r="E81" s="39"/>
      <c r="F81" s="39"/>
      <c r="G81" s="41"/>
    </row>
    <row r="82" spans="1:7" s="42" customFormat="1" x14ac:dyDescent="0.35">
      <c r="A82" s="39"/>
      <c r="B82" s="39"/>
      <c r="C82" s="40"/>
      <c r="D82" s="39"/>
      <c r="E82" s="39"/>
      <c r="F82" s="39"/>
      <c r="G82" s="41"/>
    </row>
    <row r="83" spans="1:7" s="42" customFormat="1" x14ac:dyDescent="0.35">
      <c r="A83" s="39"/>
      <c r="B83" s="39"/>
      <c r="C83" s="40"/>
      <c r="D83" s="39"/>
      <c r="E83" s="39"/>
      <c r="F83" s="39"/>
      <c r="G83" s="41"/>
    </row>
    <row r="84" spans="1:7" s="42" customFormat="1" x14ac:dyDescent="0.35">
      <c r="A84" s="39"/>
      <c r="B84" s="39"/>
      <c r="C84" s="40"/>
      <c r="D84" s="39"/>
      <c r="E84" s="39"/>
      <c r="F84" s="39"/>
      <c r="G84" s="41"/>
    </row>
    <row r="85" spans="1:7" s="42" customFormat="1" x14ac:dyDescent="0.35">
      <c r="A85" s="39"/>
      <c r="B85" s="39"/>
      <c r="C85" s="40"/>
      <c r="D85" s="39"/>
      <c r="E85" s="39"/>
      <c r="F85" s="39"/>
      <c r="G85" s="41"/>
    </row>
    <row r="86" spans="1:7" s="42" customFormat="1" x14ac:dyDescent="0.35">
      <c r="A86" s="39"/>
      <c r="B86" s="39"/>
      <c r="C86" s="40"/>
      <c r="D86" s="39"/>
      <c r="E86" s="39"/>
      <c r="F86" s="39"/>
      <c r="G86" s="41"/>
    </row>
    <row r="87" spans="1:7" s="42" customFormat="1" x14ac:dyDescent="0.35">
      <c r="A87" s="39"/>
      <c r="B87" s="39"/>
      <c r="C87" s="40"/>
      <c r="D87" s="39"/>
      <c r="E87" s="39"/>
      <c r="F87" s="39"/>
      <c r="G87" s="41"/>
    </row>
    <row r="88" spans="1:7" s="42" customFormat="1" x14ac:dyDescent="0.35">
      <c r="A88" s="39"/>
      <c r="B88" s="39"/>
      <c r="C88" s="40"/>
      <c r="D88" s="39"/>
      <c r="E88" s="39"/>
      <c r="F88" s="39"/>
      <c r="G88" s="41"/>
    </row>
    <row r="89" spans="1:7" s="42" customFormat="1" x14ac:dyDescent="0.35">
      <c r="A89" s="39"/>
      <c r="B89" s="39"/>
      <c r="C89" s="40"/>
      <c r="D89" s="39"/>
      <c r="E89" s="39"/>
      <c r="F89" s="39"/>
      <c r="G89" s="43"/>
    </row>
    <row r="90" spans="1:7" s="42" customFormat="1" x14ac:dyDescent="0.35">
      <c r="A90" s="39"/>
      <c r="B90" s="39"/>
      <c r="C90" s="40"/>
      <c r="D90" s="39"/>
      <c r="E90" s="39"/>
      <c r="F90" s="39"/>
      <c r="G90" s="43"/>
    </row>
    <row r="91" spans="1:7" s="42" customFormat="1" x14ac:dyDescent="0.35">
      <c r="A91" s="39"/>
      <c r="B91" s="39"/>
      <c r="C91" s="40"/>
      <c r="D91" s="39"/>
      <c r="E91" s="39"/>
      <c r="F91" s="39"/>
      <c r="G91" s="43"/>
    </row>
    <row r="92" spans="1:7" s="42" customFormat="1" x14ac:dyDescent="0.35">
      <c r="A92" s="39"/>
      <c r="B92" s="39"/>
      <c r="C92" s="40"/>
      <c r="D92" s="39"/>
      <c r="E92" s="39"/>
      <c r="F92" s="39"/>
      <c r="G92" s="43"/>
    </row>
    <row r="93" spans="1:7" s="42" customFormat="1" x14ac:dyDescent="0.35">
      <c r="A93" s="39"/>
      <c r="B93" s="39"/>
      <c r="C93" s="40"/>
      <c r="D93" s="39"/>
      <c r="E93" s="39"/>
      <c r="F93" s="39"/>
      <c r="G93" s="43"/>
    </row>
    <row r="94" spans="1:7" s="42" customFormat="1" x14ac:dyDescent="0.35">
      <c r="A94" s="39"/>
      <c r="B94" s="39"/>
      <c r="C94" s="40"/>
      <c r="D94" s="39"/>
      <c r="E94" s="39"/>
      <c r="F94" s="39"/>
      <c r="G94" s="43"/>
    </row>
    <row r="95" spans="1:7" s="42" customFormat="1" x14ac:dyDescent="0.35">
      <c r="A95" s="39"/>
      <c r="B95" s="39"/>
      <c r="C95" s="40"/>
      <c r="D95" s="39"/>
      <c r="E95" s="39"/>
      <c r="F95" s="39"/>
      <c r="G95" s="43"/>
    </row>
    <row r="96" spans="1:7" s="42" customFormat="1" x14ac:dyDescent="0.35">
      <c r="A96" s="39"/>
      <c r="B96" s="39"/>
      <c r="C96" s="40"/>
      <c r="D96" s="39"/>
      <c r="E96" s="39"/>
      <c r="F96" s="39"/>
      <c r="G96" s="43"/>
    </row>
    <row r="97" spans="1:7" s="42" customFormat="1" x14ac:dyDescent="0.35">
      <c r="A97" s="39"/>
      <c r="B97" s="39"/>
      <c r="C97" s="40"/>
      <c r="D97" s="39"/>
      <c r="E97" s="39"/>
      <c r="F97" s="39"/>
      <c r="G97" s="43"/>
    </row>
    <row r="98" spans="1:7" s="42" customFormat="1" x14ac:dyDescent="0.35">
      <c r="A98" s="39"/>
      <c r="B98" s="39"/>
      <c r="C98" s="40"/>
      <c r="D98" s="39"/>
      <c r="E98" s="39"/>
      <c r="F98" s="39"/>
      <c r="G98" s="43"/>
    </row>
    <row r="99" spans="1:7" s="42" customFormat="1" x14ac:dyDescent="0.35">
      <c r="A99" s="39"/>
      <c r="B99" s="39"/>
      <c r="C99" s="40"/>
      <c r="D99" s="39"/>
      <c r="E99" s="39"/>
      <c r="F99" s="39"/>
      <c r="G99" s="43"/>
    </row>
    <row r="100" spans="1:7" s="42" customFormat="1" x14ac:dyDescent="0.35">
      <c r="A100" s="39"/>
      <c r="B100" s="39"/>
      <c r="C100" s="40"/>
      <c r="D100" s="39"/>
      <c r="E100" s="39"/>
      <c r="F100" s="39"/>
      <c r="G100" s="43"/>
    </row>
    <row r="101" spans="1:7" s="42" customFormat="1" x14ac:dyDescent="0.35">
      <c r="A101" s="39"/>
      <c r="B101" s="39"/>
      <c r="C101" s="40"/>
      <c r="D101" s="39"/>
      <c r="E101" s="39"/>
      <c r="F101" s="39"/>
      <c r="G101" s="43"/>
    </row>
    <row r="102" spans="1:7" s="42" customFormat="1" x14ac:dyDescent="0.35">
      <c r="A102" s="39"/>
      <c r="B102" s="39"/>
      <c r="C102" s="40"/>
      <c r="D102" s="39"/>
      <c r="E102" s="39"/>
      <c r="F102" s="39"/>
      <c r="G102" s="43"/>
    </row>
    <row r="103" spans="1:7" s="42" customFormat="1" x14ac:dyDescent="0.35">
      <c r="A103" s="39"/>
      <c r="B103" s="39"/>
      <c r="C103" s="40"/>
      <c r="D103" s="39"/>
      <c r="E103" s="39"/>
      <c r="F103" s="39"/>
      <c r="G103" s="43"/>
    </row>
    <row r="104" spans="1:7" s="42" customFormat="1" x14ac:dyDescent="0.35">
      <c r="A104" s="39"/>
      <c r="B104" s="39"/>
      <c r="C104" s="39"/>
      <c r="D104" s="39"/>
      <c r="E104" s="39"/>
      <c r="F104" s="39"/>
      <c r="G104" s="43"/>
    </row>
    <row r="105" spans="1:7" s="42" customFormat="1" x14ac:dyDescent="0.35">
      <c r="A105" s="39"/>
      <c r="B105" s="39"/>
      <c r="C105" s="39"/>
      <c r="D105" s="39"/>
      <c r="E105" s="39"/>
      <c r="F105" s="39"/>
      <c r="G105" s="43"/>
    </row>
    <row r="106" spans="1:7" s="42" customFormat="1" x14ac:dyDescent="0.35">
      <c r="A106" s="39"/>
      <c r="B106" s="39"/>
      <c r="C106" s="39"/>
      <c r="D106" s="39"/>
      <c r="E106" s="39"/>
      <c r="F106" s="39"/>
      <c r="G106" s="43"/>
    </row>
    <row r="107" spans="1:7" s="42" customFormat="1" x14ac:dyDescent="0.35">
      <c r="A107" s="39"/>
      <c r="B107" s="39"/>
      <c r="C107" s="39"/>
      <c r="D107" s="39"/>
      <c r="E107" s="39"/>
      <c r="F107" s="39"/>
      <c r="G107" s="43"/>
    </row>
    <row r="108" spans="1:7" s="42" customFormat="1" x14ac:dyDescent="0.35">
      <c r="A108" s="39"/>
      <c r="B108" s="39"/>
      <c r="C108" s="39"/>
      <c r="D108" s="39"/>
      <c r="E108" s="39"/>
      <c r="F108" s="39"/>
      <c r="G108" s="43"/>
    </row>
    <row r="109" spans="1:7" s="42" customFormat="1" x14ac:dyDescent="0.35">
      <c r="A109" s="39"/>
      <c r="B109" s="39"/>
      <c r="C109" s="39"/>
      <c r="D109" s="39"/>
      <c r="E109" s="39"/>
      <c r="F109" s="39"/>
      <c r="G109" s="43"/>
    </row>
    <row r="110" spans="1:7" s="42" customFormat="1" x14ac:dyDescent="0.35">
      <c r="A110" s="39"/>
      <c r="B110" s="39"/>
      <c r="C110" s="39"/>
      <c r="D110" s="39"/>
      <c r="E110" s="39"/>
      <c r="F110" s="39"/>
      <c r="G110" s="43"/>
    </row>
    <row r="111" spans="1:7" s="42" customFormat="1" x14ac:dyDescent="0.35">
      <c r="A111" s="39"/>
      <c r="B111" s="39"/>
      <c r="C111" s="39"/>
      <c r="D111" s="39"/>
      <c r="E111" s="39"/>
      <c r="F111" s="39"/>
      <c r="G111" s="43"/>
    </row>
    <row r="112" spans="1:7" s="42" customFormat="1" x14ac:dyDescent="0.35">
      <c r="A112" s="39"/>
      <c r="B112" s="43"/>
      <c r="C112" s="43"/>
      <c r="D112" s="43"/>
      <c r="E112" s="43"/>
      <c r="F112" s="43"/>
      <c r="G112" s="43"/>
    </row>
    <row r="113" spans="1:7" s="42" customFormat="1" x14ac:dyDescent="0.35">
      <c r="A113" s="39"/>
      <c r="B113" s="43"/>
      <c r="C113" s="43"/>
      <c r="D113" s="43"/>
      <c r="E113" s="43"/>
      <c r="F113" s="43"/>
      <c r="G113" s="43"/>
    </row>
    <row r="114" spans="1:7" s="42" customFormat="1" x14ac:dyDescent="0.35">
      <c r="A114" s="39"/>
      <c r="B114" s="43"/>
      <c r="C114" s="43"/>
      <c r="D114" s="43"/>
      <c r="E114" s="43"/>
      <c r="F114" s="43"/>
      <c r="G114" s="43"/>
    </row>
    <row r="115" spans="1:7" s="42" customFormat="1" x14ac:dyDescent="0.35">
      <c r="A115" s="44"/>
      <c r="B115" s="43"/>
      <c r="C115" s="43"/>
      <c r="D115" s="43"/>
      <c r="E115" s="43"/>
      <c r="F115" s="43"/>
      <c r="G115" s="43"/>
    </row>
    <row r="116" spans="1:7" s="42" customFormat="1" x14ac:dyDescent="0.35">
      <c r="A116" s="44"/>
      <c r="B116" s="43"/>
      <c r="C116" s="43"/>
      <c r="D116" s="43"/>
      <c r="E116" s="43"/>
      <c r="F116" s="43"/>
      <c r="G116" s="43"/>
    </row>
    <row r="117" spans="1:7" s="42" customFormat="1" x14ac:dyDescent="0.35">
      <c r="A117" s="44"/>
      <c r="B117" s="43"/>
      <c r="C117" s="43"/>
      <c r="D117" s="43"/>
      <c r="E117" s="43"/>
      <c r="F117" s="43"/>
      <c r="G117" s="43"/>
    </row>
    <row r="118" spans="1:7" s="42" customFormat="1" x14ac:dyDescent="0.35">
      <c r="A118" s="44"/>
      <c r="B118" s="43"/>
      <c r="C118" s="43"/>
      <c r="D118" s="43"/>
      <c r="E118" s="43"/>
      <c r="F118" s="43"/>
      <c r="G118" s="43"/>
    </row>
    <row r="119" spans="1:7" s="42" customFormat="1" x14ac:dyDescent="0.35">
      <c r="A119" s="44"/>
      <c r="B119" s="43"/>
      <c r="C119" s="43"/>
      <c r="D119" s="43"/>
      <c r="F119" s="43"/>
      <c r="G119" s="43"/>
    </row>
    <row r="120" spans="1:7" s="42" customFormat="1" x14ac:dyDescent="0.35">
      <c r="F120" s="43"/>
      <c r="G120" s="43"/>
    </row>
    <row r="121" spans="1:7" s="42" customFormat="1" x14ac:dyDescent="0.35">
      <c r="F121" s="43"/>
      <c r="G121" s="43"/>
    </row>
    <row r="122" spans="1:7" s="42" customFormat="1" x14ac:dyDescent="0.35">
      <c r="F122" s="43"/>
      <c r="G122" s="43"/>
    </row>
    <row r="123" spans="1:7" s="42" customFormat="1" x14ac:dyDescent="0.35">
      <c r="F123" s="43"/>
      <c r="G123" s="43"/>
    </row>
    <row r="124" spans="1:7" s="42" customFormat="1" x14ac:dyDescent="0.35">
      <c r="F124" s="43"/>
    </row>
    <row r="125" spans="1:7" s="42" customFormat="1" x14ac:dyDescent="0.35">
      <c r="F125" s="43"/>
    </row>
    <row r="126" spans="1:7" s="42" customFormat="1" x14ac:dyDescent="0.35">
      <c r="F126" s="43"/>
    </row>
    <row r="127" spans="1:7" s="42" customFormat="1" x14ac:dyDescent="0.35">
      <c r="F127" s="43"/>
    </row>
    <row r="128" spans="1:7" s="42" customFormat="1" x14ac:dyDescent="0.35">
      <c r="F128" s="43"/>
    </row>
    <row r="129" spans="6:6" s="42" customFormat="1" x14ac:dyDescent="0.35">
      <c r="F129" s="43"/>
    </row>
    <row r="130" spans="6:6" s="42" customFormat="1" x14ac:dyDescent="0.35">
      <c r="F130" s="43"/>
    </row>
    <row r="131" spans="6:6" s="42" customFormat="1" x14ac:dyDescent="0.35">
      <c r="F131" s="43"/>
    </row>
    <row r="132" spans="6:6" s="42" customFormat="1" x14ac:dyDescent="0.35">
      <c r="F132" s="43"/>
    </row>
    <row r="133" spans="6:6" s="42" customFormat="1" x14ac:dyDescent="0.35">
      <c r="F133" s="43"/>
    </row>
    <row r="134" spans="6:6" s="42" customFormat="1" x14ac:dyDescent="0.35">
      <c r="F134" s="43"/>
    </row>
    <row r="135" spans="6:6" s="42" customFormat="1" x14ac:dyDescent="0.35">
      <c r="F135" s="43"/>
    </row>
    <row r="136" spans="6:6" s="42" customFormat="1" x14ac:dyDescent="0.35">
      <c r="F136" s="43"/>
    </row>
    <row r="137" spans="6:6" s="42" customFormat="1" x14ac:dyDescent="0.35">
      <c r="F137" s="43"/>
    </row>
    <row r="138" spans="6:6" s="42" customFormat="1" x14ac:dyDescent="0.35">
      <c r="F138" s="43"/>
    </row>
    <row r="139" spans="6:6" s="42" customFormat="1" x14ac:dyDescent="0.35">
      <c r="F139" s="43"/>
    </row>
    <row r="140" spans="6:6" s="42" customFormat="1" x14ac:dyDescent="0.35">
      <c r="F140" s="43"/>
    </row>
    <row r="141" spans="6:6" s="42" customFormat="1" x14ac:dyDescent="0.35">
      <c r="F141" s="43"/>
    </row>
    <row r="142" spans="6:6" s="42" customFormat="1" x14ac:dyDescent="0.35">
      <c r="F142" s="43"/>
    </row>
    <row r="143" spans="6:6" s="42" customFormat="1" x14ac:dyDescent="0.35">
      <c r="F143" s="43"/>
    </row>
    <row r="144" spans="6:6" s="42" customFormat="1" x14ac:dyDescent="0.35">
      <c r="F144" s="43"/>
    </row>
    <row r="145" spans="6:6" s="42" customFormat="1" x14ac:dyDescent="0.35">
      <c r="F145" s="43"/>
    </row>
    <row r="146" spans="6:6" s="42" customFormat="1" x14ac:dyDescent="0.35">
      <c r="F146" s="43"/>
    </row>
    <row r="147" spans="6:6" s="42" customFormat="1" x14ac:dyDescent="0.35">
      <c r="F147" s="43"/>
    </row>
    <row r="148" spans="6:6" s="42" customFormat="1" x14ac:dyDescent="0.35">
      <c r="F148" s="43"/>
    </row>
    <row r="149" spans="6:6" s="42" customFormat="1" x14ac:dyDescent="0.35">
      <c r="F149" s="43"/>
    </row>
    <row r="150" spans="6:6" s="42" customFormat="1" x14ac:dyDescent="0.35">
      <c r="F150" s="43"/>
    </row>
    <row r="151" spans="6:6" s="42" customFormat="1" x14ac:dyDescent="0.35">
      <c r="F151" s="43"/>
    </row>
    <row r="152" spans="6:6" s="42" customFormat="1" x14ac:dyDescent="0.35">
      <c r="F152" s="43"/>
    </row>
    <row r="153" spans="6:6" s="42" customFormat="1" x14ac:dyDescent="0.35">
      <c r="F153" s="43"/>
    </row>
    <row r="154" spans="6:6" s="42" customFormat="1" x14ac:dyDescent="0.35">
      <c r="F154" s="43"/>
    </row>
    <row r="155" spans="6:6" s="42" customFormat="1" x14ac:dyDescent="0.35">
      <c r="F155" s="43"/>
    </row>
    <row r="156" spans="6:6" s="42" customFormat="1" x14ac:dyDescent="0.35">
      <c r="F156" s="43"/>
    </row>
    <row r="157" spans="6:6" s="42" customFormat="1" x14ac:dyDescent="0.35">
      <c r="F157" s="43"/>
    </row>
    <row r="158" spans="6:6" s="42" customFormat="1" x14ac:dyDescent="0.35">
      <c r="F158" s="43"/>
    </row>
    <row r="159" spans="6:6" s="42" customFormat="1" x14ac:dyDescent="0.35">
      <c r="F159" s="43"/>
    </row>
    <row r="160" spans="6:6" s="42" customFormat="1" x14ac:dyDescent="0.35">
      <c r="F160" s="43"/>
    </row>
    <row r="161" spans="6:6" s="42" customFormat="1" x14ac:dyDescent="0.35">
      <c r="F161" s="43"/>
    </row>
    <row r="162" spans="6:6" s="42" customFormat="1" x14ac:dyDescent="0.35">
      <c r="F162" s="43"/>
    </row>
    <row r="163" spans="6:6" s="42" customFormat="1" x14ac:dyDescent="0.35">
      <c r="F163" s="43"/>
    </row>
    <row r="164" spans="6:6" s="42" customFormat="1" x14ac:dyDescent="0.35">
      <c r="F164" s="43"/>
    </row>
    <row r="165" spans="6:6" s="42" customFormat="1" x14ac:dyDescent="0.35">
      <c r="F165" s="43"/>
    </row>
    <row r="166" spans="6:6" s="42" customFormat="1" x14ac:dyDescent="0.35">
      <c r="F166" s="43"/>
    </row>
    <row r="167" spans="6:6" s="42" customFormat="1" x14ac:dyDescent="0.35">
      <c r="F167" s="43"/>
    </row>
    <row r="168" spans="6:6" s="42" customFormat="1" x14ac:dyDescent="0.35">
      <c r="F168" s="43"/>
    </row>
    <row r="169" spans="6:6" s="42" customFormat="1" x14ac:dyDescent="0.35">
      <c r="F169" s="43"/>
    </row>
    <row r="170" spans="6:6" s="42" customFormat="1" x14ac:dyDescent="0.35">
      <c r="F170" s="43"/>
    </row>
    <row r="171" spans="6:6" s="42" customFormat="1" x14ac:dyDescent="0.35">
      <c r="F171" s="43"/>
    </row>
    <row r="172" spans="6:6" s="42" customFormat="1" x14ac:dyDescent="0.35">
      <c r="F172" s="43"/>
    </row>
    <row r="173" spans="6:6" s="42" customFormat="1" x14ac:dyDescent="0.35">
      <c r="F173" s="43"/>
    </row>
    <row r="174" spans="6:6" s="42" customFormat="1" x14ac:dyDescent="0.35">
      <c r="F174" s="43"/>
    </row>
    <row r="175" spans="6:6" s="42" customFormat="1" x14ac:dyDescent="0.35">
      <c r="F175" s="43"/>
    </row>
    <row r="176" spans="6:6" s="42" customFormat="1" x14ac:dyDescent="0.35">
      <c r="F176" s="43"/>
    </row>
    <row r="177" spans="6:6" s="42" customFormat="1" x14ac:dyDescent="0.35">
      <c r="F177" s="43"/>
    </row>
    <row r="178" spans="6:6" s="42" customFormat="1" x14ac:dyDescent="0.35">
      <c r="F178" s="43"/>
    </row>
    <row r="179" spans="6:6" s="42" customFormat="1" x14ac:dyDescent="0.35">
      <c r="F179" s="43"/>
    </row>
    <row r="180" spans="6:6" s="42" customFormat="1" x14ac:dyDescent="0.35">
      <c r="F180" s="43"/>
    </row>
    <row r="181" spans="6:6" s="42" customFormat="1" x14ac:dyDescent="0.35">
      <c r="F181" s="43"/>
    </row>
    <row r="182" spans="6:6" s="42" customFormat="1" x14ac:dyDescent="0.35">
      <c r="F182" s="43"/>
    </row>
    <row r="183" spans="6:6" s="42" customFormat="1" x14ac:dyDescent="0.35"/>
    <row r="184" spans="6:6" s="42" customFormat="1" x14ac:dyDescent="0.35"/>
    <row r="185" spans="6:6" s="42" customFormat="1" x14ac:dyDescent="0.35"/>
    <row r="186" spans="6:6" s="42" customFormat="1" x14ac:dyDescent="0.35"/>
    <row r="187" spans="6:6" s="42" customFormat="1" x14ac:dyDescent="0.35"/>
    <row r="188" spans="6:6" s="42" customFormat="1" x14ac:dyDescent="0.35"/>
    <row r="189" spans="6:6" s="42" customFormat="1" x14ac:dyDescent="0.35"/>
    <row r="190" spans="6:6" s="42" customFormat="1" x14ac:dyDescent="0.35"/>
    <row r="191" spans="6:6" s="42" customFormat="1" x14ac:dyDescent="0.35"/>
    <row r="192" spans="6:6" s="42" customFormat="1" x14ac:dyDescent="0.35"/>
    <row r="193" s="42" customFormat="1" x14ac:dyDescent="0.35"/>
    <row r="194" s="42" customFormat="1" x14ac:dyDescent="0.35"/>
    <row r="195" s="42" customFormat="1" x14ac:dyDescent="0.35"/>
    <row r="196" s="42" customFormat="1" x14ac:dyDescent="0.35"/>
    <row r="197" s="42" customFormat="1" x14ac:dyDescent="0.35"/>
    <row r="198" s="42" customFormat="1" x14ac:dyDescent="0.35"/>
    <row r="199" s="42" customFormat="1" x14ac:dyDescent="0.35"/>
    <row r="200" s="42" customFormat="1" x14ac:dyDescent="0.35"/>
    <row r="201" s="42" customFormat="1" x14ac:dyDescent="0.35"/>
    <row r="202" s="42" customFormat="1" x14ac:dyDescent="0.35"/>
    <row r="203" s="42" customFormat="1" x14ac:dyDescent="0.35"/>
    <row r="204" s="42" customFormat="1" x14ac:dyDescent="0.35"/>
    <row r="205" s="42" customFormat="1" x14ac:dyDescent="0.35"/>
    <row r="206" s="42" customFormat="1" x14ac:dyDescent="0.35"/>
    <row r="207" s="42" customFormat="1" x14ac:dyDescent="0.35"/>
    <row r="208" s="42" customFormat="1" x14ac:dyDescent="0.35"/>
    <row r="209" s="42" customFormat="1" x14ac:dyDescent="0.35"/>
    <row r="210" s="42" customFormat="1" x14ac:dyDescent="0.35"/>
    <row r="211" s="42" customFormat="1" x14ac:dyDescent="0.35"/>
    <row r="212" s="42" customFormat="1" x14ac:dyDescent="0.35"/>
    <row r="213" s="42" customFormat="1" x14ac:dyDescent="0.35"/>
    <row r="214" s="42" customFormat="1" x14ac:dyDescent="0.35"/>
    <row r="215" s="42" customFormat="1" x14ac:dyDescent="0.35"/>
    <row r="216" s="42" customFormat="1" x14ac:dyDescent="0.35"/>
    <row r="217" s="42" customFormat="1" x14ac:dyDescent="0.35"/>
    <row r="218" s="42" customFormat="1" x14ac:dyDescent="0.35"/>
    <row r="219" s="42" customFormat="1" x14ac:dyDescent="0.35"/>
    <row r="220" s="42" customFormat="1" x14ac:dyDescent="0.35"/>
    <row r="221" s="42" customFormat="1" x14ac:dyDescent="0.35"/>
    <row r="222" s="42" customFormat="1" x14ac:dyDescent="0.35"/>
    <row r="223" s="42" customFormat="1" x14ac:dyDescent="0.35"/>
    <row r="224" s="42" customFormat="1" x14ac:dyDescent="0.35"/>
    <row r="225" s="42" customFormat="1" x14ac:dyDescent="0.35"/>
    <row r="226" s="42" customFormat="1" x14ac:dyDescent="0.35"/>
    <row r="227" s="42" customFormat="1" x14ac:dyDescent="0.35"/>
    <row r="228" s="42" customFormat="1" x14ac:dyDescent="0.35"/>
    <row r="229" s="42" customFormat="1" x14ac:dyDescent="0.35"/>
    <row r="230" s="42" customFormat="1" x14ac:dyDescent="0.35"/>
    <row r="231" s="42" customFormat="1" x14ac:dyDescent="0.35"/>
    <row r="232" s="42" customFormat="1" x14ac:dyDescent="0.35"/>
    <row r="233" s="42" customFormat="1" x14ac:dyDescent="0.35"/>
    <row r="234" s="42" customFormat="1" x14ac:dyDescent="0.35"/>
    <row r="235" s="42" customFormat="1" x14ac:dyDescent="0.35"/>
    <row r="236" s="42" customFormat="1" x14ac:dyDescent="0.35"/>
    <row r="237" s="42" customFormat="1" x14ac:dyDescent="0.35"/>
    <row r="238" s="42" customFormat="1" x14ac:dyDescent="0.35"/>
    <row r="239" s="42" customFormat="1" x14ac:dyDescent="0.35"/>
    <row r="240" s="42" customFormat="1" x14ac:dyDescent="0.35"/>
    <row r="241" s="42" customFormat="1" x14ac:dyDescent="0.35"/>
    <row r="242" s="42" customFormat="1" x14ac:dyDescent="0.35"/>
    <row r="243" s="42" customFormat="1" x14ac:dyDescent="0.35"/>
    <row r="244" s="42" customFormat="1" x14ac:dyDescent="0.35"/>
    <row r="245" s="42" customFormat="1" x14ac:dyDescent="0.35"/>
    <row r="246" s="42" customFormat="1" x14ac:dyDescent="0.35"/>
    <row r="247" s="42" customFormat="1" x14ac:dyDescent="0.35"/>
    <row r="248" s="42" customFormat="1" x14ac:dyDescent="0.35"/>
    <row r="249" s="42" customFormat="1" x14ac:dyDescent="0.35"/>
    <row r="250" s="42" customFormat="1" x14ac:dyDescent="0.35"/>
    <row r="251" s="42" customFormat="1" x14ac:dyDescent="0.35"/>
    <row r="252" s="42" customFormat="1" x14ac:dyDescent="0.35"/>
    <row r="253" s="42" customFormat="1" x14ac:dyDescent="0.35"/>
    <row r="254" s="42" customFormat="1" x14ac:dyDescent="0.35"/>
    <row r="255" s="42" customFormat="1" x14ac:dyDescent="0.35"/>
    <row r="256" s="42" customFormat="1" x14ac:dyDescent="0.35"/>
    <row r="257" s="42" customFormat="1" x14ac:dyDescent="0.35"/>
    <row r="258" s="42" customFormat="1" x14ac:dyDescent="0.35"/>
    <row r="259" s="42" customFormat="1" x14ac:dyDescent="0.35"/>
    <row r="260" s="42" customFormat="1" x14ac:dyDescent="0.35"/>
    <row r="261" s="42" customFormat="1" x14ac:dyDescent="0.35"/>
    <row r="262" s="42" customFormat="1" x14ac:dyDescent="0.35"/>
    <row r="263" s="42" customFormat="1" x14ac:dyDescent="0.35"/>
    <row r="264" s="42" customFormat="1" x14ac:dyDescent="0.35"/>
    <row r="265" s="42" customFormat="1" x14ac:dyDescent="0.35"/>
    <row r="266" s="42" customFormat="1" x14ac:dyDescent="0.35"/>
    <row r="267" s="42" customFormat="1" x14ac:dyDescent="0.35"/>
    <row r="268" s="42" customFormat="1" x14ac:dyDescent="0.35"/>
    <row r="269" s="42" customFormat="1" x14ac:dyDescent="0.35"/>
    <row r="270" s="42" customFormat="1" x14ac:dyDescent="0.35"/>
    <row r="271" s="42" customFormat="1" x14ac:dyDescent="0.35"/>
    <row r="272" s="42" customFormat="1" x14ac:dyDescent="0.35"/>
    <row r="273" s="42" customFormat="1" x14ac:dyDescent="0.35"/>
    <row r="274" s="42" customFormat="1" x14ac:dyDescent="0.35"/>
    <row r="275" s="42" customFormat="1" x14ac:dyDescent="0.35"/>
    <row r="276" s="42" customFormat="1" x14ac:dyDescent="0.35"/>
    <row r="277" s="42" customFormat="1" x14ac:dyDescent="0.35"/>
    <row r="278" s="42" customFormat="1" x14ac:dyDescent="0.35"/>
    <row r="279" s="42" customFormat="1" x14ac:dyDescent="0.35"/>
    <row r="280" s="42" customFormat="1" x14ac:dyDescent="0.35"/>
    <row r="281" s="42" customFormat="1" x14ac:dyDescent="0.35"/>
    <row r="282" s="42" customFormat="1" x14ac:dyDescent="0.35"/>
    <row r="283" s="42" customFormat="1" x14ac:dyDescent="0.35"/>
    <row r="284" s="42" customFormat="1" x14ac:dyDescent="0.35"/>
    <row r="285" s="42" customFormat="1" x14ac:dyDescent="0.35"/>
    <row r="286" s="42" customFormat="1" x14ac:dyDescent="0.35"/>
    <row r="287" s="42" customFormat="1" x14ac:dyDescent="0.35"/>
    <row r="288" s="42" customFormat="1" x14ac:dyDescent="0.35"/>
    <row r="289" s="42" customFormat="1" x14ac:dyDescent="0.35"/>
    <row r="290" s="42" customFormat="1" x14ac:dyDescent="0.35"/>
    <row r="291" s="42" customFormat="1" x14ac:dyDescent="0.35"/>
    <row r="292" s="42" customFormat="1" x14ac:dyDescent="0.35"/>
    <row r="293" s="42" customFormat="1" x14ac:dyDescent="0.35"/>
    <row r="294" s="42" customFormat="1" x14ac:dyDescent="0.35"/>
    <row r="295" s="42" customFormat="1" x14ac:dyDescent="0.35"/>
    <row r="296" s="42" customFormat="1" x14ac:dyDescent="0.35"/>
    <row r="297" s="42" customFormat="1" x14ac:dyDescent="0.35"/>
    <row r="298" s="42" customFormat="1" x14ac:dyDescent="0.35"/>
    <row r="299" s="42" customFormat="1" x14ac:dyDescent="0.35"/>
    <row r="300" s="42" customFormat="1" x14ac:dyDescent="0.35"/>
    <row r="301" s="42" customFormat="1" x14ac:dyDescent="0.35"/>
    <row r="302" s="42" customFormat="1" x14ac:dyDescent="0.35"/>
    <row r="303" s="42" customFormat="1" x14ac:dyDescent="0.35"/>
    <row r="304" s="42" customFormat="1" x14ac:dyDescent="0.35"/>
    <row r="305" s="42" customFormat="1" x14ac:dyDescent="0.35"/>
    <row r="306" s="42" customFormat="1" x14ac:dyDescent="0.35"/>
    <row r="307" s="42" customFormat="1" x14ac:dyDescent="0.35"/>
    <row r="308" s="42" customFormat="1" x14ac:dyDescent="0.35"/>
    <row r="309" s="42" customFormat="1" x14ac:dyDescent="0.35"/>
    <row r="310" s="42" customFormat="1" x14ac:dyDescent="0.35"/>
    <row r="311" s="42" customFormat="1" x14ac:dyDescent="0.35"/>
    <row r="312" s="42" customFormat="1" x14ac:dyDescent="0.35"/>
    <row r="313" s="42" customFormat="1" x14ac:dyDescent="0.35"/>
    <row r="314" s="42" customFormat="1" x14ac:dyDescent="0.35"/>
    <row r="315" s="42" customFormat="1" x14ac:dyDescent="0.35"/>
    <row r="316" s="42" customFormat="1" x14ac:dyDescent="0.35"/>
    <row r="317" s="42" customFormat="1" x14ac:dyDescent="0.35"/>
    <row r="318" s="42" customFormat="1" x14ac:dyDescent="0.35"/>
    <row r="319" s="42" customFormat="1" x14ac:dyDescent="0.35"/>
    <row r="320" s="42" customFormat="1" x14ac:dyDescent="0.35"/>
    <row r="321" s="42" customFormat="1" x14ac:dyDescent="0.35"/>
    <row r="322" s="42" customFormat="1" x14ac:dyDescent="0.35"/>
    <row r="323" s="42" customFormat="1" x14ac:dyDescent="0.35"/>
    <row r="324" s="42" customFormat="1" x14ac:dyDescent="0.35"/>
    <row r="325" s="42" customFormat="1" x14ac:dyDescent="0.35"/>
    <row r="326" s="42" customFormat="1" x14ac:dyDescent="0.35"/>
    <row r="327" s="42" customFormat="1" x14ac:dyDescent="0.35"/>
    <row r="328" s="42" customFormat="1" x14ac:dyDescent="0.35"/>
    <row r="329" s="42" customFormat="1" x14ac:dyDescent="0.35"/>
    <row r="330" s="42" customFormat="1" x14ac:dyDescent="0.35"/>
    <row r="331" s="42" customFormat="1" x14ac:dyDescent="0.35"/>
    <row r="332" s="42" customFormat="1" x14ac:dyDescent="0.35"/>
    <row r="333" s="42" customFormat="1" x14ac:dyDescent="0.35"/>
    <row r="334" s="42" customFormat="1" x14ac:dyDescent="0.35"/>
    <row r="335" s="42" customFormat="1" x14ac:dyDescent="0.35"/>
    <row r="336" s="42" customFormat="1" x14ac:dyDescent="0.35"/>
    <row r="337" s="42" customFormat="1" x14ac:dyDescent="0.35"/>
    <row r="338" s="42" customFormat="1" x14ac:dyDescent="0.35"/>
    <row r="339" s="42" customFormat="1" x14ac:dyDescent="0.35"/>
    <row r="340" s="42" customFormat="1" x14ac:dyDescent="0.35"/>
    <row r="341" s="42" customFormat="1" x14ac:dyDescent="0.35"/>
    <row r="342" s="42" customFormat="1" x14ac:dyDescent="0.35"/>
    <row r="343" s="42" customFormat="1" x14ac:dyDescent="0.35"/>
    <row r="344" s="42" customFormat="1" x14ac:dyDescent="0.35"/>
    <row r="345" s="42" customFormat="1" x14ac:dyDescent="0.35"/>
    <row r="346" s="42" customFormat="1" x14ac:dyDescent="0.35"/>
    <row r="347" s="42" customFormat="1" x14ac:dyDescent="0.35"/>
    <row r="348" s="42" customFormat="1" x14ac:dyDescent="0.35"/>
    <row r="349" s="42" customFormat="1" x14ac:dyDescent="0.35"/>
    <row r="350" s="42" customFormat="1" x14ac:dyDescent="0.35"/>
    <row r="351" s="42" customFormat="1" x14ac:dyDescent="0.35"/>
    <row r="352" s="42" customFormat="1" x14ac:dyDescent="0.35"/>
    <row r="353" s="42" customFormat="1" x14ac:dyDescent="0.35"/>
    <row r="354" s="42" customFormat="1" x14ac:dyDescent="0.35"/>
    <row r="355" s="42" customFormat="1" x14ac:dyDescent="0.35"/>
    <row r="356" s="42" customFormat="1" x14ac:dyDescent="0.35"/>
    <row r="357" s="42" customFormat="1" x14ac:dyDescent="0.35"/>
    <row r="358" s="42" customFormat="1" x14ac:dyDescent="0.35"/>
    <row r="359" s="42" customFormat="1" x14ac:dyDescent="0.35"/>
    <row r="360" s="42" customFormat="1" x14ac:dyDescent="0.35"/>
    <row r="361" s="42" customFormat="1" x14ac:dyDescent="0.35"/>
    <row r="362" s="42" customFormat="1" x14ac:dyDescent="0.35"/>
    <row r="363" s="42" customFormat="1" x14ac:dyDescent="0.35"/>
    <row r="364" s="42" customFormat="1" x14ac:dyDescent="0.35"/>
    <row r="365" s="42" customFormat="1" x14ac:dyDescent="0.35"/>
    <row r="366" s="42" customFormat="1" x14ac:dyDescent="0.35"/>
    <row r="367" s="42" customFormat="1" x14ac:dyDescent="0.35"/>
    <row r="368" s="42" customFormat="1" x14ac:dyDescent="0.35"/>
    <row r="369" s="42" customFormat="1" x14ac:dyDescent="0.35"/>
    <row r="370" s="42" customFormat="1" x14ac:dyDescent="0.35"/>
    <row r="371" s="42" customFormat="1" x14ac:dyDescent="0.35"/>
    <row r="372" s="42" customFormat="1" x14ac:dyDescent="0.35"/>
    <row r="373" s="42" customFormat="1" x14ac:dyDescent="0.35"/>
    <row r="374" s="42" customFormat="1" x14ac:dyDescent="0.35"/>
    <row r="375" s="42" customFormat="1" x14ac:dyDescent="0.35"/>
    <row r="376" s="42" customFormat="1" x14ac:dyDescent="0.35"/>
    <row r="377" s="42" customFormat="1" x14ac:dyDescent="0.35"/>
    <row r="378" s="42" customFormat="1" x14ac:dyDescent="0.35"/>
    <row r="379" s="42" customFormat="1" x14ac:dyDescent="0.35"/>
    <row r="380" s="42" customFormat="1" x14ac:dyDescent="0.35"/>
    <row r="381" s="42" customFormat="1" x14ac:dyDescent="0.35"/>
    <row r="382" s="42" customFormat="1" x14ac:dyDescent="0.35"/>
    <row r="383" s="42" customFormat="1" x14ac:dyDescent="0.35"/>
    <row r="384" s="42" customFormat="1" x14ac:dyDescent="0.35"/>
    <row r="385" s="42" customFormat="1" x14ac:dyDescent="0.35"/>
    <row r="386" s="42" customFormat="1" x14ac:dyDescent="0.35"/>
    <row r="387" s="42" customFormat="1" x14ac:dyDescent="0.35"/>
    <row r="388" s="42" customFormat="1" x14ac:dyDescent="0.35"/>
    <row r="389" s="42" customFormat="1" x14ac:dyDescent="0.35"/>
    <row r="390" s="42" customFormat="1" x14ac:dyDescent="0.35"/>
    <row r="391" s="42" customFormat="1" x14ac:dyDescent="0.35"/>
    <row r="392" s="42" customFormat="1" x14ac:dyDescent="0.35"/>
    <row r="393" s="42" customFormat="1" x14ac:dyDescent="0.35"/>
    <row r="394" s="42" customFormat="1" x14ac:dyDescent="0.35"/>
    <row r="395" s="42" customFormat="1" x14ac:dyDescent="0.35"/>
    <row r="396" s="42" customFormat="1" x14ac:dyDescent="0.35"/>
    <row r="397" s="42" customFormat="1" x14ac:dyDescent="0.35"/>
    <row r="398" s="42" customFormat="1" x14ac:dyDescent="0.35"/>
    <row r="399" s="42" customFormat="1" x14ac:dyDescent="0.35"/>
    <row r="400" s="42" customFormat="1" x14ac:dyDescent="0.35"/>
    <row r="401" s="42" customFormat="1" x14ac:dyDescent="0.35"/>
    <row r="402" s="42" customFormat="1" x14ac:dyDescent="0.35"/>
    <row r="403" s="42" customFormat="1" x14ac:dyDescent="0.35"/>
    <row r="404" s="42" customFormat="1" x14ac:dyDescent="0.35"/>
    <row r="405" s="42" customFormat="1" x14ac:dyDescent="0.35"/>
    <row r="406" s="42" customFormat="1" x14ac:dyDescent="0.35"/>
  </sheetData>
  <mergeCells count="1">
    <mergeCell ref="A1:G1"/>
  </mergeCells>
  <hyperlinks>
    <hyperlink ref="D4" r:id="rId1"/>
    <hyperlink ref="D5"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zoomScale="70" zoomScaleNormal="70" workbookViewId="0">
      <selection activeCell="E9" sqref="E9"/>
    </sheetView>
  </sheetViews>
  <sheetFormatPr defaultRowHeight="14.5" x14ac:dyDescent="0.35"/>
  <cols>
    <col min="1" max="1" width="33.26953125" customWidth="1"/>
    <col min="2" max="2" width="35.08984375" customWidth="1"/>
    <col min="3" max="3" width="30.54296875" customWidth="1"/>
    <col min="4" max="4" width="37.36328125" customWidth="1"/>
    <col min="5" max="5" width="33.36328125" customWidth="1"/>
    <col min="6" max="6" width="38.6328125" customWidth="1"/>
    <col min="7" max="7" width="30.7265625" customWidth="1"/>
    <col min="8" max="8" width="26.08984375" customWidth="1"/>
    <col min="10" max="10" width="40.7265625" customWidth="1"/>
  </cols>
  <sheetData>
    <row r="1" spans="1:10" x14ac:dyDescent="0.35">
      <c r="A1" s="48" t="s">
        <v>9</v>
      </c>
      <c r="B1" s="48"/>
      <c r="C1" s="48"/>
      <c r="D1" s="48"/>
      <c r="E1" s="48"/>
      <c r="F1" s="48"/>
      <c r="G1" s="48"/>
      <c r="H1" s="4"/>
    </row>
    <row r="2" spans="1:10" ht="41" customHeight="1" x14ac:dyDescent="0.35">
      <c r="A2" s="1" t="s">
        <v>77</v>
      </c>
      <c r="D2" s="1" t="s">
        <v>393</v>
      </c>
      <c r="H2" s="1" t="s">
        <v>78</v>
      </c>
    </row>
    <row r="3" spans="1:10" x14ac:dyDescent="0.35">
      <c r="A3" s="3" t="s">
        <v>79</v>
      </c>
      <c r="B3" s="3" t="s">
        <v>4</v>
      </c>
      <c r="C3" s="3" t="s">
        <v>80</v>
      </c>
      <c r="D3" s="3" t="s">
        <v>81</v>
      </c>
      <c r="E3" s="3" t="s">
        <v>82</v>
      </c>
      <c r="F3" s="3" t="s">
        <v>83</v>
      </c>
      <c r="G3" s="3" t="s">
        <v>84</v>
      </c>
      <c r="H3" s="3" t="s">
        <v>6</v>
      </c>
    </row>
    <row r="4" spans="1:10" ht="87" x14ac:dyDescent="0.35">
      <c r="A4" s="10" t="s">
        <v>85</v>
      </c>
      <c r="B4" s="12" t="s">
        <v>356</v>
      </c>
      <c r="C4" s="12" t="s">
        <v>366</v>
      </c>
      <c r="D4" s="33" t="s">
        <v>102</v>
      </c>
      <c r="E4" s="31" t="s">
        <v>100</v>
      </c>
      <c r="F4" s="31" t="s">
        <v>99</v>
      </c>
      <c r="G4" s="32"/>
      <c r="H4" s="31" t="s">
        <v>101</v>
      </c>
    </row>
    <row r="5" spans="1:10" ht="87" x14ac:dyDescent="0.35">
      <c r="A5" s="10" t="s">
        <v>86</v>
      </c>
      <c r="B5" s="12" t="s">
        <v>357</v>
      </c>
      <c r="C5" s="12" t="s">
        <v>367</v>
      </c>
      <c r="D5" s="34" t="s">
        <v>365</v>
      </c>
      <c r="E5" s="31" t="s">
        <v>100</v>
      </c>
      <c r="F5" s="5" t="s">
        <v>99</v>
      </c>
      <c r="G5" s="6"/>
      <c r="H5" s="5" t="s">
        <v>101</v>
      </c>
      <c r="J5" s="45"/>
    </row>
    <row r="6" spans="1:10" ht="72.5" x14ac:dyDescent="0.35">
      <c r="A6" s="10" t="s">
        <v>87</v>
      </c>
      <c r="B6" s="12" t="s">
        <v>358</v>
      </c>
      <c r="C6" s="12" t="s">
        <v>368</v>
      </c>
      <c r="D6" s="31" t="s">
        <v>125</v>
      </c>
      <c r="E6" s="31" t="s">
        <v>108</v>
      </c>
      <c r="F6" s="8" t="s">
        <v>107</v>
      </c>
      <c r="G6" s="6"/>
      <c r="H6" s="5" t="s">
        <v>101</v>
      </c>
      <c r="J6" s="45"/>
    </row>
    <row r="7" spans="1:10" ht="87" x14ac:dyDescent="0.35">
      <c r="A7" s="10" t="s">
        <v>88</v>
      </c>
      <c r="B7" s="12" t="s">
        <v>227</v>
      </c>
      <c r="C7" s="12" t="s">
        <v>228</v>
      </c>
      <c r="D7" s="35" t="s">
        <v>396</v>
      </c>
      <c r="E7" s="31" t="s">
        <v>126</v>
      </c>
      <c r="F7" s="8" t="s">
        <v>107</v>
      </c>
      <c r="G7" s="6"/>
      <c r="H7" s="5" t="s">
        <v>101</v>
      </c>
      <c r="J7" s="45"/>
    </row>
    <row r="8" spans="1:10" ht="43.5" x14ac:dyDescent="0.35">
      <c r="A8" s="10" t="s">
        <v>89</v>
      </c>
      <c r="B8" s="12" t="s">
        <v>359</v>
      </c>
      <c r="C8" s="12" t="s">
        <v>124</v>
      </c>
      <c r="D8" s="12" t="s">
        <v>131</v>
      </c>
      <c r="E8" s="31" t="s">
        <v>126</v>
      </c>
      <c r="F8" s="5" t="s">
        <v>127</v>
      </c>
      <c r="G8" s="6"/>
      <c r="H8" s="5" t="s">
        <v>101</v>
      </c>
      <c r="J8" s="45"/>
    </row>
    <row r="9" spans="1:10" ht="72.5" x14ac:dyDescent="0.35">
      <c r="A9" s="10" t="s">
        <v>90</v>
      </c>
      <c r="B9" s="12" t="s">
        <v>128</v>
      </c>
      <c r="C9" s="12" t="s">
        <v>129</v>
      </c>
      <c r="D9" s="12" t="s">
        <v>130</v>
      </c>
      <c r="E9" s="31" t="s">
        <v>126</v>
      </c>
      <c r="F9" s="5" t="s">
        <v>127</v>
      </c>
      <c r="G9" s="6"/>
      <c r="H9" s="5" t="s">
        <v>101</v>
      </c>
      <c r="J9" s="45"/>
    </row>
    <row r="10" spans="1:10" ht="58" x14ac:dyDescent="0.35">
      <c r="A10" s="10" t="s">
        <v>91</v>
      </c>
      <c r="B10" s="20" t="s">
        <v>346</v>
      </c>
      <c r="C10" s="12" t="s">
        <v>133</v>
      </c>
      <c r="D10" s="12" t="s">
        <v>135</v>
      </c>
      <c r="E10" s="31" t="s">
        <v>126</v>
      </c>
      <c r="F10" s="5" t="s">
        <v>127</v>
      </c>
      <c r="G10" s="6"/>
      <c r="H10" s="5" t="s">
        <v>101</v>
      </c>
      <c r="J10" s="45"/>
    </row>
    <row r="11" spans="1:10" ht="58" x14ac:dyDescent="0.35">
      <c r="A11" s="10" t="s">
        <v>92</v>
      </c>
      <c r="B11" s="20" t="s">
        <v>360</v>
      </c>
      <c r="C11" s="12" t="s">
        <v>134</v>
      </c>
      <c r="D11" s="12" t="s">
        <v>136</v>
      </c>
      <c r="E11" s="31" t="s">
        <v>137</v>
      </c>
      <c r="F11" s="5" t="s">
        <v>127</v>
      </c>
      <c r="G11" s="6"/>
      <c r="H11" s="5" t="s">
        <v>101</v>
      </c>
      <c r="J11" s="45"/>
    </row>
    <row r="12" spans="1:10" ht="58" x14ac:dyDescent="0.35">
      <c r="A12" s="10" t="s">
        <v>93</v>
      </c>
      <c r="B12" s="12" t="s">
        <v>138</v>
      </c>
      <c r="C12" s="20" t="s">
        <v>139</v>
      </c>
      <c r="D12" s="12" t="s">
        <v>140</v>
      </c>
      <c r="E12" s="31" t="s">
        <v>137</v>
      </c>
      <c r="F12" s="5" t="s">
        <v>127</v>
      </c>
      <c r="G12" s="6"/>
      <c r="H12" s="5" t="s">
        <v>101</v>
      </c>
      <c r="J12" s="45"/>
    </row>
    <row r="13" spans="1:10" ht="72.5" x14ac:dyDescent="0.35">
      <c r="A13" s="10" t="s">
        <v>94</v>
      </c>
      <c r="B13" s="20" t="s">
        <v>346</v>
      </c>
      <c r="C13" s="12" t="s">
        <v>151</v>
      </c>
      <c r="D13" s="31" t="s">
        <v>125</v>
      </c>
      <c r="E13" s="31" t="s">
        <v>137</v>
      </c>
      <c r="F13" s="5" t="s">
        <v>127</v>
      </c>
      <c r="G13" s="6"/>
      <c r="H13" s="5" t="s">
        <v>101</v>
      </c>
      <c r="J13" s="45"/>
    </row>
    <row r="14" spans="1:10" ht="116" x14ac:dyDescent="0.35">
      <c r="A14" s="10" t="s">
        <v>95</v>
      </c>
      <c r="B14" s="12" t="s">
        <v>323</v>
      </c>
      <c r="C14" s="12" t="s">
        <v>324</v>
      </c>
      <c r="D14" s="12" t="s">
        <v>152</v>
      </c>
      <c r="E14" s="31" t="s">
        <v>137</v>
      </c>
      <c r="F14" s="5" t="s">
        <v>127</v>
      </c>
      <c r="G14" s="6"/>
      <c r="H14" s="5" t="s">
        <v>101</v>
      </c>
      <c r="J14" s="45"/>
    </row>
    <row r="15" spans="1:10" ht="58" x14ac:dyDescent="0.35">
      <c r="A15" s="10" t="s">
        <v>96</v>
      </c>
      <c r="B15" s="20" t="s">
        <v>327</v>
      </c>
      <c r="C15" s="12" t="s">
        <v>328</v>
      </c>
      <c r="D15" s="12" t="s">
        <v>153</v>
      </c>
      <c r="E15" s="31" t="s">
        <v>126</v>
      </c>
      <c r="F15" s="5" t="s">
        <v>107</v>
      </c>
      <c r="G15" s="6"/>
      <c r="H15" s="5" t="s">
        <v>101</v>
      </c>
      <c r="J15" s="45"/>
    </row>
    <row r="16" spans="1:10" ht="58" x14ac:dyDescent="0.35">
      <c r="A16" s="10" t="s">
        <v>97</v>
      </c>
      <c r="B16" s="20" t="s">
        <v>335</v>
      </c>
      <c r="C16" s="20" t="s">
        <v>336</v>
      </c>
      <c r="D16" s="12" t="s">
        <v>154</v>
      </c>
      <c r="E16" s="31" t="s">
        <v>126</v>
      </c>
      <c r="F16" s="5" t="s">
        <v>107</v>
      </c>
      <c r="G16" s="6"/>
      <c r="H16" s="5" t="s">
        <v>101</v>
      </c>
      <c r="J16" s="45"/>
    </row>
    <row r="17" spans="1:10" s="47" customFormat="1" ht="72.5" x14ac:dyDescent="0.35">
      <c r="A17" s="10" t="s">
        <v>98</v>
      </c>
      <c r="B17" s="12" t="s">
        <v>369</v>
      </c>
      <c r="C17" s="12" t="s">
        <v>341</v>
      </c>
      <c r="D17" s="12" t="s">
        <v>157</v>
      </c>
      <c r="E17" s="31" t="s">
        <v>156</v>
      </c>
      <c r="F17" s="5" t="s">
        <v>107</v>
      </c>
      <c r="G17" s="6"/>
      <c r="H17" s="5" t="s">
        <v>101</v>
      </c>
      <c r="J17" s="45"/>
    </row>
    <row r="18" spans="1:10" s="42" customFormat="1" x14ac:dyDescent="0.35">
      <c r="A18" s="39"/>
      <c r="B18" s="43"/>
      <c r="C18" s="43"/>
      <c r="D18" s="45"/>
      <c r="E18" s="43"/>
      <c r="F18" s="43"/>
      <c r="G18" s="46"/>
      <c r="H18" s="43"/>
    </row>
    <row r="19" spans="1:10" s="42" customFormat="1" x14ac:dyDescent="0.35">
      <c r="A19" s="39"/>
      <c r="B19" s="43"/>
      <c r="C19" s="43"/>
      <c r="D19" s="45"/>
      <c r="E19" s="43"/>
      <c r="F19" s="43"/>
      <c r="G19" s="46"/>
      <c r="H19" s="43"/>
    </row>
    <row r="20" spans="1:10" s="42" customFormat="1" x14ac:dyDescent="0.35">
      <c r="A20" s="39"/>
      <c r="B20" s="43"/>
      <c r="C20" s="43"/>
      <c r="D20" s="45"/>
      <c r="E20" s="43"/>
      <c r="F20" s="43"/>
      <c r="G20" s="46"/>
      <c r="H20" s="43"/>
    </row>
    <row r="21" spans="1:10" s="42" customFormat="1" x14ac:dyDescent="0.35">
      <c r="A21" s="39"/>
      <c r="B21" s="43"/>
      <c r="C21" s="43"/>
      <c r="D21" s="45"/>
      <c r="E21" s="43"/>
      <c r="F21" s="43"/>
      <c r="G21" s="46"/>
      <c r="H21" s="43"/>
    </row>
    <row r="22" spans="1:10" s="42" customFormat="1" x14ac:dyDescent="0.35">
      <c r="A22" s="39"/>
      <c r="B22" s="43"/>
      <c r="C22" s="43"/>
      <c r="D22" s="45"/>
      <c r="E22" s="43"/>
      <c r="F22" s="43"/>
      <c r="G22" s="46"/>
      <c r="H22" s="43"/>
    </row>
    <row r="23" spans="1:10" s="42" customFormat="1" x14ac:dyDescent="0.35">
      <c r="A23" s="39"/>
      <c r="B23" s="43"/>
      <c r="C23" s="43"/>
      <c r="D23" s="45"/>
      <c r="E23" s="43"/>
      <c r="F23" s="43"/>
      <c r="G23" s="46"/>
      <c r="H23" s="43"/>
    </row>
    <row r="24" spans="1:10" s="42" customFormat="1" x14ac:dyDescent="0.35">
      <c r="A24" s="39"/>
      <c r="B24" s="43"/>
      <c r="C24" s="43"/>
      <c r="D24" s="45"/>
      <c r="E24" s="43"/>
      <c r="F24" s="43"/>
      <c r="G24" s="46"/>
      <c r="H24" s="43"/>
    </row>
    <row r="25" spans="1:10" s="42" customFormat="1" x14ac:dyDescent="0.35">
      <c r="A25" s="39"/>
      <c r="B25" s="43"/>
      <c r="C25" s="43"/>
      <c r="D25" s="45"/>
      <c r="E25" s="43"/>
      <c r="F25" s="43"/>
      <c r="G25" s="46"/>
      <c r="H25" s="43"/>
    </row>
    <row r="26" spans="1:10" s="42" customFormat="1" x14ac:dyDescent="0.35">
      <c r="A26" s="39"/>
      <c r="B26" s="43"/>
      <c r="C26" s="43"/>
      <c r="D26" s="45"/>
      <c r="E26" s="43"/>
      <c r="F26" s="43"/>
      <c r="G26" s="46"/>
      <c r="H26" s="43"/>
    </row>
    <row r="27" spans="1:10" s="42" customFormat="1" x14ac:dyDescent="0.35">
      <c r="A27" s="39"/>
      <c r="B27" s="43"/>
      <c r="C27" s="43"/>
      <c r="D27" s="45"/>
      <c r="E27" s="43"/>
      <c r="F27" s="43"/>
      <c r="G27" s="46"/>
      <c r="H27" s="43"/>
    </row>
    <row r="28" spans="1:10" s="42" customFormat="1" x14ac:dyDescent="0.35">
      <c r="A28" s="39"/>
      <c r="B28" s="43"/>
      <c r="C28" s="43"/>
      <c r="D28" s="45"/>
      <c r="E28" s="43"/>
      <c r="F28" s="43"/>
      <c r="G28" s="46"/>
      <c r="H28" s="43"/>
    </row>
    <row r="29" spans="1:10" s="42" customFormat="1" x14ac:dyDescent="0.35">
      <c r="A29" s="39"/>
      <c r="B29" s="43"/>
      <c r="C29" s="43"/>
      <c r="D29" s="45"/>
      <c r="E29" s="43"/>
      <c r="F29" s="43"/>
      <c r="G29" s="46"/>
      <c r="H29" s="43"/>
    </row>
    <row r="30" spans="1:10" s="42" customFormat="1" x14ac:dyDescent="0.35">
      <c r="A30" s="39"/>
      <c r="B30" s="43"/>
      <c r="C30" s="43"/>
      <c r="D30" s="45"/>
      <c r="E30" s="43"/>
      <c r="F30" s="43"/>
      <c r="G30" s="46"/>
      <c r="H30" s="43"/>
    </row>
    <row r="31" spans="1:10" s="42" customFormat="1" x14ac:dyDescent="0.35">
      <c r="A31" s="39"/>
      <c r="B31" s="43"/>
      <c r="C31" s="43"/>
      <c r="D31" s="45"/>
      <c r="E31" s="43"/>
      <c r="F31" s="43"/>
      <c r="G31" s="46"/>
      <c r="H31" s="43"/>
    </row>
    <row r="32" spans="1:10" s="42" customFormat="1" x14ac:dyDescent="0.35">
      <c r="A32" s="39"/>
      <c r="B32" s="43"/>
      <c r="C32" s="43"/>
      <c r="D32" s="45"/>
      <c r="E32" s="43"/>
      <c r="F32" s="43"/>
      <c r="G32" s="46"/>
      <c r="H32" s="43"/>
    </row>
    <row r="33" spans="1:8" s="42" customFormat="1" x14ac:dyDescent="0.35">
      <c r="A33" s="39"/>
      <c r="B33" s="43"/>
      <c r="C33" s="43"/>
      <c r="D33" s="45"/>
      <c r="E33" s="43"/>
      <c r="F33" s="43"/>
      <c r="G33" s="46"/>
      <c r="H33" s="43"/>
    </row>
    <row r="34" spans="1:8" s="42" customFormat="1" x14ac:dyDescent="0.35">
      <c r="A34" s="39"/>
      <c r="B34" s="43"/>
      <c r="C34" s="43"/>
      <c r="D34" s="45"/>
      <c r="E34" s="43"/>
      <c r="F34" s="43"/>
      <c r="G34" s="46"/>
      <c r="H34" s="43"/>
    </row>
    <row r="35" spans="1:8" s="42" customFormat="1" x14ac:dyDescent="0.35">
      <c r="A35" s="39"/>
      <c r="B35" s="43"/>
      <c r="C35" s="43"/>
      <c r="D35" s="45"/>
      <c r="E35" s="43"/>
      <c r="F35" s="43"/>
      <c r="G35" s="46"/>
      <c r="H35" s="43"/>
    </row>
    <row r="36" spans="1:8" s="42" customFormat="1" x14ac:dyDescent="0.35">
      <c r="A36" s="39"/>
      <c r="B36" s="43"/>
      <c r="C36" s="43"/>
      <c r="D36" s="45"/>
      <c r="E36" s="43"/>
      <c r="F36" s="43"/>
      <c r="G36" s="46"/>
      <c r="H36" s="43"/>
    </row>
    <row r="37" spans="1:8" s="42" customFormat="1" x14ac:dyDescent="0.35">
      <c r="A37" s="39"/>
      <c r="B37" s="43"/>
      <c r="C37" s="43"/>
      <c r="D37" s="45"/>
      <c r="E37" s="43"/>
      <c r="F37" s="43"/>
      <c r="G37" s="46"/>
      <c r="H37" s="43"/>
    </row>
    <row r="38" spans="1:8" s="42" customFormat="1" x14ac:dyDescent="0.35">
      <c r="A38" s="39"/>
      <c r="B38" s="43"/>
      <c r="C38" s="43"/>
      <c r="D38" s="45"/>
      <c r="E38" s="43"/>
      <c r="F38" s="43"/>
      <c r="G38" s="46"/>
      <c r="H38" s="43"/>
    </row>
    <row r="39" spans="1:8" s="42" customFormat="1" x14ac:dyDescent="0.35">
      <c r="A39" s="39"/>
      <c r="B39" s="43"/>
      <c r="C39" s="43"/>
      <c r="D39" s="45"/>
      <c r="E39" s="43"/>
      <c r="F39" s="43"/>
      <c r="G39" s="46"/>
      <c r="H39" s="43"/>
    </row>
    <row r="40" spans="1:8" s="42" customFormat="1" x14ac:dyDescent="0.35">
      <c r="A40" s="39"/>
      <c r="B40" s="43"/>
      <c r="C40" s="43"/>
      <c r="D40" s="45"/>
      <c r="E40" s="43"/>
      <c r="F40" s="43"/>
      <c r="G40" s="46"/>
      <c r="H40" s="43"/>
    </row>
    <row r="41" spans="1:8" s="42" customFormat="1" x14ac:dyDescent="0.35">
      <c r="A41" s="39"/>
      <c r="B41" s="43"/>
      <c r="C41" s="43"/>
      <c r="D41" s="45"/>
      <c r="E41" s="43"/>
      <c r="F41" s="43"/>
      <c r="G41" s="46"/>
      <c r="H41" s="43"/>
    </row>
    <row r="42" spans="1:8" s="42" customFormat="1" x14ac:dyDescent="0.35">
      <c r="A42" s="39"/>
      <c r="B42" s="43"/>
      <c r="C42" s="43"/>
      <c r="D42" s="45"/>
      <c r="E42" s="43"/>
      <c r="F42" s="43"/>
      <c r="G42" s="46"/>
      <c r="H42" s="43"/>
    </row>
    <row r="43" spans="1:8" s="42" customFormat="1" x14ac:dyDescent="0.35">
      <c r="A43" s="39"/>
      <c r="B43" s="43"/>
      <c r="C43" s="43"/>
      <c r="D43" s="45"/>
      <c r="E43" s="43"/>
      <c r="F43" s="43"/>
      <c r="G43" s="46"/>
      <c r="H43" s="43"/>
    </row>
    <row r="44" spans="1:8" s="42" customFormat="1" x14ac:dyDescent="0.35">
      <c r="A44" s="39"/>
      <c r="B44" s="43"/>
      <c r="C44" s="43"/>
      <c r="D44" s="45"/>
      <c r="E44" s="43"/>
      <c r="F44" s="43"/>
      <c r="G44" s="46"/>
      <c r="H44" s="43"/>
    </row>
    <row r="45" spans="1:8" s="42" customFormat="1" x14ac:dyDescent="0.35">
      <c r="A45" s="39"/>
      <c r="B45" s="43"/>
      <c r="C45" s="43"/>
      <c r="D45" s="45"/>
      <c r="E45" s="43"/>
      <c r="F45" s="43"/>
      <c r="G45" s="46"/>
      <c r="H45" s="43"/>
    </row>
    <row r="46" spans="1:8" s="42" customFormat="1" x14ac:dyDescent="0.35">
      <c r="A46" s="39"/>
      <c r="B46" s="43"/>
      <c r="C46" s="43"/>
      <c r="D46" s="45"/>
      <c r="E46" s="43"/>
      <c r="F46" s="43"/>
      <c r="G46" s="46"/>
      <c r="H46" s="43"/>
    </row>
    <row r="47" spans="1:8" s="42" customFormat="1" x14ac:dyDescent="0.35">
      <c r="A47" s="39"/>
      <c r="B47" s="43"/>
      <c r="C47" s="43"/>
      <c r="D47" s="45"/>
      <c r="E47" s="43"/>
      <c r="F47" s="43"/>
      <c r="G47" s="46"/>
      <c r="H47" s="43"/>
    </row>
    <row r="48" spans="1:8" s="42" customFormat="1" x14ac:dyDescent="0.35">
      <c r="A48" s="39"/>
      <c r="B48" s="43"/>
      <c r="C48" s="43"/>
      <c r="D48" s="45"/>
      <c r="E48" s="43"/>
      <c r="F48" s="43"/>
      <c r="G48" s="46"/>
      <c r="H48" s="43"/>
    </row>
    <row r="49" spans="1:8" s="42" customFormat="1" x14ac:dyDescent="0.35">
      <c r="A49" s="39"/>
      <c r="B49" s="43"/>
      <c r="C49" s="43"/>
      <c r="D49" s="45"/>
      <c r="E49" s="43"/>
      <c r="F49" s="43"/>
      <c r="G49" s="46"/>
      <c r="H49" s="43"/>
    </row>
    <row r="50" spans="1:8" s="42" customFormat="1" x14ac:dyDescent="0.35">
      <c r="A50" s="39"/>
      <c r="B50" s="43"/>
      <c r="C50" s="43"/>
      <c r="D50" s="45"/>
      <c r="E50" s="43"/>
      <c r="F50" s="43"/>
      <c r="G50" s="46"/>
      <c r="H50" s="43"/>
    </row>
    <row r="51" spans="1:8" s="42" customFormat="1" x14ac:dyDescent="0.35">
      <c r="A51" s="39"/>
      <c r="B51" s="43"/>
      <c r="C51" s="43"/>
      <c r="D51" s="45"/>
      <c r="E51" s="43"/>
      <c r="F51" s="43"/>
      <c r="G51" s="46"/>
      <c r="H51" s="43"/>
    </row>
    <row r="52" spans="1:8" s="42" customFormat="1" x14ac:dyDescent="0.35">
      <c r="A52" s="39"/>
      <c r="B52" s="43"/>
      <c r="C52" s="43"/>
      <c r="D52" s="45"/>
      <c r="E52" s="43"/>
      <c r="F52" s="43"/>
      <c r="G52" s="46"/>
      <c r="H52" s="43"/>
    </row>
    <row r="53" spans="1:8" s="42" customFormat="1" x14ac:dyDescent="0.35">
      <c r="A53" s="39"/>
      <c r="B53" s="43"/>
      <c r="C53" s="43"/>
      <c r="D53" s="45"/>
      <c r="E53" s="43"/>
      <c r="F53" s="43"/>
      <c r="G53" s="46"/>
      <c r="H53" s="43"/>
    </row>
    <row r="54" spans="1:8" s="42" customFormat="1" x14ac:dyDescent="0.35">
      <c r="A54" s="39"/>
      <c r="B54" s="43"/>
      <c r="C54" s="43"/>
      <c r="D54" s="45"/>
      <c r="E54" s="43"/>
      <c r="F54" s="43"/>
      <c r="G54" s="46"/>
      <c r="H54" s="43"/>
    </row>
    <row r="55" spans="1:8" s="42" customFormat="1" x14ac:dyDescent="0.35">
      <c r="A55" s="39"/>
      <c r="B55" s="43"/>
      <c r="C55" s="43"/>
      <c r="D55" s="45"/>
      <c r="E55" s="43"/>
      <c r="F55" s="43"/>
      <c r="G55" s="46"/>
      <c r="H55" s="43"/>
    </row>
    <row r="56" spans="1:8" s="42" customFormat="1" x14ac:dyDescent="0.35">
      <c r="A56" s="39"/>
      <c r="B56" s="43"/>
      <c r="C56" s="43"/>
      <c r="D56" s="45"/>
      <c r="E56" s="43"/>
      <c r="F56" s="43"/>
      <c r="G56" s="46"/>
      <c r="H56" s="43"/>
    </row>
    <row r="57" spans="1:8" s="42" customFormat="1" x14ac:dyDescent="0.35">
      <c r="A57" s="39"/>
      <c r="B57" s="43"/>
      <c r="C57" s="43"/>
      <c r="D57" s="45"/>
      <c r="E57" s="43"/>
      <c r="F57" s="43"/>
      <c r="G57" s="46"/>
      <c r="H57" s="43"/>
    </row>
    <row r="58" spans="1:8" s="42" customFormat="1" x14ac:dyDescent="0.35">
      <c r="A58" s="39"/>
      <c r="B58" s="43"/>
      <c r="C58" s="43"/>
      <c r="D58" s="45"/>
      <c r="E58" s="43"/>
      <c r="F58" s="43"/>
      <c r="G58" s="46"/>
      <c r="H58" s="43"/>
    </row>
    <row r="59" spans="1:8" s="42" customFormat="1" x14ac:dyDescent="0.35">
      <c r="A59" s="39"/>
      <c r="B59" s="43"/>
      <c r="C59" s="43"/>
      <c r="D59" s="45"/>
      <c r="E59" s="43"/>
      <c r="F59" s="43"/>
      <c r="G59" s="46"/>
      <c r="H59" s="43"/>
    </row>
    <row r="60" spans="1:8" s="42" customFormat="1" x14ac:dyDescent="0.35">
      <c r="A60" s="39"/>
      <c r="B60" s="43"/>
      <c r="C60" s="43"/>
      <c r="D60" s="45"/>
      <c r="E60" s="43"/>
      <c r="F60" s="43"/>
      <c r="G60" s="46"/>
      <c r="H60" s="43"/>
    </row>
    <row r="61" spans="1:8" s="42" customFormat="1" x14ac:dyDescent="0.35">
      <c r="A61" s="39"/>
      <c r="B61" s="43"/>
      <c r="C61" s="43"/>
      <c r="D61" s="45"/>
      <c r="E61" s="43"/>
      <c r="F61" s="43"/>
      <c r="G61" s="46"/>
      <c r="H61" s="43"/>
    </row>
    <row r="62" spans="1:8" s="42" customFormat="1" x14ac:dyDescent="0.35">
      <c r="A62" s="39"/>
      <c r="B62" s="43"/>
      <c r="C62" s="43"/>
      <c r="D62" s="45"/>
      <c r="E62" s="43"/>
      <c r="F62" s="43"/>
      <c r="G62" s="46"/>
      <c r="H62" s="43"/>
    </row>
    <row r="63" spans="1:8" s="42" customFormat="1" x14ac:dyDescent="0.35">
      <c r="A63" s="39"/>
      <c r="B63" s="43"/>
      <c r="C63" s="43"/>
      <c r="D63" s="45"/>
      <c r="E63" s="43"/>
      <c r="F63" s="43"/>
      <c r="G63" s="46"/>
      <c r="H63" s="43"/>
    </row>
    <row r="64" spans="1:8" s="42" customFormat="1" x14ac:dyDescent="0.35">
      <c r="A64" s="39"/>
      <c r="B64" s="43"/>
      <c r="C64" s="43"/>
      <c r="D64" s="45"/>
      <c r="E64" s="43"/>
      <c r="F64" s="43"/>
      <c r="G64" s="46"/>
      <c r="H64" s="43"/>
    </row>
    <row r="65" spans="1:8" s="42" customFormat="1" x14ac:dyDescent="0.35">
      <c r="A65" s="39"/>
      <c r="B65" s="43"/>
      <c r="C65" s="43"/>
      <c r="D65" s="45"/>
      <c r="E65" s="43"/>
      <c r="F65" s="43"/>
      <c r="G65" s="46"/>
      <c r="H65" s="43"/>
    </row>
    <row r="66" spans="1:8" s="42" customFormat="1" x14ac:dyDescent="0.35">
      <c r="A66" s="39"/>
      <c r="B66" s="43"/>
      <c r="C66" s="43"/>
      <c r="D66" s="45"/>
      <c r="E66" s="43"/>
      <c r="F66" s="43"/>
      <c r="G66" s="46"/>
      <c r="H66" s="43"/>
    </row>
    <row r="67" spans="1:8" s="42" customFormat="1" x14ac:dyDescent="0.35">
      <c r="A67" s="39"/>
      <c r="B67" s="43"/>
      <c r="C67" s="43"/>
      <c r="D67" s="45"/>
      <c r="E67" s="43"/>
      <c r="F67" s="43"/>
      <c r="G67" s="46"/>
      <c r="H67" s="43"/>
    </row>
    <row r="68" spans="1:8" s="42" customFormat="1" x14ac:dyDescent="0.35">
      <c r="A68" s="39"/>
      <c r="B68" s="43"/>
      <c r="C68" s="43"/>
      <c r="D68" s="45"/>
      <c r="E68" s="43"/>
      <c r="F68" s="43"/>
      <c r="G68" s="46"/>
      <c r="H68" s="43"/>
    </row>
    <row r="69" spans="1:8" s="42" customFormat="1" x14ac:dyDescent="0.35">
      <c r="A69" s="39"/>
      <c r="B69" s="43"/>
      <c r="C69" s="43"/>
      <c r="D69" s="45"/>
      <c r="E69" s="43"/>
      <c r="F69" s="43"/>
      <c r="G69" s="46"/>
      <c r="H69" s="43"/>
    </row>
    <row r="70" spans="1:8" s="42" customFormat="1" x14ac:dyDescent="0.35">
      <c r="A70" s="39"/>
      <c r="B70" s="43"/>
      <c r="C70" s="43"/>
      <c r="D70" s="45"/>
      <c r="E70" s="43"/>
      <c r="F70" s="43"/>
      <c r="G70" s="46"/>
      <c r="H70" s="43"/>
    </row>
    <row r="71" spans="1:8" s="42" customFormat="1" x14ac:dyDescent="0.35">
      <c r="A71" s="39"/>
      <c r="B71" s="43"/>
      <c r="C71" s="43"/>
      <c r="D71" s="45"/>
      <c r="E71" s="43"/>
      <c r="F71" s="43"/>
      <c r="G71" s="46"/>
      <c r="H71" s="43"/>
    </row>
    <row r="72" spans="1:8" s="42" customFormat="1" x14ac:dyDescent="0.35">
      <c r="A72" s="39"/>
      <c r="B72" s="43"/>
      <c r="C72" s="43"/>
      <c r="D72" s="45"/>
      <c r="E72" s="43"/>
      <c r="F72" s="43"/>
      <c r="G72" s="46"/>
      <c r="H72" s="43"/>
    </row>
    <row r="73" spans="1:8" s="42" customFormat="1" x14ac:dyDescent="0.35">
      <c r="A73" s="39"/>
      <c r="B73" s="43"/>
      <c r="C73" s="43"/>
      <c r="D73" s="45"/>
      <c r="E73" s="43"/>
      <c r="F73" s="43"/>
      <c r="G73" s="46"/>
      <c r="H73" s="43"/>
    </row>
    <row r="74" spans="1:8" s="42" customFormat="1" x14ac:dyDescent="0.35">
      <c r="A74" s="39"/>
      <c r="B74" s="43"/>
      <c r="C74" s="43"/>
      <c r="D74" s="45"/>
      <c r="E74" s="43"/>
      <c r="F74" s="43"/>
      <c r="G74" s="46"/>
      <c r="H74" s="43"/>
    </row>
    <row r="75" spans="1:8" s="42" customFormat="1" x14ac:dyDescent="0.35">
      <c r="A75" s="39"/>
      <c r="B75" s="43"/>
      <c r="C75" s="43"/>
      <c r="D75" s="45"/>
      <c r="E75" s="43"/>
      <c r="F75" s="43"/>
      <c r="G75" s="46"/>
      <c r="H75" s="43"/>
    </row>
    <row r="76" spans="1:8" s="42" customFormat="1" x14ac:dyDescent="0.35">
      <c r="A76" s="39"/>
      <c r="B76" s="43"/>
      <c r="C76" s="43"/>
      <c r="D76" s="45"/>
      <c r="E76" s="43"/>
      <c r="F76" s="43"/>
      <c r="G76" s="46"/>
      <c r="H76" s="43"/>
    </row>
    <row r="77" spans="1:8" s="42" customFormat="1" x14ac:dyDescent="0.35">
      <c r="A77" s="39"/>
      <c r="B77" s="43"/>
      <c r="C77" s="43"/>
      <c r="D77" s="45"/>
      <c r="E77" s="43"/>
      <c r="F77" s="43"/>
      <c r="G77" s="46"/>
      <c r="H77" s="43"/>
    </row>
    <row r="78" spans="1:8" s="42" customFormat="1" x14ac:dyDescent="0.35">
      <c r="A78" s="39"/>
      <c r="B78" s="43"/>
      <c r="C78" s="43"/>
      <c r="D78" s="45"/>
      <c r="E78" s="43"/>
      <c r="F78" s="43"/>
      <c r="G78" s="46"/>
      <c r="H78" s="43"/>
    </row>
    <row r="79" spans="1:8" s="42" customFormat="1" x14ac:dyDescent="0.35">
      <c r="A79" s="39"/>
      <c r="B79" s="43"/>
      <c r="C79" s="43"/>
      <c r="D79" s="45"/>
      <c r="E79" s="43"/>
      <c r="F79" s="43"/>
      <c r="G79" s="46"/>
      <c r="H79" s="43"/>
    </row>
    <row r="80" spans="1:8" s="42" customFormat="1" x14ac:dyDescent="0.35">
      <c r="A80" s="39"/>
      <c r="B80" s="43"/>
      <c r="C80" s="43"/>
      <c r="D80" s="45"/>
      <c r="E80" s="43"/>
      <c r="F80" s="43"/>
      <c r="G80" s="46"/>
      <c r="H80" s="43"/>
    </row>
    <row r="81" spans="1:10" s="42" customFormat="1" x14ac:dyDescent="0.35">
      <c r="A81" s="39"/>
      <c r="B81" s="43"/>
      <c r="C81" s="43"/>
      <c r="D81" s="45"/>
      <c r="E81" s="43"/>
      <c r="F81" s="43"/>
      <c r="G81" s="46"/>
      <c r="H81" s="43"/>
    </row>
    <row r="82" spans="1:10" s="42" customFormat="1" x14ac:dyDescent="0.35">
      <c r="A82" s="39"/>
      <c r="B82" s="43"/>
      <c r="C82" s="43"/>
      <c r="D82" s="45"/>
      <c r="E82" s="43"/>
      <c r="F82" s="43"/>
      <c r="G82" s="46"/>
      <c r="H82" s="43"/>
    </row>
    <row r="83" spans="1:10" s="42" customFormat="1" x14ac:dyDescent="0.35">
      <c r="A83" s="39"/>
      <c r="B83" s="43"/>
      <c r="C83" s="43"/>
      <c r="D83" s="45"/>
      <c r="E83" s="43"/>
      <c r="F83" s="43"/>
      <c r="G83" s="46"/>
      <c r="H83" s="43"/>
    </row>
    <row r="84" spans="1:10" s="42" customFormat="1" x14ac:dyDescent="0.35">
      <c r="A84" s="39"/>
      <c r="B84" s="43"/>
      <c r="C84" s="43"/>
      <c r="D84" s="45"/>
      <c r="E84" s="43"/>
      <c r="F84" s="43"/>
      <c r="G84" s="46"/>
      <c r="H84" s="43"/>
    </row>
    <row r="85" spans="1:10" s="42" customFormat="1" x14ac:dyDescent="0.35">
      <c r="A85" s="39"/>
      <c r="B85" s="43"/>
      <c r="C85" s="43"/>
      <c r="D85" s="45"/>
      <c r="E85" s="43"/>
      <c r="F85" s="43"/>
      <c r="G85" s="46"/>
      <c r="H85" s="43"/>
    </row>
    <row r="86" spans="1:10" s="42" customFormat="1" x14ac:dyDescent="0.35">
      <c r="A86" s="39"/>
      <c r="B86" s="43"/>
      <c r="C86" s="43"/>
      <c r="D86" s="45"/>
      <c r="E86" s="43"/>
      <c r="F86" s="43"/>
      <c r="G86" s="46"/>
      <c r="H86" s="43"/>
    </row>
    <row r="87" spans="1:10" s="42" customFormat="1" x14ac:dyDescent="0.35">
      <c r="A87" s="39"/>
      <c r="B87" s="43"/>
      <c r="C87" s="43"/>
      <c r="D87" s="45"/>
      <c r="E87" s="43"/>
      <c r="F87" s="43"/>
      <c r="G87" s="46"/>
      <c r="H87" s="43"/>
    </row>
    <row r="88" spans="1:10" s="42" customFormat="1" x14ac:dyDescent="0.35">
      <c r="A88" s="39"/>
      <c r="B88" s="43"/>
      <c r="C88" s="43"/>
      <c r="D88" s="45"/>
      <c r="E88" s="43"/>
      <c r="F88" s="43"/>
      <c r="G88" s="46"/>
      <c r="H88" s="43"/>
    </row>
    <row r="89" spans="1:10" s="42" customFormat="1" x14ac:dyDescent="0.35">
      <c r="A89" s="39"/>
      <c r="B89" s="43"/>
      <c r="C89" s="43"/>
      <c r="D89" s="45"/>
      <c r="E89" s="43"/>
      <c r="F89" s="43"/>
      <c r="G89" s="46"/>
      <c r="H89" s="43"/>
    </row>
    <row r="90" spans="1:10" s="42" customFormat="1" x14ac:dyDescent="0.35">
      <c r="A90" s="39"/>
      <c r="B90" s="43"/>
      <c r="C90" s="43"/>
      <c r="D90" s="45"/>
      <c r="E90" s="43"/>
      <c r="F90" s="43"/>
      <c r="G90" s="46"/>
      <c r="H90" s="43"/>
    </row>
    <row r="91" spans="1:10" s="42" customFormat="1" x14ac:dyDescent="0.35">
      <c r="A91" s="39"/>
      <c r="B91" s="43"/>
      <c r="C91" s="43"/>
      <c r="D91" s="45"/>
      <c r="E91" s="43"/>
      <c r="F91" s="43"/>
      <c r="G91" s="46"/>
      <c r="H91" s="43"/>
    </row>
    <row r="92" spans="1:10" s="42" customFormat="1" x14ac:dyDescent="0.35">
      <c r="A92" s="39"/>
      <c r="B92" s="43"/>
      <c r="C92" s="43"/>
      <c r="D92" s="45"/>
      <c r="E92" s="43"/>
      <c r="F92" s="43"/>
      <c r="G92" s="46"/>
      <c r="H92" s="43"/>
    </row>
    <row r="93" spans="1:10" s="42" customFormat="1" x14ac:dyDescent="0.35">
      <c r="A93" s="39"/>
      <c r="B93" s="43"/>
      <c r="C93" s="43"/>
      <c r="D93" s="45"/>
      <c r="E93" s="43"/>
      <c r="F93" s="43"/>
      <c r="G93" s="46"/>
      <c r="H93" s="43"/>
    </row>
    <row r="94" spans="1:10" s="42" customFormat="1" x14ac:dyDescent="0.35">
      <c r="A94" s="39"/>
      <c r="B94" s="43"/>
      <c r="C94" s="43"/>
      <c r="D94" s="45"/>
      <c r="E94" s="43"/>
      <c r="F94" s="43"/>
      <c r="G94" s="46"/>
      <c r="H94" s="43"/>
    </row>
    <row r="95" spans="1:10" x14ac:dyDescent="0.35">
      <c r="A95" s="2"/>
      <c r="B95" s="1"/>
      <c r="C95" s="1"/>
      <c r="D95" s="1"/>
      <c r="E95" s="1"/>
      <c r="F95" s="1"/>
      <c r="G95" s="1"/>
      <c r="J95" s="42"/>
    </row>
    <row r="96" spans="1:10" x14ac:dyDescent="0.35">
      <c r="A96" s="2"/>
      <c r="B96" s="1"/>
      <c r="C96" s="1"/>
      <c r="D96" s="1"/>
      <c r="E96" s="1"/>
      <c r="F96" s="1"/>
      <c r="G96" s="1"/>
      <c r="J96" s="42"/>
    </row>
    <row r="97" spans="1:10" x14ac:dyDescent="0.35">
      <c r="A97" s="2"/>
      <c r="B97" s="1"/>
      <c r="C97" s="1"/>
      <c r="D97" s="1"/>
      <c r="E97" s="1"/>
      <c r="F97" s="1"/>
      <c r="G97" s="1"/>
      <c r="J97" s="42"/>
    </row>
    <row r="98" spans="1:10" x14ac:dyDescent="0.35">
      <c r="A98" s="2"/>
      <c r="B98" s="1"/>
      <c r="C98" s="1"/>
      <c r="D98" s="1"/>
      <c r="E98" s="1"/>
      <c r="F98" s="1"/>
      <c r="G98" s="1"/>
    </row>
    <row r="99" spans="1:10" x14ac:dyDescent="0.35">
      <c r="A99" s="2"/>
      <c r="B99" s="1"/>
      <c r="C99" s="1"/>
      <c r="D99" s="1"/>
      <c r="E99" s="1"/>
      <c r="F99" s="1"/>
      <c r="G99" s="1"/>
    </row>
    <row r="100" spans="1:10" x14ac:dyDescent="0.35">
      <c r="A100" s="2"/>
      <c r="B100" s="1"/>
      <c r="C100" s="1"/>
      <c r="D100" s="1"/>
      <c r="E100" s="1"/>
      <c r="F100" s="1"/>
      <c r="G100" s="1"/>
    </row>
    <row r="101" spans="1:10" x14ac:dyDescent="0.35">
      <c r="A101" s="2"/>
      <c r="B101" s="1"/>
      <c r="C101" s="1"/>
      <c r="D101" s="1"/>
      <c r="E101" s="1"/>
      <c r="F101" s="1"/>
      <c r="G101" s="1"/>
    </row>
    <row r="102" spans="1:10" x14ac:dyDescent="0.35">
      <c r="A102" s="2"/>
      <c r="B102" s="1"/>
      <c r="C102" s="1"/>
      <c r="D102" s="1"/>
      <c r="E102" s="1"/>
      <c r="F102" s="1"/>
      <c r="G102" s="1"/>
    </row>
  </sheetData>
  <mergeCells count="1">
    <mergeCell ref="A1:G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4.5" x14ac:dyDescent="0.35"/>
  <cols>
    <col min="1" max="1" width="26.1796875" customWidth="1"/>
    <col min="2" max="2" width="32.453125" customWidth="1"/>
  </cols>
  <sheetData>
    <row r="1" spans="1:2" ht="28.5" x14ac:dyDescent="0.65">
      <c r="A1" s="18" t="s">
        <v>158</v>
      </c>
      <c r="B1" s="18" t="s">
        <v>159</v>
      </c>
    </row>
    <row r="2" spans="1:2" x14ac:dyDescent="0.35">
      <c r="A2" s="7" t="s">
        <v>160</v>
      </c>
      <c r="B2" s="19">
        <v>14</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B4" sqref="B4"/>
    </sheetView>
  </sheetViews>
  <sheetFormatPr defaultRowHeight="14.5" x14ac:dyDescent="0.35"/>
  <sheetData>
    <row r="3" spans="2:2" x14ac:dyDescent="0.35">
      <c r="B3"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HomePage</vt:lpstr>
      <vt:lpstr>bug report</vt:lpstr>
      <vt:lpstr>Defect distribution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2024-08-09T15:25:57Z</dcterms:created>
  <dcterms:modified xsi:type="dcterms:W3CDTF">2024-11-24T13:35:58Z</dcterms:modified>
</cp:coreProperties>
</file>