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Sub_Industrial_Mach" sheetId="3" state="visible" r:id="rId3"/>
    <sheet xmlns:r="http://schemas.openxmlformats.org/officeDocument/2006/relationships" name="Sec_Automotive" sheetId="4" state="visible" r:id="rId4"/>
    <sheet xmlns:r="http://schemas.openxmlformats.org/officeDocument/2006/relationships" name="D_AD_2_A" sheetId="5" state="visible" r:id="rId5"/>
    <sheet xmlns:r="http://schemas.openxmlformats.org/officeDocument/2006/relationships" name="Abs_AD_2_A" sheetId="6" state="visible" r:id="rId6"/>
    <sheet xmlns:r="http://schemas.openxmlformats.org/officeDocument/2006/relationships" name="Late_AD_2_A" sheetId="7" state="visible" r:id="rId7"/>
    <sheet xmlns:r="http://schemas.openxmlformats.org/officeDocument/2006/relationships" name="D_AD_2_B" sheetId="8" state="visible" r:id="rId8"/>
    <sheet xmlns:r="http://schemas.openxmlformats.org/officeDocument/2006/relationships" name="Abs_AD_2_B" sheetId="9" state="visible" r:id="rId9"/>
    <sheet xmlns:r="http://schemas.openxmlformats.org/officeDocument/2006/relationships" name="Late_AD_2_B" sheetId="10" state="visible" r:id="rId10"/>
    <sheet xmlns:r="http://schemas.openxmlformats.org/officeDocument/2006/relationships" name="D_AD_3_A" sheetId="11" state="visible" r:id="rId11"/>
    <sheet xmlns:r="http://schemas.openxmlformats.org/officeDocument/2006/relationships" name="Abs_AD_3_A" sheetId="12" state="visible" r:id="rId12"/>
    <sheet xmlns:r="http://schemas.openxmlformats.org/officeDocument/2006/relationships" name="Late_AD_3_A" sheetId="13" state="visible" r:id="rId13"/>
    <sheet xmlns:r="http://schemas.openxmlformats.org/officeDocument/2006/relationships" name="D_AD_3_B" sheetId="14" state="visible" r:id="rId14"/>
    <sheet xmlns:r="http://schemas.openxmlformats.org/officeDocument/2006/relationships" name="Abs_AD_3_B" sheetId="15" state="visible" r:id="rId15"/>
    <sheet xmlns:r="http://schemas.openxmlformats.org/officeDocument/2006/relationships" name="Late_AD_3_B" sheetId="16" state="visible" r:id="rId16"/>
    <sheet xmlns:r="http://schemas.openxmlformats.org/officeDocument/2006/relationships" name="D_AUTO_1_A" sheetId="17" state="visible" r:id="rId17"/>
    <sheet xmlns:r="http://schemas.openxmlformats.org/officeDocument/2006/relationships" name="Abs_AUTO_1_A" sheetId="18" state="visible" r:id="rId18"/>
    <sheet xmlns:r="http://schemas.openxmlformats.org/officeDocument/2006/relationships" name="Late_AUTO_1_A" sheetId="19" state="visible" r:id="rId19"/>
    <sheet xmlns:r="http://schemas.openxmlformats.org/officeDocument/2006/relationships" name="Sec_HVACR" sheetId="20" state="visible" r:id="rId20"/>
    <sheet xmlns:r="http://schemas.openxmlformats.org/officeDocument/2006/relationships" name="D_HVAC_1_A" sheetId="21" state="visible" r:id="rId21"/>
    <sheet xmlns:r="http://schemas.openxmlformats.org/officeDocument/2006/relationships" name="Abs_HVAC_1_A" sheetId="22" state="visible" r:id="rId22"/>
    <sheet xmlns:r="http://schemas.openxmlformats.org/officeDocument/2006/relationships" name="Late_HVAC_1_A" sheetId="23" state="visible" r:id="rId23"/>
    <sheet xmlns:r="http://schemas.openxmlformats.org/officeDocument/2006/relationships" name="Sec_Mechanical_Tech" sheetId="24" state="visible" r:id="rId24"/>
    <sheet xmlns:r="http://schemas.openxmlformats.org/officeDocument/2006/relationships" name="D_MECH_1_A" sheetId="25" state="visible" r:id="rId25"/>
    <sheet xmlns:r="http://schemas.openxmlformats.org/officeDocument/2006/relationships" name="Abs_MECH_1_A" sheetId="26" state="visible" r:id="rId26"/>
    <sheet xmlns:r="http://schemas.openxmlformats.org/officeDocument/2006/relationships" name="Late_MECH_1_A" sheetId="27" state="visible" r:id="rId27"/>
    <sheet xmlns:r="http://schemas.openxmlformats.org/officeDocument/2006/relationships" name="D_MECH_2_A" sheetId="28" state="visible" r:id="rId28"/>
    <sheet xmlns:r="http://schemas.openxmlformats.org/officeDocument/2006/relationships" name="Abs_MECH_2_A" sheetId="29" state="visible" r:id="rId29"/>
    <sheet xmlns:r="http://schemas.openxmlformats.org/officeDocument/2006/relationships" name="Late_MECH_2_A" sheetId="30" state="visible" r:id="rId30"/>
    <sheet xmlns:r="http://schemas.openxmlformats.org/officeDocument/2006/relationships" name="D_MECH_2_B" sheetId="31" state="visible" r:id="rId31"/>
    <sheet xmlns:r="http://schemas.openxmlformats.org/officeDocument/2006/relationships" name="Abs_MECH_2_B" sheetId="32" state="visible" r:id="rId32"/>
    <sheet xmlns:r="http://schemas.openxmlformats.org/officeDocument/2006/relationships" name="Late_MECH_2_B" sheetId="33" state="visible" r:id="rId33"/>
    <sheet xmlns:r="http://schemas.openxmlformats.org/officeDocument/2006/relationships" name="D_MECH_3_A" sheetId="34" state="visible" r:id="rId34"/>
    <sheet xmlns:r="http://schemas.openxmlformats.org/officeDocument/2006/relationships" name="Abs_MECH_3_A" sheetId="35" state="visible" r:id="rId35"/>
    <sheet xmlns:r="http://schemas.openxmlformats.org/officeDocument/2006/relationships" name="Late_MECH_3_A" sheetId="36" state="visible" r:id="rId36"/>
    <sheet xmlns:r="http://schemas.openxmlformats.org/officeDocument/2006/relationships" name="D_MECH_3_B" sheetId="37" state="visible" r:id="rId37"/>
    <sheet xmlns:r="http://schemas.openxmlformats.org/officeDocument/2006/relationships" name="Abs_MECH_3_B" sheetId="38" state="visible" r:id="rId38"/>
    <sheet xmlns:r="http://schemas.openxmlformats.org/officeDocument/2006/relationships" name="Late_MECH_3_B" sheetId="39" state="visible" r:id="rId39"/>
    <sheet xmlns:r="http://schemas.openxmlformats.org/officeDocument/2006/relationships" name="Sec_Mechanical_Tech_1" sheetId="40" state="visible" r:id="rId40"/>
    <sheet xmlns:r="http://schemas.openxmlformats.org/officeDocument/2006/relationships" name="D_MTCM_1_A" sheetId="41" state="visible" r:id="rId41"/>
    <sheet xmlns:r="http://schemas.openxmlformats.org/officeDocument/2006/relationships" name="Abs_MTCM_1_A" sheetId="42" state="visible" r:id="rId42"/>
    <sheet xmlns:r="http://schemas.openxmlformats.org/officeDocument/2006/relationships" name="Late_MTCM_1_A" sheetId="43" state="visible" r:id="rId43"/>
    <sheet xmlns:r="http://schemas.openxmlformats.org/officeDocument/2006/relationships" name="Sub_Construction_an" sheetId="44" state="visible" r:id="rId44"/>
    <sheet xmlns:r="http://schemas.openxmlformats.org/officeDocument/2006/relationships" name="Sec_Architecture_Te" sheetId="45" state="visible" r:id="rId45"/>
    <sheet xmlns:r="http://schemas.openxmlformats.org/officeDocument/2006/relationships" name="D_ARCH_1_A" sheetId="46" state="visible" r:id="rId46"/>
    <sheet xmlns:r="http://schemas.openxmlformats.org/officeDocument/2006/relationships" name="Abs_ARCH_1_A" sheetId="47" state="visible" r:id="rId47"/>
    <sheet xmlns:r="http://schemas.openxmlformats.org/officeDocument/2006/relationships" name="Late_ARCH_1_A" sheetId="48" state="visible" r:id="rId48"/>
    <sheet xmlns:r="http://schemas.openxmlformats.org/officeDocument/2006/relationships" name="Sec_Civil_Technolog" sheetId="49" state="visible" r:id="rId49"/>
    <sheet xmlns:r="http://schemas.openxmlformats.org/officeDocument/2006/relationships" name="D_CIV_1_A" sheetId="50" state="visible" r:id="rId50"/>
    <sheet xmlns:r="http://schemas.openxmlformats.org/officeDocument/2006/relationships" name="Abs_CIV_1_A" sheetId="51" state="visible" r:id="rId51"/>
    <sheet xmlns:r="http://schemas.openxmlformats.org/officeDocument/2006/relationships" name="Late_CIV_1_A" sheetId="52" state="visible" r:id="rId52"/>
    <sheet xmlns:r="http://schemas.openxmlformats.org/officeDocument/2006/relationships" name="D_CIV_2_A" sheetId="53" state="visible" r:id="rId53"/>
    <sheet xmlns:r="http://schemas.openxmlformats.org/officeDocument/2006/relationships" name="Abs_CIV_2_A" sheetId="54" state="visible" r:id="rId54"/>
    <sheet xmlns:r="http://schemas.openxmlformats.org/officeDocument/2006/relationships" name="Late_CIV_2_A" sheetId="55" state="visible" r:id="rId55"/>
    <sheet xmlns:r="http://schemas.openxmlformats.org/officeDocument/2006/relationships" name="D_CIV_2_B" sheetId="56" state="visible" r:id="rId56"/>
    <sheet xmlns:r="http://schemas.openxmlformats.org/officeDocument/2006/relationships" name="Abs_CIV_2_B" sheetId="57" state="visible" r:id="rId57"/>
    <sheet xmlns:r="http://schemas.openxmlformats.org/officeDocument/2006/relationships" name="Late_CIV_2_B" sheetId="58" state="visible" r:id="rId58"/>
    <sheet xmlns:r="http://schemas.openxmlformats.org/officeDocument/2006/relationships" name="D_CIV_3_A" sheetId="59" state="visible" r:id="rId59"/>
    <sheet xmlns:r="http://schemas.openxmlformats.org/officeDocument/2006/relationships" name="Abs_CIV_3_A" sheetId="60" state="visible" r:id="rId60"/>
    <sheet xmlns:r="http://schemas.openxmlformats.org/officeDocument/2006/relationships" name="Late_CIV_3_A" sheetId="61" state="visible" r:id="rId61"/>
    <sheet xmlns:r="http://schemas.openxmlformats.org/officeDocument/2006/relationships" name="D_CIV_3_B" sheetId="62" state="visible" r:id="rId62"/>
    <sheet xmlns:r="http://schemas.openxmlformats.org/officeDocument/2006/relationships" name="Abs_CIV_3_B" sheetId="63" state="visible" r:id="rId63"/>
    <sheet xmlns:r="http://schemas.openxmlformats.org/officeDocument/2006/relationships" name="Late_CIV_3_B" sheetId="64" state="visible" r:id="rId64"/>
    <sheet xmlns:r="http://schemas.openxmlformats.org/officeDocument/2006/relationships" name="Sec_QS_Technology" sheetId="65" state="visible" r:id="rId65"/>
    <sheet xmlns:r="http://schemas.openxmlformats.org/officeDocument/2006/relationships" name="D_QS_1_A" sheetId="66" state="visible" r:id="rId66"/>
    <sheet xmlns:r="http://schemas.openxmlformats.org/officeDocument/2006/relationships" name="Abs_QS_1_A" sheetId="67" state="visible" r:id="rId67"/>
    <sheet xmlns:r="http://schemas.openxmlformats.org/officeDocument/2006/relationships" name="Late_QS_1_A" sheetId="68" state="visible" r:id="rId68"/>
    <sheet xmlns:r="http://schemas.openxmlformats.org/officeDocument/2006/relationships" name="D_QS_2_A" sheetId="69" state="visible" r:id="rId69"/>
    <sheet xmlns:r="http://schemas.openxmlformats.org/officeDocument/2006/relationships" name="Abs_QS_2_A" sheetId="70" state="visible" r:id="rId70"/>
    <sheet xmlns:r="http://schemas.openxmlformats.org/officeDocument/2006/relationships" name="Late_QS_2_A" sheetId="71" state="visible" r:id="rId71"/>
    <sheet xmlns:r="http://schemas.openxmlformats.org/officeDocument/2006/relationships" name="D_QS_2_B" sheetId="72" state="visible" r:id="rId72"/>
    <sheet xmlns:r="http://schemas.openxmlformats.org/officeDocument/2006/relationships" name="Abs_QS_2_B" sheetId="73" state="visible" r:id="rId73"/>
    <sheet xmlns:r="http://schemas.openxmlformats.org/officeDocument/2006/relationships" name="Late_QS_2_B" sheetId="74" state="visible" r:id="rId74"/>
    <sheet xmlns:r="http://schemas.openxmlformats.org/officeDocument/2006/relationships" name="D_QS_3_A" sheetId="75" state="visible" r:id="rId75"/>
    <sheet xmlns:r="http://schemas.openxmlformats.org/officeDocument/2006/relationships" name="Abs_QS_3_A" sheetId="76" state="visible" r:id="rId76"/>
    <sheet xmlns:r="http://schemas.openxmlformats.org/officeDocument/2006/relationships" name="Late_QS_3_A" sheetId="77" state="visible" r:id="rId77"/>
    <sheet xmlns:r="http://schemas.openxmlformats.org/officeDocument/2006/relationships" name="D_QS_3_B" sheetId="78" state="visible" r:id="rId78"/>
    <sheet xmlns:r="http://schemas.openxmlformats.org/officeDocument/2006/relationships" name="Abs_QS_3_B" sheetId="79" state="visible" r:id="rId79"/>
    <sheet xmlns:r="http://schemas.openxmlformats.org/officeDocument/2006/relationships" name="Late_QS_3_B" sheetId="80" state="visible" r:id="rId80"/>
    <sheet xmlns:r="http://schemas.openxmlformats.org/officeDocument/2006/relationships" name="Sub_Computing_and_D" sheetId="81" state="visible" r:id="rId81"/>
    <sheet xmlns:r="http://schemas.openxmlformats.org/officeDocument/2006/relationships" name="Sec_Electrical_Tech" sheetId="82" state="visible" r:id="rId82"/>
    <sheet xmlns:r="http://schemas.openxmlformats.org/officeDocument/2006/relationships" name="D_ELEC_1_A" sheetId="83" state="visible" r:id="rId83"/>
    <sheet xmlns:r="http://schemas.openxmlformats.org/officeDocument/2006/relationships" name="Abs_ELEC_1_A" sheetId="84" state="visible" r:id="rId84"/>
    <sheet xmlns:r="http://schemas.openxmlformats.org/officeDocument/2006/relationships" name="Late_ELEC_1_A" sheetId="85" state="visible" r:id="rId85"/>
    <sheet xmlns:r="http://schemas.openxmlformats.org/officeDocument/2006/relationships" name="Sec_Information_and" sheetId="86" state="visible" r:id="rId86"/>
    <sheet xmlns:r="http://schemas.openxmlformats.org/officeDocument/2006/relationships" name="D_ICT_1_A" sheetId="87" state="visible" r:id="rId87"/>
    <sheet xmlns:r="http://schemas.openxmlformats.org/officeDocument/2006/relationships" name="Abs_ICT_1_A" sheetId="88" state="visible" r:id="rId88"/>
    <sheet xmlns:r="http://schemas.openxmlformats.org/officeDocument/2006/relationships" name="Late_ICT_1_A" sheetId="89" state="visible" r:id="rId89"/>
    <sheet xmlns:r="http://schemas.openxmlformats.org/officeDocument/2006/relationships" name="D_ICT_1_C" sheetId="90" state="visible" r:id="rId90"/>
    <sheet xmlns:r="http://schemas.openxmlformats.org/officeDocument/2006/relationships" name="Abs_ICT_1_C" sheetId="91" state="visible" r:id="rId91"/>
    <sheet xmlns:r="http://schemas.openxmlformats.org/officeDocument/2006/relationships" name="Late_ICT_1_C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5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Electrical_Tech'!A1" TargetMode="External" Id="rId2"/><Relationship Type="http://schemas.openxmlformats.org/officeDocument/2006/relationships/hyperlink" Target="#'Sec_Information_and'!A1" TargetMode="External" Id="rId3"/></Relationships>
</file>

<file path=xl/worksheets/_rels/sheet82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4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1_C'!A1" TargetMode="External" Id="rId3"/><Relationship Type="http://schemas.openxmlformats.org/officeDocument/2006/relationships/hyperlink" Target="#'D_ICT_2_A'!A1" TargetMode="External" Id="rId4"/><Relationship Type="http://schemas.openxmlformats.org/officeDocument/2006/relationships/hyperlink" Target="#'D_ICT_2_B'!A1" TargetMode="External" Id="rId5"/><Relationship Type="http://schemas.openxmlformats.org/officeDocument/2006/relationships/hyperlink" Target="#'D_ICT_3_A'!A1" TargetMode="External" Id="rId6"/><Relationship Type="http://schemas.openxmlformats.org/officeDocument/2006/relationships/hyperlink" Target="#'D_ICT_3_B'!A1" TargetMode="External" Id="rId7"/></Relationships>
</file>

<file path=xl/worksheets/_rels/sheet87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88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C'!A1" TargetMode="External" Id="rId2"/><Relationship Type="http://schemas.openxmlformats.org/officeDocument/2006/relationships/hyperlink" Target="#'Late_ICT_1_C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C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C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472</v>
      </c>
      <c r="D3" s="4" t="n">
        <v>125</v>
      </c>
      <c r="E3" s="4" t="n">
        <v>0</v>
      </c>
      <c r="F3" s="4" t="n">
        <v>16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475</v>
      </c>
      <c r="C4" s="4" t="n">
        <v>342</v>
      </c>
      <c r="D4" s="4" t="n">
        <v>133</v>
      </c>
      <c r="E4" s="4" t="n">
        <v>0</v>
      </c>
      <c r="F4" s="4" t="n">
        <v>12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297</v>
      </c>
      <c r="C5" s="4" t="n">
        <v>231</v>
      </c>
      <c r="D5" s="4" t="n">
        <v>66</v>
      </c>
      <c r="E5" s="4" t="n">
        <v>0</v>
      </c>
      <c r="F5" s="4" t="n">
        <v>8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171</v>
      </c>
      <c r="D4" s="4" t="n">
        <v>40</v>
      </c>
      <c r="E4" s="4" t="n">
        <v>0</v>
      </c>
      <c r="F4" s="4" t="n">
        <v>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39</v>
      </c>
      <c r="D5" s="4" t="n">
        <v>12</v>
      </c>
      <c r="E5" s="4" t="n">
        <v>0</v>
      </c>
      <c r="F5" s="4" t="n">
        <v>2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219</v>
      </c>
      <c r="D6" s="4" t="n">
        <v>67</v>
      </c>
      <c r="E6" s="4" t="n">
        <v>0</v>
      </c>
      <c r="F6" s="4" t="n">
        <v>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43</v>
      </c>
      <c r="D7" s="4" t="n">
        <v>6</v>
      </c>
      <c r="E7" s="4" t="n">
        <v>0</v>
      </c>
      <c r="F7" s="4" t="n">
        <v>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36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37</v>
      </c>
      <c r="D5" s="4" t="n">
        <v>8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30</v>
      </c>
      <c r="D6" s="4" t="n">
        <v>4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32</v>
      </c>
      <c r="D7" s="4" t="n">
        <v>11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36</v>
      </c>
      <c r="D8" s="4" t="n">
        <v>10</v>
      </c>
      <c r="E8" s="4" t="n">
        <v>0</v>
      </c>
      <c r="F8" s="4" t="n">
        <v>4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07:56</t>
        </is>
      </c>
      <c r="F7" s="10" t="inlineStr">
        <is>
          <t>PRESENT (07:56)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07:50</t>
        </is>
      </c>
      <c r="F9" s="10" t="inlineStr">
        <is>
          <t>PRESENT (07:50)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07:44</t>
        </is>
      </c>
      <c r="F11" s="10" t="inlineStr">
        <is>
          <t>PRESENT (07:44)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07:58</t>
        </is>
      </c>
      <c r="F14" s="10" t="inlineStr">
        <is>
          <t>PRESENT (07:58)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07:43</t>
        </is>
      </c>
      <c r="F16" s="10" t="inlineStr">
        <is>
          <t>PRESENT (07:43)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07:40</t>
        </is>
      </c>
      <c r="F17" s="10" t="inlineStr">
        <is>
          <t>PRESENT (07:40)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07:44</t>
        </is>
      </c>
      <c r="F22" s="10" t="inlineStr">
        <is>
          <t>PRESENT (07:44)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07:51</t>
        </is>
      </c>
      <c r="F26" s="10" t="inlineStr">
        <is>
          <t>PRESENT (07:51)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08:00</t>
        </is>
      </c>
      <c r="F28" s="10" t="inlineStr">
        <is>
          <t>PRESENT (08:00)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07:54</t>
        </is>
      </c>
      <c r="F34" s="10" t="inlineStr">
        <is>
          <t>PRESENT (07:54)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07:47</t>
        </is>
      </c>
      <c r="F35" s="10" t="inlineStr">
        <is>
          <t>PRESENT (07:47)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07:56</t>
        </is>
      </c>
      <c r="F36" s="10" t="inlineStr">
        <is>
          <t>PRESENT (07:56)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07:47</t>
        </is>
      </c>
      <c r="F37" s="10" t="inlineStr">
        <is>
          <t>PRESENT (07:47)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07:52</t>
        </is>
      </c>
      <c r="F39" s="10" t="inlineStr">
        <is>
          <t>PRESENT (07:52)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08:03</t>
        </is>
      </c>
      <c r="F42" s="10" t="inlineStr">
        <is>
          <t>PRESENT (08:03)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07:40</t>
        </is>
      </c>
      <c r="F43" s="10" t="inlineStr">
        <is>
          <t>PRESENT (07:40)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07:39</t>
        </is>
      </c>
      <c r="F44" s="10" t="inlineStr">
        <is>
          <t>PRESENT (07:39)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07:44</t>
        </is>
      </c>
      <c r="F45" s="10" t="inlineStr">
        <is>
          <t>PRESENT (07:44)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07:47</t>
        </is>
      </c>
      <c r="F46" s="10" t="inlineStr">
        <is>
          <t>PRESENT (07:47)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25-AD-04</t>
        </is>
      </c>
      <c r="B4" s="3" t="inlineStr">
        <is>
          <t>Hafiz Muhammad Ziaullah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25-AD-10</t>
        </is>
      </c>
      <c r="B5" s="3" t="inlineStr">
        <is>
          <t>Uzair Khan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25-AD-14</t>
        </is>
      </c>
      <c r="B6" s="3" t="inlineStr">
        <is>
          <t>Abdullah Asad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25-AD-21</t>
        </is>
      </c>
      <c r="B7" s="3" t="inlineStr">
        <is>
          <t>Muhammad Owais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25-AD-33</t>
        </is>
      </c>
      <c r="B8" s="3" t="inlineStr">
        <is>
          <t>Arsalan Ahmad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25-AD-40</t>
        </is>
      </c>
      <c r="B9" s="3" t="inlineStr">
        <is>
          <t>Muhammad Zain Butt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25-AD-44</t>
        </is>
      </c>
      <c r="B10" s="3" t="inlineStr">
        <is>
          <t>Arman Tufail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07:32</t>
        </is>
      </c>
      <c r="F5" s="10" t="inlineStr">
        <is>
          <t>PRESENT (07:32)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07:57</t>
        </is>
      </c>
      <c r="F6" s="10" t="inlineStr">
        <is>
          <t>PRESENT (07:57)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07:39</t>
        </is>
      </c>
      <c r="F11" s="10" t="inlineStr">
        <is>
          <t>PRESENT (07:39)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07:41</t>
        </is>
      </c>
      <c r="F12" s="10" t="inlineStr">
        <is>
          <t>PRESENT (07:41)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07:51</t>
        </is>
      </c>
      <c r="F13" s="10" t="inlineStr">
        <is>
          <t>PRESENT (07:51)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07:43</t>
        </is>
      </c>
      <c r="F16" s="10" t="inlineStr">
        <is>
          <t>PRESENT (07:43)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07:58</t>
        </is>
      </c>
      <c r="F19" s="10" t="inlineStr">
        <is>
          <t>PRESENT (07:58)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07:54</t>
        </is>
      </c>
      <c r="F21" s="10" t="inlineStr">
        <is>
          <t>PRESENT (07:54)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07:32</t>
        </is>
      </c>
      <c r="F22" s="10" t="inlineStr">
        <is>
          <t>PRESENT (07:32)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07:14</t>
        </is>
      </c>
      <c r="F23" s="10" t="inlineStr">
        <is>
          <t>PRESENT (07:14)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07:38</t>
        </is>
      </c>
      <c r="F24" s="10" t="inlineStr">
        <is>
          <t>PRESENT (07:38)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07:47</t>
        </is>
      </c>
      <c r="F27" s="10" t="inlineStr">
        <is>
          <t>PRESENT (07:47)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07:42</t>
        </is>
      </c>
      <c r="F28" s="10" t="inlineStr">
        <is>
          <t>PRESENT (07:42)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07:32</t>
        </is>
      </c>
      <c r="F29" s="10" t="inlineStr">
        <is>
          <t>PRESENT (07:32)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07:10</t>
        </is>
      </c>
      <c r="F32" s="10" t="inlineStr">
        <is>
          <t>PRESENT (07:10)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07:52</t>
        </is>
      </c>
      <c r="F35" s="10" t="inlineStr">
        <is>
          <t>PRESENT (07:52)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07:26</t>
        </is>
      </c>
      <c r="F36" s="10" t="inlineStr">
        <is>
          <t>PRESENT (07:26)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07:46</t>
        </is>
      </c>
      <c r="F37" s="10" t="inlineStr">
        <is>
          <t>PRESENT (07:46)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06:55</t>
        </is>
      </c>
      <c r="F40" s="10" t="inlineStr">
        <is>
          <t>PRESENT (06:55)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07:47</t>
        </is>
      </c>
      <c r="F43" s="10" t="inlineStr">
        <is>
          <t>PRESENT (07:47)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07:54</t>
        </is>
      </c>
      <c r="F44" s="10" t="inlineStr">
        <is>
          <t>PRESENT (07:54)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08:16</t>
        </is>
      </c>
      <c r="F45" s="12" t="inlineStr">
        <is>
          <t>LATE (08:16)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07:40</t>
        </is>
      </c>
      <c r="F46" s="10" t="inlineStr">
        <is>
          <t>PRESENT (07:40)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07:36</t>
        </is>
      </c>
      <c r="F47" s="10" t="inlineStr">
        <is>
          <t>PRESENT (07:36)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07:59</t>
        </is>
      </c>
      <c r="F48" s="10" t="inlineStr">
        <is>
          <t>PRESENT (07:59)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25-AD-56</t>
        </is>
      </c>
      <c r="B4" s="3" t="inlineStr">
        <is>
          <t>Daniyal Hameed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25-AD-61</t>
        </is>
      </c>
      <c r="B5" s="3" t="inlineStr">
        <is>
          <t>Ahad Abdullah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25-AD-68</t>
        </is>
      </c>
      <c r="B6" s="3" t="inlineStr">
        <is>
          <t>Fazan Iltaf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25-AD-73</t>
        </is>
      </c>
      <c r="B7" s="3" t="inlineStr">
        <is>
          <t>Muhammad Wajid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25-AD-78</t>
        </is>
      </c>
      <c r="B8" s="3" t="inlineStr">
        <is>
          <t>Mohsin Iqbal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25-AD-83</t>
        </is>
      </c>
      <c r="B9" s="3" t="inlineStr">
        <is>
          <t>Arslan Rashid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25-AD-91</t>
        </is>
      </c>
      <c r="B10" s="3" t="inlineStr">
        <is>
          <t>Adeel Ahmed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25-AD-92</t>
        </is>
      </c>
      <c r="B11" s="3" t="inlineStr">
        <is>
          <t>Haris Ahmad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25-AD-97</t>
        </is>
      </c>
      <c r="B4" s="3" t="inlineStr">
        <is>
          <t>Rehan Mushtaq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08:16</t>
        </is>
      </c>
      <c r="F4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07:45</t>
        </is>
      </c>
      <c r="F4" s="10" t="inlineStr">
        <is>
          <t>PRESENT (07:45)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07:54</t>
        </is>
      </c>
      <c r="F7" s="10" t="inlineStr">
        <is>
          <t>PRESENT (07:54)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08:00</t>
        </is>
      </c>
      <c r="F11" s="10" t="inlineStr">
        <is>
          <t>PRESENT (08:00)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07:59</t>
        </is>
      </c>
      <c r="F12" s="10" t="inlineStr">
        <is>
          <t>PRESENT (07:59)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07:53</t>
        </is>
      </c>
      <c r="F13" s="10" t="inlineStr">
        <is>
          <t>PRESENT (07:53)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07:25</t>
        </is>
      </c>
      <c r="F14" s="10" t="inlineStr">
        <is>
          <t>PRESENT (07:25)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08:17</t>
        </is>
      </c>
      <c r="F15" s="12" t="inlineStr">
        <is>
          <t>LATE (08:17)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07:53</t>
        </is>
      </c>
      <c r="F17" s="10" t="inlineStr">
        <is>
          <t>PRESENT (07:53)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07:38</t>
        </is>
      </c>
      <c r="F23" s="10" t="inlineStr">
        <is>
          <t>PRESENT (07:38)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07:56</t>
        </is>
      </c>
      <c r="F25" s="10" t="inlineStr">
        <is>
          <t>PRESENT (07:56)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08:01</t>
        </is>
      </c>
      <c r="F26" s="10" t="inlineStr">
        <is>
          <t>PRESENT (08:01)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08:03</t>
        </is>
      </c>
      <c r="F30" s="10" t="inlineStr">
        <is>
          <t>PRESENT (08:03)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07:32</t>
        </is>
      </c>
      <c r="F32" s="10" t="inlineStr">
        <is>
          <t>PRESENT (07:32)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07:52</t>
        </is>
      </c>
      <c r="F33" s="10" t="inlineStr">
        <is>
          <t>PRESENT (07:52)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07:46</t>
        </is>
      </c>
      <c r="F36" s="10" t="inlineStr">
        <is>
          <t>PRESENT (07:46)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07:45</t>
        </is>
      </c>
      <c r="F37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24-AD-36</t>
        </is>
      </c>
      <c r="B5" s="3" t="inlineStr">
        <is>
          <t>Abdul Saboor Shahid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24-AD-38</t>
        </is>
      </c>
      <c r="B6" s="3" t="inlineStr">
        <is>
          <t>Muhammad saif Ullah Khan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24-AD-48</t>
        </is>
      </c>
      <c r="B7" s="3" t="inlineStr">
        <is>
          <t>Noman Khan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24-AD-22</t>
        </is>
      </c>
      <c r="B4" s="3" t="inlineStr">
        <is>
          <t>Muhammad Hasnain Raza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08:17</t>
        </is>
      </c>
      <c r="F4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08:02</t>
        </is>
      </c>
      <c r="F6" s="10" t="inlineStr">
        <is>
          <t>PRESENT (08:02)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07:48</t>
        </is>
      </c>
      <c r="F7" s="10" t="inlineStr">
        <is>
          <t>PRESENT (07:48)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07:59</t>
        </is>
      </c>
      <c r="F8" s="10" t="inlineStr">
        <is>
          <t>PRESENT (07:59)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07:58</t>
        </is>
      </c>
      <c r="F9" s="10" t="inlineStr">
        <is>
          <t>PRESENT (07:58)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07:52</t>
        </is>
      </c>
      <c r="F11" s="10" t="inlineStr">
        <is>
          <t>PRESENT (07:52)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07:49</t>
        </is>
      </c>
      <c r="F13" s="10" t="inlineStr">
        <is>
          <t>PRESENT (07:49)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07:59</t>
        </is>
      </c>
      <c r="F16" s="10" t="inlineStr">
        <is>
          <t>PRESENT (07:59)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07:53</t>
        </is>
      </c>
      <c r="F17" s="10" t="inlineStr">
        <is>
          <t>PRESENT (07:53)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07:59</t>
        </is>
      </c>
      <c r="F18" s="10" t="inlineStr">
        <is>
          <t>PRESENT (07:59)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07:49</t>
        </is>
      </c>
      <c r="F23" s="10" t="inlineStr">
        <is>
          <t>PRESENT (07:49)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08:10</t>
        </is>
      </c>
      <c r="F24" s="12" t="inlineStr">
        <is>
          <t>LATE (08:10)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07:55</t>
        </is>
      </c>
      <c r="F29" s="10" t="inlineStr">
        <is>
          <t>PRESENT (07:55)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08:06</t>
        </is>
      </c>
      <c r="F30" s="12" t="inlineStr">
        <is>
          <t>LATE (08:06)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07:51</t>
        </is>
      </c>
      <c r="F34" s="10" t="inlineStr">
        <is>
          <t>PRESENT (07:51)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07:45</t>
        </is>
      </c>
      <c r="F35" s="10" t="inlineStr">
        <is>
          <t>PRESENT (07:45)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07:45</t>
        </is>
      </c>
      <c r="F37" s="10" t="inlineStr">
        <is>
          <t>PRESENT (07:45)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07:38</t>
        </is>
      </c>
      <c r="F39" s="10" t="inlineStr">
        <is>
          <t>PRESENT (07:38)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07:47</t>
        </is>
      </c>
      <c r="F40" s="10" t="inlineStr">
        <is>
          <t>PRESENT (07:47)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06:55</t>
        </is>
      </c>
      <c r="F41" s="10" t="inlineStr">
        <is>
          <t>PRESENT (06:55)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07:55</t>
        </is>
      </c>
      <c r="F44" s="10" t="inlineStr">
        <is>
          <t>PRESENT (07:55)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07:47</t>
        </is>
      </c>
      <c r="F45" s="10" t="inlineStr">
        <is>
          <t>PRESENT (07:47)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07:40</t>
        </is>
      </c>
      <c r="F46" s="10" t="inlineStr">
        <is>
          <t>PRESENT (07:40)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24-AD-58</t>
        </is>
      </c>
      <c r="B6" s="3" t="inlineStr">
        <is>
          <t>Abdullah Zaheer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24-AD-62</t>
        </is>
      </c>
      <c r="B7" s="3" t="inlineStr">
        <is>
          <t>Ashir Ali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24-AD-64</t>
        </is>
      </c>
      <c r="B8" s="3" t="inlineStr">
        <is>
          <t>Muhammad Ahsan Ayaz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24-AD-65</t>
        </is>
      </c>
      <c r="B9" s="3" t="inlineStr">
        <is>
          <t>Raja Sulman Ahmed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24-AD-72</t>
        </is>
      </c>
      <c r="B10" s="3" t="inlineStr">
        <is>
          <t>Azeem Ullah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24-AD-77</t>
        </is>
      </c>
      <c r="B11" s="3" t="inlineStr">
        <is>
          <t>Muhammad Saad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24-AD-79</t>
        </is>
      </c>
      <c r="B12" s="3" t="inlineStr">
        <is>
          <t>Junaid Noor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24-AD-89</t>
        </is>
      </c>
      <c r="B13" s="3" t="inlineStr">
        <is>
          <t>Muhammad Faraz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24-AD-97</t>
        </is>
      </c>
      <c r="B14" s="3" t="inlineStr">
        <is>
          <t>Muhammad Sarmad  Naeem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24-AD-76</t>
        </is>
      </c>
      <c r="B4" s="3" t="inlineStr">
        <is>
          <t>Muhammad Zeeshan Ahmed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24-AD-82</t>
        </is>
      </c>
      <c r="B5" s="3" t="inlineStr">
        <is>
          <t>Shah Zeb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07:53</t>
        </is>
      </c>
      <c r="F5" s="10" t="inlineStr">
        <is>
          <t>PRESENT (07:53)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07:44</t>
        </is>
      </c>
      <c r="F6" s="10" t="inlineStr">
        <is>
          <t>PRESENT (07:44)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07:24</t>
        </is>
      </c>
      <c r="F9" s="10" t="inlineStr">
        <is>
          <t>PRESENT (07:24)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07:21</t>
        </is>
      </c>
      <c r="F10" s="10" t="inlineStr">
        <is>
          <t>PRESENT (07:21)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07:50</t>
        </is>
      </c>
      <c r="F11" s="10" t="inlineStr">
        <is>
          <t>PRESENT (07:50)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07:33</t>
        </is>
      </c>
      <c r="F13" s="10" t="inlineStr">
        <is>
          <t>PRESENT (07:33)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08:07</t>
        </is>
      </c>
      <c r="F15" s="12" t="inlineStr">
        <is>
          <t>LATE (08:07)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07:41</t>
        </is>
      </c>
      <c r="F17" s="10" t="inlineStr">
        <is>
          <t>PRESENT (07:41)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08:06</t>
        </is>
      </c>
      <c r="F18" s="12" t="inlineStr">
        <is>
          <t>LATE (08:06)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07:41</t>
        </is>
      </c>
      <c r="F20" s="10" t="inlineStr">
        <is>
          <t>PRESENT (07:41)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07:33</t>
        </is>
      </c>
      <c r="F26" s="10" t="inlineStr">
        <is>
          <t>PRESENT (07:33)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07:56</t>
        </is>
      </c>
      <c r="F27" s="10" t="inlineStr">
        <is>
          <t>PRESENT (07:56)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08:05</t>
        </is>
      </c>
      <c r="F28" s="10" t="inlineStr">
        <is>
          <t>PRESENT (08:05)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08:04</t>
        </is>
      </c>
      <c r="F29" s="10" t="inlineStr">
        <is>
          <t>PRESENT (08:04)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07:45</t>
        </is>
      </c>
      <c r="F30" s="10" t="inlineStr">
        <is>
          <t>PRESENT (07:45)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07:29</t>
        </is>
      </c>
      <c r="F32" s="10" t="inlineStr">
        <is>
          <t>PRESENT (07:29)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07:55</t>
        </is>
      </c>
      <c r="F36" s="10" t="inlineStr">
        <is>
          <t>PRESENT (07:55)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07:54</t>
        </is>
      </c>
      <c r="F40" s="10" t="inlineStr">
        <is>
          <t>PRESENT (07:54)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07:40</t>
        </is>
      </c>
      <c r="F41" s="10" t="inlineStr">
        <is>
          <t>PRESENT (07:40)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07:43</t>
        </is>
      </c>
      <c r="F42" s="10" t="inlineStr">
        <is>
          <t>PRESENT (07:43)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07:44</t>
        </is>
      </c>
      <c r="F43" s="10" t="inlineStr">
        <is>
          <t>PRESENT (07:44)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07:55</t>
        </is>
      </c>
      <c r="F44" s="10" t="inlineStr">
        <is>
          <t>PRESENT (07:55)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08:08</t>
        </is>
      </c>
      <c r="F47" s="12" t="inlineStr">
        <is>
          <t>LATE (08:08)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26-Auto-04</t>
        </is>
      </c>
      <c r="B4" s="3" t="inlineStr">
        <is>
          <t>Muhammad Ahmad Sadiq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26-Auto-05</t>
        </is>
      </c>
      <c r="B5" s="3" t="inlineStr">
        <is>
          <t>Muhammad Ebaad-Ur-Rehman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26-Auto-19</t>
        </is>
      </c>
      <c r="B6" s="3" t="inlineStr">
        <is>
          <t>Muhammad Anees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26-Auto-20</t>
        </is>
      </c>
      <c r="B7" s="3" t="inlineStr">
        <is>
          <t>Muhammad Furqan Shahid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26-Auto-21</t>
        </is>
      </c>
      <c r="B8" s="3" t="inlineStr">
        <is>
          <t>Muhammad Ismail Saad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26-Auto-22</t>
        </is>
      </c>
      <c r="B9" s="3" t="inlineStr">
        <is>
          <t>Muhammad Faizan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26-Auto-32</t>
        </is>
      </c>
      <c r="B10" s="3" t="inlineStr">
        <is>
          <t>Hafiz Haseeb Ahmad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26-Auto-36</t>
        </is>
      </c>
      <c r="B11" s="3" t="inlineStr">
        <is>
          <t>Ahmed Ali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26-Auto-42</t>
        </is>
      </c>
      <c r="B12" s="3" t="inlineStr">
        <is>
          <t>Umair Khan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26-Auto-46</t>
        </is>
      </c>
      <c r="B13" s="3" t="inlineStr">
        <is>
          <t>Muhammad Zahid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26-Auto-11</t>
        </is>
      </c>
      <c r="B4" s="3" t="inlineStr">
        <is>
          <t>Afan Ghani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26-Auto-12</t>
        </is>
      </c>
      <c r="B5" s="3" t="inlineStr">
        <is>
          <t>Muhammad Abu Baker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26-Auto-15</t>
        </is>
      </c>
      <c r="B6" s="3" t="inlineStr">
        <is>
          <t>Rizwan Qasim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26-Auto-44</t>
        </is>
      </c>
      <c r="B7" s="3" t="inlineStr">
        <is>
          <t>Muhamamd Adnan Murtaza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39</v>
      </c>
      <c r="D4" s="4" t="n">
        <v>12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07:49</t>
        </is>
      </c>
      <c r="F4" s="10" t="inlineStr">
        <is>
          <t>PRESENT (07:49)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07:58</t>
        </is>
      </c>
      <c r="F5" s="10" t="inlineStr">
        <is>
          <t>PRESENT (07:58)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07:26</t>
        </is>
      </c>
      <c r="F6" s="10" t="inlineStr">
        <is>
          <t>PRESENT (07:26)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07:34</t>
        </is>
      </c>
      <c r="F7" s="10" t="inlineStr">
        <is>
          <t>PRESENT (07:34)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07:48</t>
        </is>
      </c>
      <c r="F11" s="10" t="inlineStr">
        <is>
          <t>PRESENT (07:48)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07:30</t>
        </is>
      </c>
      <c r="F12" s="10" t="inlineStr">
        <is>
          <t>PRESENT (07:30)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07:43</t>
        </is>
      </c>
      <c r="F14" s="10" t="inlineStr">
        <is>
          <t>PRESENT (07:43)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08:07</t>
        </is>
      </c>
      <c r="F15" s="12" t="inlineStr">
        <is>
          <t>LATE (08:07)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07:25</t>
        </is>
      </c>
      <c r="F17" s="10" t="inlineStr">
        <is>
          <t>PRESENT (07:25)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07:38</t>
        </is>
      </c>
      <c r="F18" s="10" t="inlineStr">
        <is>
          <t>PRESENT (07:38)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07:42</t>
        </is>
      </c>
      <c r="F19" s="10" t="inlineStr">
        <is>
          <t>PRESENT (07:42)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07:46</t>
        </is>
      </c>
      <c r="F22" s="10" t="inlineStr">
        <is>
          <t>PRESENT (07:46)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07:30</t>
        </is>
      </c>
      <c r="F24" s="10" t="inlineStr">
        <is>
          <t>PRESENT (07:30)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07:22</t>
        </is>
      </c>
      <c r="F26" s="10" t="inlineStr">
        <is>
          <t>PRESENT (07:22)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07:43</t>
        </is>
      </c>
      <c r="F27" s="10" t="inlineStr">
        <is>
          <t>PRESENT (07:43)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07:40</t>
        </is>
      </c>
      <c r="F28" s="10" t="inlineStr">
        <is>
          <t>PRESENT (07:40)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08:04</t>
        </is>
      </c>
      <c r="F29" s="10" t="inlineStr">
        <is>
          <t>PRESENT (08:04)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08:08</t>
        </is>
      </c>
      <c r="F30" s="12" t="inlineStr">
        <is>
          <t>LATE (08:08)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08:04</t>
        </is>
      </c>
      <c r="F31" s="10" t="inlineStr">
        <is>
          <t>PRESENT (08:04)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07:46</t>
        </is>
      </c>
      <c r="F32" s="10" t="inlineStr">
        <is>
          <t>PRESENT (07:46)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08:02</t>
        </is>
      </c>
      <c r="F33" s="10" t="inlineStr">
        <is>
          <t>PRESENT (08:02)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07:41</t>
        </is>
      </c>
      <c r="F36" s="10" t="inlineStr">
        <is>
          <t>PRESENT (07:41)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07:42</t>
        </is>
      </c>
      <c r="F38" s="10" t="inlineStr">
        <is>
          <t>PRESENT (07:42)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07:40</t>
        </is>
      </c>
      <c r="F39" s="10" t="inlineStr">
        <is>
          <t>PRESENT (07:40)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07:33</t>
        </is>
      </c>
      <c r="F40" s="10" t="inlineStr">
        <is>
          <t>PRESENT (07:33)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07:36</t>
        </is>
      </c>
      <c r="F43" s="10" t="inlineStr">
        <is>
          <t>PRESENT (07:36)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07:53</t>
        </is>
      </c>
      <c r="F45" s="10" t="inlineStr">
        <is>
          <t>PRESENT (07:53)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07:53</t>
        </is>
      </c>
      <c r="F46" s="10" t="inlineStr">
        <is>
          <t>PRESENT (07:53)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07:29</t>
        </is>
      </c>
      <c r="F48" s="10" t="inlineStr">
        <is>
          <t>PRESENT (07:29)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07:52</t>
        </is>
      </c>
      <c r="F49" s="10" t="inlineStr">
        <is>
          <t>PRESENT (07:52)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07:46</t>
        </is>
      </c>
      <c r="F50" s="10" t="inlineStr">
        <is>
          <t>PRESENT (07:46)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07:46</t>
        </is>
      </c>
      <c r="F51" s="10" t="inlineStr">
        <is>
          <t>PRESENT (07:46)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07:42</t>
        </is>
      </c>
      <c r="F52" s="10" t="inlineStr">
        <is>
          <t>PRESENT (07:42)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07:49</t>
        </is>
      </c>
      <c r="F53" s="10" t="inlineStr">
        <is>
          <t>PRESENT (07:49)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--:--</t>
        </is>
      </c>
      <c r="F5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26-HVAC-07</t>
        </is>
      </c>
      <c r="B4" s="3" t="inlineStr">
        <is>
          <t>Muhammad Uzair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26-HVAC-09</t>
        </is>
      </c>
      <c r="B5" s="3" t="inlineStr">
        <is>
          <t>Ali Raza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26-HVAC-12</t>
        </is>
      </c>
      <c r="B6" s="3" t="inlineStr">
        <is>
          <t>Muhammad Ahmer Munir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26-HVAC-15</t>
        </is>
      </c>
      <c r="B7" s="3" t="inlineStr">
        <is>
          <t>Bilawal Nawaz Mughal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26-HVAC-20</t>
        </is>
      </c>
      <c r="B8" s="3" t="inlineStr">
        <is>
          <t>Ikram Ahmad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26-HVAC-22</t>
        </is>
      </c>
      <c r="B9" s="3" t="inlineStr">
        <is>
          <t>Haroon ur Rasheed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26-HVAC-38</t>
        </is>
      </c>
      <c r="B10" s="3" t="inlineStr">
        <is>
          <t>Muhammad Shahzaib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26-HVAC-42</t>
        </is>
      </c>
      <c r="B11" s="3" t="inlineStr">
        <is>
          <t>Muhammad Saad Ali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26-HVAC-43</t>
        </is>
      </c>
      <c r="B12" s="3" t="inlineStr">
        <is>
          <t>Muhammad Sohaib Ali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26-HVAC-45</t>
        </is>
      </c>
      <c r="B13" s="3" t="inlineStr">
        <is>
          <t>Wasiq Arif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26-HVAC-48</t>
        </is>
      </c>
      <c r="B14" s="3" t="inlineStr">
        <is>
          <t>Huzaifa Ahmad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26-HVAC-56</t>
        </is>
      </c>
      <c r="B15" s="3" t="inlineStr">
        <is>
          <t>Ruman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26-HVAC-14</t>
        </is>
      </c>
      <c r="B4" s="3" t="inlineStr">
        <is>
          <t>Muzammil Ali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26-HVAC-31</t>
        </is>
      </c>
      <c r="B5" s="3" t="inlineStr">
        <is>
          <t>Usman Ghani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08:08</t>
        </is>
      </c>
      <c r="F5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37</v>
      </c>
      <c r="D4" s="4" t="n">
        <v>8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48</v>
      </c>
      <c r="D5" s="4" t="n">
        <v>13</v>
      </c>
      <c r="E5" s="4" t="n">
        <v>0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43</v>
      </c>
      <c r="D6" s="4" t="n">
        <v>13</v>
      </c>
      <c r="E6" s="4" t="n">
        <v>0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42</v>
      </c>
      <c r="D7" s="4" t="n">
        <v>20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49</v>
      </c>
      <c r="D8" s="4" t="n">
        <v>13</v>
      </c>
      <c r="E8" s="4" t="n">
        <v>0</v>
      </c>
      <c r="F8" s="4" t="n">
        <v>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08:00</t>
        </is>
      </c>
      <c r="F4" s="10" t="inlineStr">
        <is>
          <t>PRESENT (08:00)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07:37</t>
        </is>
      </c>
      <c r="F6" s="10" t="inlineStr">
        <is>
          <t>PRESENT (07:37)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07:35</t>
        </is>
      </c>
      <c r="F8" s="10" t="inlineStr">
        <is>
          <t>PRESENT (07:35)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07:30</t>
        </is>
      </c>
      <c r="F11" s="10" t="inlineStr">
        <is>
          <t>PRESENT (07:30)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07:47</t>
        </is>
      </c>
      <c r="F12" s="10" t="inlineStr">
        <is>
          <t>PRESENT (07:47)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07:52</t>
        </is>
      </c>
      <c r="F13" s="10" t="inlineStr">
        <is>
          <t>PRESENT (07:52)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07:32</t>
        </is>
      </c>
      <c r="F15" s="10" t="inlineStr">
        <is>
          <t>PRESENT (07:32)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07:31</t>
        </is>
      </c>
      <c r="F16" s="10" t="inlineStr">
        <is>
          <t>PRESENT (07:31)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07:49</t>
        </is>
      </c>
      <c r="F17" s="10" t="inlineStr">
        <is>
          <t>PRESENT (07:49)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07:27</t>
        </is>
      </c>
      <c r="F19" s="10" t="inlineStr">
        <is>
          <t>PRESENT (07:27)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07:31</t>
        </is>
      </c>
      <c r="F20" s="10" t="inlineStr">
        <is>
          <t>PRESENT (07:31)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07:32</t>
        </is>
      </c>
      <c r="F21" s="10" t="inlineStr">
        <is>
          <t>PRESENT (07:32)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07:42</t>
        </is>
      </c>
      <c r="F23" s="10" t="inlineStr">
        <is>
          <t>PRESENT (07:42)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07:38</t>
        </is>
      </c>
      <c r="F25" s="10" t="inlineStr">
        <is>
          <t>PRESENT (07:38)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08:02</t>
        </is>
      </c>
      <c r="F26" s="10" t="inlineStr">
        <is>
          <t>PRESENT (08:02)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07:41</t>
        </is>
      </c>
      <c r="F27" s="10" t="inlineStr">
        <is>
          <t>PRESENT (07:41)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07:38</t>
        </is>
      </c>
      <c r="F29" s="10" t="inlineStr">
        <is>
          <t>PRESENT (07:38)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07:34</t>
        </is>
      </c>
      <c r="F31" s="10" t="inlineStr">
        <is>
          <t>PRESENT (07:34)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07:46</t>
        </is>
      </c>
      <c r="F32" s="10" t="inlineStr">
        <is>
          <t>PRESENT (07:46)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07:26</t>
        </is>
      </c>
      <c r="F36" s="10" t="inlineStr">
        <is>
          <t>PRESENT (07:26)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07:56</t>
        </is>
      </c>
      <c r="F37" s="10" t="inlineStr">
        <is>
          <t>PRESENT (07:56)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07:38</t>
        </is>
      </c>
      <c r="F38" s="10" t="inlineStr">
        <is>
          <t>PRESENT (07:38)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07:50</t>
        </is>
      </c>
      <c r="F39" s="10" t="inlineStr">
        <is>
          <t>PRESENT (07:50)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07:45</t>
        </is>
      </c>
      <c r="F40" s="10" t="inlineStr">
        <is>
          <t>PRESENT (07:45)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07:49</t>
        </is>
      </c>
      <c r="F41" s="10" t="inlineStr">
        <is>
          <t>PRESENT (07:49)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07:54</t>
        </is>
      </c>
      <c r="F42" s="10" t="inlineStr">
        <is>
          <t>PRESENT (07:54)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07:33</t>
        </is>
      </c>
      <c r="F43" s="10" t="inlineStr">
        <is>
          <t>PRESENT (07:33)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07:53</t>
        </is>
      </c>
      <c r="F44" s="10" t="inlineStr">
        <is>
          <t>PRESENT (07:53)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07:42</t>
        </is>
      </c>
      <c r="F45" s="10" t="inlineStr">
        <is>
          <t>PRESENT (07:42)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08:01</t>
        </is>
      </c>
      <c r="F47" s="10" t="inlineStr">
        <is>
          <t>PRESENT (08:01)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07:25</t>
        </is>
      </c>
      <c r="F48" s="10" t="inlineStr">
        <is>
          <t>PRESENT (07:25)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26-Mech-04</t>
        </is>
      </c>
      <c r="B4" s="3" t="inlineStr">
        <is>
          <t>Tasawar Ali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26-Mech-07</t>
        </is>
      </c>
      <c r="B5" s="3" t="inlineStr">
        <is>
          <t>Muhammad Ahmad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26-Mech-21</t>
        </is>
      </c>
      <c r="B6" s="3" t="inlineStr">
        <is>
          <t>Ameer Hamza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26-Mech-27</t>
        </is>
      </c>
      <c r="B7" s="3" t="inlineStr">
        <is>
          <t>Muhammad Shahzad Haider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26-Mech-30</t>
        </is>
      </c>
      <c r="B8" s="3" t="inlineStr">
        <is>
          <t>Muhammad Saad Saeed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26-Mech-31</t>
        </is>
      </c>
      <c r="B9" s="3" t="inlineStr">
        <is>
          <t>Muhammad Hamza Ibrahim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26-Mech-33</t>
        </is>
      </c>
      <c r="B10" s="3" t="inlineStr">
        <is>
          <t>Muhammad Bin Qasim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26-Mech-45</t>
        </is>
      </c>
      <c r="B11" s="3" t="inlineStr">
        <is>
          <t>Muhammad Fahad Shah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07:57</t>
        </is>
      </c>
      <c r="F7" s="10" t="inlineStr">
        <is>
          <t>PRESENT (07:57)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08:00</t>
        </is>
      </c>
      <c r="F9" s="10" t="inlineStr">
        <is>
          <t>PRESENT (08:00)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07:16</t>
        </is>
      </c>
      <c r="F11" s="10" t="inlineStr">
        <is>
          <t>PRESENT (07:16)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07:44</t>
        </is>
      </c>
      <c r="F13" s="10" t="inlineStr">
        <is>
          <t>PRESENT (07:44)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07:36</t>
        </is>
      </c>
      <c r="F14" s="10" t="inlineStr">
        <is>
          <t>PRESENT (07:36)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08:08</t>
        </is>
      </c>
      <c r="F16" s="12" t="inlineStr">
        <is>
          <t>LATE (08:08)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08:03</t>
        </is>
      </c>
      <c r="F22" s="10" t="inlineStr">
        <is>
          <t>PRESENT (08:03)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07:59</t>
        </is>
      </c>
      <c r="F23" s="10" t="inlineStr">
        <is>
          <t>PRESENT (07:59)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07:58</t>
        </is>
      </c>
      <c r="F24" s="10" t="inlineStr">
        <is>
          <t>PRESENT (07:58)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07:31</t>
        </is>
      </c>
      <c r="F25" s="10" t="inlineStr">
        <is>
          <t>PRESENT (07:31)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07:42</t>
        </is>
      </c>
      <c r="F27" s="10" t="inlineStr">
        <is>
          <t>PRESENT (07:42)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07:42</t>
        </is>
      </c>
      <c r="F29" s="10" t="inlineStr">
        <is>
          <t>PRESENT (07:42)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07:54</t>
        </is>
      </c>
      <c r="F32" s="10" t="inlineStr">
        <is>
          <t>PRESENT (07:54)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07:59</t>
        </is>
      </c>
      <c r="F33" s="10" t="inlineStr">
        <is>
          <t>PRESENT (07:59)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07:49</t>
        </is>
      </c>
      <c r="F34" s="10" t="inlineStr">
        <is>
          <t>PRESENT (07:49)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07:44</t>
        </is>
      </c>
      <c r="F35" s="10" t="inlineStr">
        <is>
          <t>PRESENT (07:44)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07:57</t>
        </is>
      </c>
      <c r="F37" s="10" t="inlineStr">
        <is>
          <t>PRESENT (07:57)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07:27</t>
        </is>
      </c>
      <c r="F40" s="10" t="inlineStr">
        <is>
          <t>PRESENT (07:27)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07:59</t>
        </is>
      </c>
      <c r="F41" s="10" t="inlineStr">
        <is>
          <t>PRESENT (07:59)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08:22</t>
        </is>
      </c>
      <c r="F42" s="12" t="inlineStr">
        <is>
          <t>LATE (08:22)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07:58</t>
        </is>
      </c>
      <c r="F43" s="10" t="inlineStr">
        <is>
          <t>PRESENT (07:58)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07:43</t>
        </is>
      </c>
      <c r="F44" s="10" t="inlineStr">
        <is>
          <t>PRESENT (07:43)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07:41</t>
        </is>
      </c>
      <c r="F46" s="10" t="inlineStr">
        <is>
          <t>PRESENT (07:41)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07:53</t>
        </is>
      </c>
      <c r="F47" s="10" t="inlineStr">
        <is>
          <t>PRESENT (07:53)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07:58</t>
        </is>
      </c>
      <c r="F49" s="10" t="inlineStr">
        <is>
          <t>PRESENT (07:58)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07:39</t>
        </is>
      </c>
      <c r="F50" s="10" t="inlineStr">
        <is>
          <t>PRESENT (07:39)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07:46</t>
        </is>
      </c>
      <c r="F51" s="10" t="inlineStr">
        <is>
          <t>PRESENT (07:46)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07:38</t>
        </is>
      </c>
      <c r="F52" s="10" t="inlineStr">
        <is>
          <t>PRESENT (07:38)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08:00</t>
        </is>
      </c>
      <c r="F53" s="10" t="inlineStr">
        <is>
          <t>PRESENT (08:00)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07:23</t>
        </is>
      </c>
      <c r="F54" s="10" t="inlineStr">
        <is>
          <t>PRESENT (07:23)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07:56</t>
        </is>
      </c>
      <c r="F55" s="10" t="inlineStr">
        <is>
          <t>PRESENT (07:56)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07:59</t>
        </is>
      </c>
      <c r="F56" s="10" t="inlineStr">
        <is>
          <t>PRESENT (07:59)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07:45</t>
        </is>
      </c>
      <c r="F57" s="10" t="inlineStr">
        <is>
          <t>PRESENT (07:45)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07:39</t>
        </is>
      </c>
      <c r="F58" s="10" t="inlineStr">
        <is>
          <t>PRESENT (07:39)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07:57</t>
        </is>
      </c>
      <c r="F59" s="10" t="inlineStr">
        <is>
          <t>PRESENT (07:57)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07:51</t>
        </is>
      </c>
      <c r="F61" s="10" t="inlineStr">
        <is>
          <t>PRESENT (07:51)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25-Mech-05</t>
        </is>
      </c>
      <c r="B4" s="3" t="inlineStr">
        <is>
          <t>Muhammad Uzair Nazir Hashmi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25-Mech-07</t>
        </is>
      </c>
      <c r="B5" s="3" t="inlineStr">
        <is>
          <t>Alla U Din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25-Mech-10</t>
        </is>
      </c>
      <c r="B6" s="3" t="inlineStr">
        <is>
          <t>Muahmmad Rehan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25-Mech-13</t>
        </is>
      </c>
      <c r="B7" s="3" t="inlineStr">
        <is>
          <t>Mustafa Azan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25-Mech-15</t>
        </is>
      </c>
      <c r="B8" s="3" t="inlineStr">
        <is>
          <t>Saif Ullah Abbasi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25-Mech-30</t>
        </is>
      </c>
      <c r="B9" s="3" t="inlineStr">
        <is>
          <t>Ikram Ullah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25-Mech-39</t>
        </is>
      </c>
      <c r="B10" s="3" t="inlineStr">
        <is>
          <t>Kamran Ali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25-Mech-40</t>
        </is>
      </c>
      <c r="B11" s="3" t="inlineStr">
        <is>
          <t>Muhammad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25-Mech-50</t>
        </is>
      </c>
      <c r="B12" s="3" t="inlineStr">
        <is>
          <t>Muhammad Haseeb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25-Mech-SF-56</t>
        </is>
      </c>
      <c r="B13" s="3" t="inlineStr">
        <is>
          <t>Kashif Khan (MES)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25-Mech-SF-58</t>
        </is>
      </c>
      <c r="B14" s="3" t="inlineStr">
        <is>
          <t>Muhammad Waseem (EME)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25-Mech-SF-59</t>
        </is>
      </c>
      <c r="B15" s="3" t="inlineStr">
        <is>
          <t>Muhammad Adnan (EME)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25-Mech-SF-60</t>
        </is>
      </c>
      <c r="B16" s="3" t="inlineStr">
        <is>
          <t>Syed Ayaz Ali Shah (EME)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25-Mech-14</t>
        </is>
      </c>
      <c r="B4" s="3" t="inlineStr">
        <is>
          <t>Muhammad Bilal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25-Mech-44</t>
        </is>
      </c>
      <c r="B5" s="3" t="inlineStr">
        <is>
          <t>Shahzaib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08:22</t>
        </is>
      </c>
      <c r="F5" s="12" t="inlineStr">
        <is>
          <t>LATE (08:22)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08:00</t>
        </is>
      </c>
      <c r="F4" s="10" t="inlineStr">
        <is>
          <t>PRESENT (08:00)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07:35</t>
        </is>
      </c>
      <c r="F5" s="10" t="inlineStr">
        <is>
          <t>PRESENT (07:35)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07:58</t>
        </is>
      </c>
      <c r="F6" s="10" t="inlineStr">
        <is>
          <t>PRESENT (07:58)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07:25</t>
        </is>
      </c>
      <c r="F10" s="10" t="inlineStr">
        <is>
          <t>PRESENT (07:25)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07:43</t>
        </is>
      </c>
      <c r="F14" s="10" t="inlineStr">
        <is>
          <t>PRESENT (07:43)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08:06</t>
        </is>
      </c>
      <c r="F18" s="12" t="inlineStr">
        <is>
          <t>LATE (08:06)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07:39</t>
        </is>
      </c>
      <c r="F21" s="10" t="inlineStr">
        <is>
          <t>PRESENT (07:39)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07:55</t>
        </is>
      </c>
      <c r="F23" s="10" t="inlineStr">
        <is>
          <t>PRESENT (07:55)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07:48</t>
        </is>
      </c>
      <c r="F25" s="10" t="inlineStr">
        <is>
          <t>PRESENT (07:48)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08:04</t>
        </is>
      </c>
      <c r="F27" s="10" t="inlineStr">
        <is>
          <t>PRESENT (08:04)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07:39</t>
        </is>
      </c>
      <c r="F31" s="10" t="inlineStr">
        <is>
          <t>PRESENT (07:39)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07:53</t>
        </is>
      </c>
      <c r="F32" s="10" t="inlineStr">
        <is>
          <t>PRESENT (07:53)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07:42</t>
        </is>
      </c>
      <c r="F33" s="10" t="inlineStr">
        <is>
          <t>PRESENT (07:42)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07:38</t>
        </is>
      </c>
      <c r="F34" s="10" t="inlineStr">
        <is>
          <t>PRESENT (07:38)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07:58</t>
        </is>
      </c>
      <c r="F35" s="10" t="inlineStr">
        <is>
          <t>PRESENT (07:58)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07:57</t>
        </is>
      </c>
      <c r="F36" s="10" t="inlineStr">
        <is>
          <t>PRESENT (07:57)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07:51</t>
        </is>
      </c>
      <c r="F37" s="10" t="inlineStr">
        <is>
          <t>PRESENT (07:51)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07:55</t>
        </is>
      </c>
      <c r="F38" s="10" t="inlineStr">
        <is>
          <t>PRESENT (07:55)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07:36</t>
        </is>
      </c>
      <c r="F39" s="10" t="inlineStr">
        <is>
          <t>PRESENT (07:36)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07:50</t>
        </is>
      </c>
      <c r="F40" s="10" t="inlineStr">
        <is>
          <t>PRESENT (07:50)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07:45</t>
        </is>
      </c>
      <c r="F42" s="10" t="inlineStr">
        <is>
          <t>PRESENT (07:45)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07:42</t>
        </is>
      </c>
      <c r="F44" s="10" t="inlineStr">
        <is>
          <t>PRESENT (07:42)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07:58</t>
        </is>
      </c>
      <c r="F45" s="10" t="inlineStr">
        <is>
          <t>PRESENT (07:58)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07:59</t>
        </is>
      </c>
      <c r="F46" s="10" t="inlineStr">
        <is>
          <t>PRESENT (07:59)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07:36</t>
        </is>
      </c>
      <c r="F48" s="10" t="inlineStr">
        <is>
          <t>PRESENT (07:36)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07:43</t>
        </is>
      </c>
      <c r="F49" s="10" t="inlineStr">
        <is>
          <t>PRESENT (07:43)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08:07</t>
        </is>
      </c>
      <c r="F50" s="12" t="inlineStr">
        <is>
          <t>LATE (08:07)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07:48</t>
        </is>
      </c>
      <c r="F53" s="10" t="inlineStr">
        <is>
          <t>PRESENT (07:48)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07:49</t>
        </is>
      </c>
      <c r="F54" s="10" t="inlineStr">
        <is>
          <t>PRESENT (07:49)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07:44</t>
        </is>
      </c>
      <c r="F55" s="10" t="inlineStr">
        <is>
          <t>PRESENT (07:44)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07:55</t>
        </is>
      </c>
      <c r="F56" s="10" t="inlineStr">
        <is>
          <t>PRESENT (07:55)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08:02</t>
        </is>
      </c>
      <c r="F57" s="10" t="inlineStr">
        <is>
          <t>PRESENT (08:02)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07:56</t>
        </is>
      </c>
      <c r="F58" s="10" t="inlineStr">
        <is>
          <t>PRESENT (07:56)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25-Mech-103</t>
        </is>
      </c>
      <c r="B4" s="3" t="inlineStr">
        <is>
          <t>Muhammad Junaid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25-Mech-110</t>
        </is>
      </c>
      <c r="B5" s="3" t="inlineStr">
        <is>
          <t>Saif Ali Saleem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25-Mech-112</t>
        </is>
      </c>
      <c r="B6" s="3" t="inlineStr">
        <is>
          <t>Ahsam Muneer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25-Mech-113</t>
        </is>
      </c>
      <c r="B7" s="3" t="inlineStr">
        <is>
          <t>Bilal Usman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25-Mech-116</t>
        </is>
      </c>
      <c r="B8" s="3" t="inlineStr">
        <is>
          <t>Muhammad Usman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25-Mech-66</t>
        </is>
      </c>
      <c r="B9" s="3" t="inlineStr">
        <is>
          <t>Shaal Akbar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25-Mech-68</t>
        </is>
      </c>
      <c r="B10" s="3" t="inlineStr">
        <is>
          <t>Muhammad Imran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25-Mech-69</t>
        </is>
      </c>
      <c r="B11" s="3" t="inlineStr">
        <is>
          <t>Muhammad Haseeb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25-Mech-81</t>
        </is>
      </c>
      <c r="B12" s="3" t="inlineStr">
        <is>
          <t>Abdul Sattar Shahid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25-Mech-83</t>
        </is>
      </c>
      <c r="B13" s="3" t="inlineStr">
        <is>
          <t>Muhammad Arslan Arif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25-Mech-91</t>
        </is>
      </c>
      <c r="B14" s="3" t="inlineStr">
        <is>
          <t>Ishtiaque Ahmed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25-Mech-92</t>
        </is>
      </c>
      <c r="B15" s="3" t="inlineStr">
        <is>
          <t>Muhammad Ayoub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25-Mech-SF-111</t>
        </is>
      </c>
      <c r="B16" s="3" t="inlineStr">
        <is>
          <t>Muhammad Ashraf (EME)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25-Mech-115</t>
        </is>
      </c>
      <c r="B4" s="3" t="inlineStr">
        <is>
          <t>Muhammad Zulqarnain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25-Mech-90</t>
        </is>
      </c>
      <c r="B5" s="3" t="inlineStr">
        <is>
          <t>Muhammad Abdullah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08:01</t>
        </is>
      </c>
      <c r="F8" s="10" t="inlineStr">
        <is>
          <t>PRESENT (08:01)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07:57</t>
        </is>
      </c>
      <c r="F9" s="10" t="inlineStr">
        <is>
          <t>PRESENT (07:57)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07:27</t>
        </is>
      </c>
      <c r="F11" s="10" t="inlineStr">
        <is>
          <t>PRESENT (07:27)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07:38</t>
        </is>
      </c>
      <c r="F12" s="10" t="inlineStr">
        <is>
          <t>PRESENT (07:38)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08:00</t>
        </is>
      </c>
      <c r="F14" s="10" t="inlineStr">
        <is>
          <t>PRESENT (08:00)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07:58</t>
        </is>
      </c>
      <c r="F16" s="10" t="inlineStr">
        <is>
          <t>PRESENT (07:58)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08:03</t>
        </is>
      </c>
      <c r="F17" s="10" t="inlineStr">
        <is>
          <t>PRESENT (08:03)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07:57</t>
        </is>
      </c>
      <c r="F18" s="10" t="inlineStr">
        <is>
          <t>PRESENT (07:57)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07:55</t>
        </is>
      </c>
      <c r="F19" s="10" t="inlineStr">
        <is>
          <t>PRESENT (07:55)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08:04</t>
        </is>
      </c>
      <c r="F21" s="10" t="inlineStr">
        <is>
          <t>PRESENT (08:04)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07:42</t>
        </is>
      </c>
      <c r="F23" s="10" t="inlineStr">
        <is>
          <t>PRESENT (07:42)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07:40</t>
        </is>
      </c>
      <c r="F24" s="10" t="inlineStr">
        <is>
          <t>PRESENT (07:40)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07:55</t>
        </is>
      </c>
      <c r="F25" s="10" t="inlineStr">
        <is>
          <t>PRESENT (07:55)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07:37</t>
        </is>
      </c>
      <c r="F26" s="10" t="inlineStr">
        <is>
          <t>PRESENT (07:37)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07:47</t>
        </is>
      </c>
      <c r="F27" s="10" t="inlineStr">
        <is>
          <t>PRESENT (07:47)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07:40</t>
        </is>
      </c>
      <c r="F29" s="10" t="inlineStr">
        <is>
          <t>PRESENT (07:40)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08:01</t>
        </is>
      </c>
      <c r="F30" s="10" t="inlineStr">
        <is>
          <t>PRESENT (08:01)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08:08</t>
        </is>
      </c>
      <c r="F31" s="12" t="inlineStr">
        <is>
          <t>LATE (08:08)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07:42</t>
        </is>
      </c>
      <c r="F32" s="10" t="inlineStr">
        <is>
          <t>PRESENT (07:42)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07:38</t>
        </is>
      </c>
      <c r="F36" s="10" t="inlineStr">
        <is>
          <t>PRESENT (07:38)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07:39</t>
        </is>
      </c>
      <c r="F38" s="10" t="inlineStr">
        <is>
          <t>PRESENT (07:39)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07:22</t>
        </is>
      </c>
      <c r="F42" s="10" t="inlineStr">
        <is>
          <t>PRESENT (07:22)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07:58</t>
        </is>
      </c>
      <c r="F43" s="10" t="inlineStr">
        <is>
          <t>PRESENT (07:58)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07:44</t>
        </is>
      </c>
      <c r="F44" s="10" t="inlineStr">
        <is>
          <t>PRESENT (07:44)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07:44</t>
        </is>
      </c>
      <c r="F45" s="10" t="inlineStr">
        <is>
          <t>PRESENT (07:44)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08:08</t>
        </is>
      </c>
      <c r="F46" s="12" t="inlineStr">
        <is>
          <t>LATE (08:08)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07:53</t>
        </is>
      </c>
      <c r="F48" s="10" t="inlineStr">
        <is>
          <t>PRESENT (07:53)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07:37</t>
        </is>
      </c>
      <c r="F49" s="10" t="inlineStr">
        <is>
          <t>PRESENT (07:37)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07:54</t>
        </is>
      </c>
      <c r="F52" s="10" t="inlineStr">
        <is>
          <t>PRESENT (07:54)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07:56</t>
        </is>
      </c>
      <c r="F53" s="10" t="inlineStr">
        <is>
          <t>PRESENT (07:56)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07:32</t>
        </is>
      </c>
      <c r="F54" s="10" t="inlineStr">
        <is>
          <t>PRESENT (07:32)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--:--</t>
        </is>
      </c>
      <c r="F55" s="11" t="inlineStr">
        <is>
          <t>ABSENT (--:--)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07:41</t>
        </is>
      </c>
      <c r="F56" s="10" t="inlineStr">
        <is>
          <t>PRESENT (07:41)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07:32</t>
        </is>
      </c>
      <c r="F57" s="10" t="inlineStr">
        <is>
          <t>PRESENT (07:32)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08:00</t>
        </is>
      </c>
      <c r="F58" s="10" t="inlineStr">
        <is>
          <t>PRESENT (08:00)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07:58</t>
        </is>
      </c>
      <c r="F59" s="10" t="inlineStr">
        <is>
          <t>PRESENT (07:58)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07:54</t>
        </is>
      </c>
      <c r="F60" s="10" t="inlineStr">
        <is>
          <t>PRESENT (07:54)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07:53</t>
        </is>
      </c>
      <c r="F61" s="10" t="inlineStr">
        <is>
          <t>PRESENT (07:53)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07:21</t>
        </is>
      </c>
      <c r="F65" s="10" t="inlineStr">
        <is>
          <t>PRESENT (07:21)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24-Mech-07</t>
        </is>
      </c>
      <c r="B8" s="3" t="inlineStr">
        <is>
          <t>Muhammad Maawan Bazaid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24-Mech-11</t>
        </is>
      </c>
      <c r="B9" s="3" t="inlineStr">
        <is>
          <t>Fahad Abbasi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24-Mech-22</t>
        </is>
      </c>
      <c r="B10" s="3" t="inlineStr">
        <is>
          <t>Muhammad Sudais Anwar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24-Mech-29</t>
        </is>
      </c>
      <c r="B11" s="3" t="inlineStr">
        <is>
          <t>Waqas Ahmad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24-Mech-34</t>
        </is>
      </c>
      <c r="B12" s="3" t="inlineStr">
        <is>
          <t>Mudassar Sajid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24-Mech-37</t>
        </is>
      </c>
      <c r="B13" s="3" t="inlineStr">
        <is>
          <t>Muhammad Husnain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24-Mech-39</t>
        </is>
      </c>
      <c r="B14" s="3" t="inlineStr">
        <is>
          <t>Muhammad Subhan Amhed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24-Mech-42</t>
        </is>
      </c>
      <c r="B15" s="3" t="inlineStr">
        <is>
          <t>Aman Ullah Khan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24-Mech-43</t>
        </is>
      </c>
      <c r="B16" s="3" t="inlineStr">
        <is>
          <t>Awais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24-Mech-49</t>
        </is>
      </c>
      <c r="B17" s="3" t="inlineStr">
        <is>
          <t>Mirza Muhammad Ali Abbas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24-Mech-52</t>
        </is>
      </c>
      <c r="B18" s="3" t="inlineStr">
        <is>
          <t>Muhammad Luqman Liaqat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24-Mech-53</t>
        </is>
      </c>
      <c r="B19" s="3" t="inlineStr">
        <is>
          <t>Babrak Shah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--:--</t>
        </is>
      </c>
      <c r="F19" s="11" t="inlineStr">
        <is>
          <t>ABSENT</t>
        </is>
      </c>
    </row>
    <row r="20" ht="20" customHeight="1">
      <c r="A20" s="3" t="inlineStr">
        <is>
          <t>24-Mech-57</t>
        </is>
      </c>
      <c r="B20" s="3" t="inlineStr">
        <is>
          <t>Adnan Yousaf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</t>
        </is>
      </c>
    </row>
    <row r="21" ht="20" customHeight="1">
      <c r="A21" s="3" t="inlineStr">
        <is>
          <t>24-Mech-SF-57</t>
        </is>
      </c>
      <c r="B21" s="3" t="inlineStr">
        <is>
          <t>Attaullah (EME)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--:--</t>
        </is>
      </c>
      <c r="F21" s="11" t="inlineStr">
        <is>
          <t>ABSENT</t>
        </is>
      </c>
    </row>
    <row r="22" ht="20" customHeight="1">
      <c r="A22" s="3" t="inlineStr">
        <is>
          <t>24-Mech-SF-58</t>
        </is>
      </c>
      <c r="B22" s="3" t="inlineStr">
        <is>
          <t>Muhammad waseem (EME)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</t>
        </is>
      </c>
    </row>
    <row r="23" ht="20" customHeight="1">
      <c r="A23" s="3" t="inlineStr">
        <is>
          <t>24-Mech-SF-59</t>
        </is>
      </c>
      <c r="B23" s="3" t="inlineStr">
        <is>
          <t>Muhammad Azeem (EME)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--:--</t>
        </is>
      </c>
      <c r="F23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24-Mech-32</t>
        </is>
      </c>
      <c r="B4" s="3" t="inlineStr">
        <is>
          <t>Muzammil Farman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24-Mech-48</t>
        </is>
      </c>
      <c r="B5" s="3" t="inlineStr">
        <is>
          <t>Haris Nawaz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08:08</t>
        </is>
      </c>
      <c r="F5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07:43</t>
        </is>
      </c>
      <c r="F8" s="10" t="inlineStr">
        <is>
          <t>PRESENT (07:43)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07:39</t>
        </is>
      </c>
      <c r="F11" s="10" t="inlineStr">
        <is>
          <t>PRESENT (07:39)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07:07</t>
        </is>
      </c>
      <c r="F12" s="10" t="inlineStr">
        <is>
          <t>PRESENT (07:07)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08:03</t>
        </is>
      </c>
      <c r="F13" s="10" t="inlineStr">
        <is>
          <t>PRESENT (08:03)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07:38</t>
        </is>
      </c>
      <c r="F14" s="10" t="inlineStr">
        <is>
          <t>PRESENT (07:38)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08:03</t>
        </is>
      </c>
      <c r="F15" s="10" t="inlineStr">
        <is>
          <t>PRESENT (08:03)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08:03</t>
        </is>
      </c>
      <c r="F17" s="10" t="inlineStr">
        <is>
          <t>PRESENT (08:03)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07:47</t>
        </is>
      </c>
      <c r="F19" s="10" t="inlineStr">
        <is>
          <t>PRESENT (07:47)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07:32</t>
        </is>
      </c>
      <c r="F20" s="10" t="inlineStr">
        <is>
          <t>PRESENT (07:32)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07:30</t>
        </is>
      </c>
      <c r="F21" s="10" t="inlineStr">
        <is>
          <t>PRESENT (07:30)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07:46</t>
        </is>
      </c>
      <c r="F23" s="10" t="inlineStr">
        <is>
          <t>PRESENT (07:46)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07:38</t>
        </is>
      </c>
      <c r="F26" s="10" t="inlineStr">
        <is>
          <t>PRESENT (07:38)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07:32</t>
        </is>
      </c>
      <c r="F27" s="10" t="inlineStr">
        <is>
          <t>PRESENT (07:32)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07:57</t>
        </is>
      </c>
      <c r="F28" s="10" t="inlineStr">
        <is>
          <t>PRESENT (07:57)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07:39</t>
        </is>
      </c>
      <c r="F29" s="10" t="inlineStr">
        <is>
          <t>PRESENT (07:39)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07:43</t>
        </is>
      </c>
      <c r="F30" s="10" t="inlineStr">
        <is>
          <t>PRESENT (07:43)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07:35</t>
        </is>
      </c>
      <c r="F31" s="10" t="inlineStr">
        <is>
          <t>PRESENT (07:35)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07:38</t>
        </is>
      </c>
      <c r="F33" s="10" t="inlineStr">
        <is>
          <t>PRESENT (07:38)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07:43</t>
        </is>
      </c>
      <c r="F34" s="10" t="inlineStr">
        <is>
          <t>PRESENT (07:43)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07:52</t>
        </is>
      </c>
      <c r="F35" s="10" t="inlineStr">
        <is>
          <t>PRESENT (07:52)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07:23</t>
        </is>
      </c>
      <c r="F36" s="10" t="inlineStr">
        <is>
          <t>PRESENT (07:23)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07:34</t>
        </is>
      </c>
      <c r="F38" s="10" t="inlineStr">
        <is>
          <t>PRESENT (07:34)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07:06</t>
        </is>
      </c>
      <c r="F40" s="10" t="inlineStr">
        <is>
          <t>PRESENT (07:06)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07:53</t>
        </is>
      </c>
      <c r="F41" s="10" t="inlineStr">
        <is>
          <t>PRESENT (07:53)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07:41</t>
        </is>
      </c>
      <c r="F42" s="10" t="inlineStr">
        <is>
          <t>PRESENT (07:41)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07:52</t>
        </is>
      </c>
      <c r="F43" s="10" t="inlineStr">
        <is>
          <t>PRESENT (07:52)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07:14</t>
        </is>
      </c>
      <c r="F44" s="10" t="inlineStr">
        <is>
          <t>PRESENT (07:14)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07:02</t>
        </is>
      </c>
      <c r="F45" s="10" t="inlineStr">
        <is>
          <t>PRESENT (07:02)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07:57</t>
        </is>
      </c>
      <c r="F46" s="10" t="inlineStr">
        <is>
          <t>PRESENT (07:57)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07:47</t>
        </is>
      </c>
      <c r="F47" s="10" t="inlineStr">
        <is>
          <t>PRESENT (07:47)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07:43</t>
        </is>
      </c>
      <c r="F48" s="10" t="inlineStr">
        <is>
          <t>PRESENT (07:43)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07:28</t>
        </is>
      </c>
      <c r="F49" s="10" t="inlineStr">
        <is>
          <t>PRESENT (07:28)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07:42</t>
        </is>
      </c>
      <c r="F50" s="10" t="inlineStr">
        <is>
          <t>PRESENT (07:42)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08:03</t>
        </is>
      </c>
      <c r="F51" s="10" t="inlineStr">
        <is>
          <t>PRESENT (08:03)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07:48</t>
        </is>
      </c>
      <c r="F53" s="10" t="inlineStr">
        <is>
          <t>PRESENT (07:48)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07:56</t>
        </is>
      </c>
      <c r="F54" s="10" t="inlineStr">
        <is>
          <t>PRESENT (07:56)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07:55</t>
        </is>
      </c>
      <c r="F55" s="10" t="inlineStr">
        <is>
          <t>PRESENT (07:55)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08:03</t>
        </is>
      </c>
      <c r="F56" s="10" t="inlineStr">
        <is>
          <t>PRESENT (08:03)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07:48</t>
        </is>
      </c>
      <c r="F57" s="10" t="inlineStr">
        <is>
          <t>PRESENT (07:48)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07:56</t>
        </is>
      </c>
      <c r="F58" s="10" t="inlineStr">
        <is>
          <t>PRESENT (07:56)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11" t="inlineStr">
        <is>
          <t>ABSENT (--:--)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07:21</t>
        </is>
      </c>
      <c r="F60" s="10" t="inlineStr">
        <is>
          <t>PRESENT (07:21)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24-Mech-102</t>
        </is>
      </c>
      <c r="B4" s="3" t="inlineStr">
        <is>
          <t>Kashan Ali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24-Mech-103</t>
        </is>
      </c>
      <c r="B5" s="3" t="inlineStr">
        <is>
          <t>Muhammad Qasim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24-Mech-106</t>
        </is>
      </c>
      <c r="B6" s="3" t="inlineStr">
        <is>
          <t>Nouman Ayaz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24-Mech-113</t>
        </is>
      </c>
      <c r="B7" s="3" t="inlineStr">
        <is>
          <t>Muhammad Ali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24-Mech-115</t>
        </is>
      </c>
      <c r="B8" s="3" t="inlineStr">
        <is>
          <t>Abdul Samad (W and R)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24-Mech-71</t>
        </is>
      </c>
      <c r="B9" s="3" t="inlineStr">
        <is>
          <t>Aman Rizwan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24-Mech-93</t>
        </is>
      </c>
      <c r="B10" s="3" t="inlineStr">
        <is>
          <t>Hassan Farooq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24-Mech-SF-112</t>
        </is>
      </c>
      <c r="B11" s="3" t="inlineStr">
        <is>
          <t>Ejaz Ahmad (MES)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24-Mech-SF-114</t>
        </is>
      </c>
      <c r="B12" s="3" t="inlineStr">
        <is>
          <t>Danish Tanveer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24-Mech-SF-115</t>
        </is>
      </c>
      <c r="B13" s="3" t="inlineStr">
        <is>
          <t>Muhammad Arslan Arfan (EME)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24-Mech-SF-116</t>
        </is>
      </c>
      <c r="B14" s="3" t="inlineStr">
        <is>
          <t>Amir Gul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24-Mech-SF-117</t>
        </is>
      </c>
      <c r="B15" s="3" t="inlineStr">
        <is>
          <t>Shehzad Ilyas (MES)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24-Mech-SF-68</t>
        </is>
      </c>
      <c r="B16" s="3" t="inlineStr">
        <is>
          <t>Faraz Mehmood (MES)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43</v>
      </c>
      <c r="D4" s="4" t="n">
        <v>6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07:45</t>
        </is>
      </c>
      <c r="F4" s="10" t="inlineStr">
        <is>
          <t>PRESENT (07:45)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08:02</t>
        </is>
      </c>
      <c r="F8" s="10" t="inlineStr">
        <is>
          <t>PRESENT (08:02)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07:43</t>
        </is>
      </c>
      <c r="F12" s="10" t="inlineStr">
        <is>
          <t>PRESENT (07:43)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07:35</t>
        </is>
      </c>
      <c r="F14" s="10" t="inlineStr">
        <is>
          <t>PRESENT (07:35)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07:24</t>
        </is>
      </c>
      <c r="F15" s="10" t="inlineStr">
        <is>
          <t>PRESENT (07:24)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07:47</t>
        </is>
      </c>
      <c r="F17" s="10" t="inlineStr">
        <is>
          <t>PRESENT (07:47)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07:24</t>
        </is>
      </c>
      <c r="F18" s="10" t="inlineStr">
        <is>
          <t>PRESENT (07:24)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07:38</t>
        </is>
      </c>
      <c r="F19" s="10" t="inlineStr">
        <is>
          <t>PRESENT (07:38)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08:03</t>
        </is>
      </c>
      <c r="F22" s="10" t="inlineStr">
        <is>
          <t>PRESENT (08:03)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07:49</t>
        </is>
      </c>
      <c r="F25" s="10" t="inlineStr">
        <is>
          <t>PRESENT (07:49)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07:43</t>
        </is>
      </c>
      <c r="F28" s="10" t="inlineStr">
        <is>
          <t>PRESENT (07:43)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07:42</t>
        </is>
      </c>
      <c r="F33" s="10" t="inlineStr">
        <is>
          <t>PRESENT (07:42)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07:43</t>
        </is>
      </c>
      <c r="F35" s="10" t="inlineStr">
        <is>
          <t>PRESENT (07:43)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07:37</t>
        </is>
      </c>
      <c r="F36" s="10" t="inlineStr">
        <is>
          <t>PRESENT (07:37)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07:45</t>
        </is>
      </c>
      <c r="F37" s="10" t="inlineStr">
        <is>
          <t>PRESENT (07:45)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07:48</t>
        </is>
      </c>
      <c r="F38" s="10" t="inlineStr">
        <is>
          <t>PRESENT (07:48)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07:47</t>
        </is>
      </c>
      <c r="F39" s="10" t="inlineStr">
        <is>
          <t>PRESENT (07:47)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07:40</t>
        </is>
      </c>
      <c r="F40" s="10" t="inlineStr">
        <is>
          <t>PRESENT (07:40)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07:43</t>
        </is>
      </c>
      <c r="F42" s="10" t="inlineStr">
        <is>
          <t>PRESENT (07:43)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07:50</t>
        </is>
      </c>
      <c r="F43" s="10" t="inlineStr">
        <is>
          <t>PRESENT (07:50)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07:43</t>
        </is>
      </c>
      <c r="F44" s="10" t="inlineStr">
        <is>
          <t>PRESENT (07:43)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07:54</t>
        </is>
      </c>
      <c r="F46" s="10" t="inlineStr">
        <is>
          <t>PRESENT (07:54)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07:46</t>
        </is>
      </c>
      <c r="F47" s="10" t="inlineStr">
        <is>
          <t>PRESENT (07:46)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07:50</t>
        </is>
      </c>
      <c r="F48" s="10" t="inlineStr">
        <is>
          <t>PRESENT (07:50)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07:53</t>
        </is>
      </c>
      <c r="F50" s="10" t="inlineStr">
        <is>
          <t>PRESENT (07:53)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07:45</t>
        </is>
      </c>
      <c r="F51" s="10" t="inlineStr">
        <is>
          <t>PRESENT (07:45)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26-MTCM-08</t>
        </is>
      </c>
      <c r="B5" s="3" t="inlineStr">
        <is>
          <t>Ashfaq Ahmed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26-MTCM-13</t>
        </is>
      </c>
      <c r="B6" s="3" t="inlineStr">
        <is>
          <t>Muhammad Haris Riaz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26-MTCM-31</t>
        </is>
      </c>
      <c r="B7" s="3" t="inlineStr">
        <is>
          <t>Nafay Haider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26-MTCM-47</t>
        </is>
      </c>
      <c r="B8" s="3" t="inlineStr">
        <is>
          <t>Muhammad Ahtisham Muneer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26-MTCM-50</t>
        </is>
      </c>
      <c r="B9" s="3" t="inlineStr">
        <is>
          <t>Zulfiqar Ali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39</v>
      </c>
      <c r="D4" s="4" t="n">
        <v>12</v>
      </c>
      <c r="E4" s="4" t="n">
        <v>0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237</v>
      </c>
      <c r="C5" s="4" t="n">
        <v>169</v>
      </c>
      <c r="D5" s="4" t="n">
        <v>68</v>
      </c>
      <c r="E5" s="4" t="n">
        <v>0</v>
      </c>
      <c r="F5" s="4" t="n">
        <v>3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134</v>
      </c>
      <c r="D6" s="4" t="n">
        <v>53</v>
      </c>
      <c r="E6" s="4" t="n">
        <v>0</v>
      </c>
      <c r="F6" s="4" t="n">
        <v>7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39</v>
      </c>
      <c r="D4" s="4" t="n">
        <v>12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07:50</t>
        </is>
      </c>
      <c r="F5" s="10" t="inlineStr">
        <is>
          <t>PRESENT (07:50)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07:35</t>
        </is>
      </c>
      <c r="F6" s="10" t="inlineStr">
        <is>
          <t>PRESENT (07:35)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07:28</t>
        </is>
      </c>
      <c r="F7" s="10" t="inlineStr">
        <is>
          <t>PRESENT (07:28)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07:50</t>
        </is>
      </c>
      <c r="F9" s="10" t="inlineStr">
        <is>
          <t>PRESENT (07:50)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08:09</t>
        </is>
      </c>
      <c r="F10" s="12" t="inlineStr">
        <is>
          <t>LATE (08:09)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07:56</t>
        </is>
      </c>
      <c r="F13" s="10" t="inlineStr">
        <is>
          <t>PRESENT (07:56)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07:37</t>
        </is>
      </c>
      <c r="F14" s="10" t="inlineStr">
        <is>
          <t>PRESENT (07:37)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07:42</t>
        </is>
      </c>
      <c r="F19" s="10" t="inlineStr">
        <is>
          <t>PRESENT (07:42)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08:02</t>
        </is>
      </c>
      <c r="F20" s="10" t="inlineStr">
        <is>
          <t>PRESENT (08:02)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07:41</t>
        </is>
      </c>
      <c r="F24" s="10" t="inlineStr">
        <is>
          <t>PRESENT (07:41)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07:45</t>
        </is>
      </c>
      <c r="F25" s="10" t="inlineStr">
        <is>
          <t>PRESENT (07:45)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07:59</t>
        </is>
      </c>
      <c r="F31" s="10" t="inlineStr">
        <is>
          <t>PRESENT (07:59)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08:15</t>
        </is>
      </c>
      <c r="F32" s="12" t="inlineStr">
        <is>
          <t>LATE (08:15)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07:39</t>
        </is>
      </c>
      <c r="F33" s="10" t="inlineStr">
        <is>
          <t>PRESENT (07:39)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08:00</t>
        </is>
      </c>
      <c r="F35" s="10" t="inlineStr">
        <is>
          <t>PRESENT (08:00)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07:14</t>
        </is>
      </c>
      <c r="F37" s="10" t="inlineStr">
        <is>
          <t>PRESENT (07:14)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07:11</t>
        </is>
      </c>
      <c r="F38" s="10" t="inlineStr">
        <is>
          <t>PRESENT (07:11)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07:58</t>
        </is>
      </c>
      <c r="F39" s="10" t="inlineStr">
        <is>
          <t>PRESENT (07:58)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07:38</t>
        </is>
      </c>
      <c r="F42" s="10" t="inlineStr">
        <is>
          <t>PRESENT (07:38)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07:19</t>
        </is>
      </c>
      <c r="F43" s="10" t="inlineStr">
        <is>
          <t>PRESENT (07:19)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07:58</t>
        </is>
      </c>
      <c r="F44" s="10" t="inlineStr">
        <is>
          <t>PRESENT (07:58)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07:37</t>
        </is>
      </c>
      <c r="F46" s="10" t="inlineStr">
        <is>
          <t>PRESENT (07:37)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08:03</t>
        </is>
      </c>
      <c r="F49" s="10" t="inlineStr">
        <is>
          <t>PRESENT (08:03)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07:44</t>
        </is>
      </c>
      <c r="F50" s="10" t="inlineStr">
        <is>
          <t>PRESENT (07:44)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07:50</t>
        </is>
      </c>
      <c r="F51" s="10" t="inlineStr">
        <is>
          <t>PRESENT (07:50)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07:50</t>
        </is>
      </c>
      <c r="F52" s="10" t="inlineStr">
        <is>
          <t>PRESENT (07:50)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08:01</t>
        </is>
      </c>
      <c r="F54" s="10" t="inlineStr">
        <is>
          <t>PRESENT (08:01)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26-Arch-08</t>
        </is>
      </c>
      <c r="B5" s="3" t="inlineStr">
        <is>
          <t>Ali Shan Sajjad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26-Arch-18</t>
        </is>
      </c>
      <c r="B6" s="3" t="inlineStr">
        <is>
          <t>Hassan Murtaza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26-Arch-23</t>
        </is>
      </c>
      <c r="B7" s="3" t="inlineStr">
        <is>
          <t>Muhammad Umar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26-Arch-25</t>
        </is>
      </c>
      <c r="B8" s="3" t="inlineStr">
        <is>
          <t>Awais Khan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26-Arch-26</t>
        </is>
      </c>
      <c r="B9" s="3" t="inlineStr">
        <is>
          <t>Fazal Abbas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26-Arch-31</t>
        </is>
      </c>
      <c r="B10" s="3" t="inlineStr">
        <is>
          <t>Muhammad Subhan Amjad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26-Arch-39</t>
        </is>
      </c>
      <c r="B11" s="3" t="inlineStr">
        <is>
          <t>Shahzaib Iftikhar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26-Arch-44</t>
        </is>
      </c>
      <c r="B12" s="3" t="inlineStr">
        <is>
          <t>Muhammad Ahmed Ali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26-Arch-46</t>
        </is>
      </c>
      <c r="B13" s="3" t="inlineStr">
        <is>
          <t>Jawad Ahmed Abbasi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26-Arch-47</t>
        </is>
      </c>
      <c r="B14" s="3" t="inlineStr">
        <is>
          <t>Haris Abbasi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26-Arch-52</t>
        </is>
      </c>
      <c r="B15" s="3" t="inlineStr">
        <is>
          <t>Muhammad Muzamil Zahoor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26-Arch-07</t>
        </is>
      </c>
      <c r="B4" s="3" t="inlineStr">
        <is>
          <t>Muhammad Aayan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26-Arch-29</t>
        </is>
      </c>
      <c r="B5" s="3" t="inlineStr">
        <is>
          <t>Ubaid Afraz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08:15</t>
        </is>
      </c>
      <c r="F5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45</v>
      </c>
      <c r="C4" s="4" t="n">
        <v>38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37</v>
      </c>
      <c r="D5" s="4" t="n">
        <v>18</v>
      </c>
      <c r="E5" s="4" t="n">
        <v>0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36</v>
      </c>
      <c r="D6" s="4" t="n">
        <v>16</v>
      </c>
      <c r="E6" s="4" t="n">
        <v>0</v>
      </c>
      <c r="F6" s="4" t="n">
        <v>0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30</v>
      </c>
      <c r="D7" s="4" t="n">
        <v>14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28</v>
      </c>
      <c r="D8" s="4" t="n">
        <v>13</v>
      </c>
      <c r="E8" s="4" t="n">
        <v>0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07:34</t>
        </is>
      </c>
      <c r="F4" s="10" t="inlineStr">
        <is>
          <t>PRESENT (07:34)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08:03</t>
        </is>
      </c>
      <c r="F8" s="10" t="inlineStr">
        <is>
          <t>PRESENT (08:03)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07:37</t>
        </is>
      </c>
      <c r="F9" s="10" t="inlineStr">
        <is>
          <t>PRESENT (07:37)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07:45</t>
        </is>
      </c>
      <c r="F11" s="10" t="inlineStr">
        <is>
          <t>PRESENT (07:45)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07:39</t>
        </is>
      </c>
      <c r="F13" s="10" t="inlineStr">
        <is>
          <t>PRESENT (07:39)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07:53</t>
        </is>
      </c>
      <c r="F14" s="10" t="inlineStr">
        <is>
          <t>PRESENT (07:53)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07:38</t>
        </is>
      </c>
      <c r="F16" s="10" t="inlineStr">
        <is>
          <t>PRESENT (07:38)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07:42</t>
        </is>
      </c>
      <c r="F19" s="10" t="inlineStr">
        <is>
          <t>PRESENT (07:42)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08:02</t>
        </is>
      </c>
      <c r="F22" s="10" t="inlineStr">
        <is>
          <t>PRESENT (08:02)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07:59</t>
        </is>
      </c>
      <c r="F24" s="10" t="inlineStr">
        <is>
          <t>PRESENT (07:59)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07:57</t>
        </is>
      </c>
      <c r="F25" s="10" t="inlineStr">
        <is>
          <t>PRESENT (07:57)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07:44</t>
        </is>
      </c>
      <c r="F28" s="10" t="inlineStr">
        <is>
          <t>PRESENT (07:44)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07:45</t>
        </is>
      </c>
      <c r="F30" s="10" t="inlineStr">
        <is>
          <t>PRESENT (07:45)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08:05</t>
        </is>
      </c>
      <c r="F33" s="10" t="inlineStr">
        <is>
          <t>PRESENT (08:05)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07:22</t>
        </is>
      </c>
      <c r="F35" s="10" t="inlineStr">
        <is>
          <t>PRESENT (07:22)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07:54</t>
        </is>
      </c>
      <c r="F36" s="10" t="inlineStr">
        <is>
          <t>PRESENT (07:54)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07:58</t>
        </is>
      </c>
      <c r="F37" s="10" t="inlineStr">
        <is>
          <t>PRESENT (07:58)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07:33</t>
        </is>
      </c>
      <c r="F38" s="10" t="inlineStr">
        <is>
          <t>PRESENT (07:33)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07:30</t>
        </is>
      </c>
      <c r="F39" s="10" t="inlineStr">
        <is>
          <t>PRESENT (07:30)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07:27</t>
        </is>
      </c>
      <c r="F40" s="10" t="inlineStr">
        <is>
          <t>PRESENT (07:27)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07:59</t>
        </is>
      </c>
      <c r="F41" s="10" t="inlineStr">
        <is>
          <t>PRESENT (07:59)</t>
        </is>
      </c>
    </row>
    <row r="42" ht="20" customHeight="1">
      <c r="A42" s="3" t="inlineStr">
        <is>
          <t>26-Civ-37</t>
        </is>
      </c>
      <c r="B42" s="3" t="inlineStr">
        <is>
          <t>Abdullah Mazhar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07:27</t>
        </is>
      </c>
      <c r="F42" s="10" t="inlineStr">
        <is>
          <t>PRESENT (07:27)</t>
        </is>
      </c>
    </row>
    <row r="43" ht="20" customHeight="1">
      <c r="A43" s="3" t="inlineStr">
        <is>
          <t>26-Civ-38</t>
        </is>
      </c>
      <c r="B43" s="3" t="inlineStr">
        <is>
          <t>Muhammad Shoaib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26-Civ-39</t>
        </is>
      </c>
      <c r="B44" s="3" t="inlineStr">
        <is>
          <t>Wahab Ur Rehman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07:43</t>
        </is>
      </c>
      <c r="F44" s="10" t="inlineStr">
        <is>
          <t>PRESENT (07:43)</t>
        </is>
      </c>
    </row>
    <row r="45" ht="20" customHeight="1">
      <c r="A45" s="3" t="inlineStr">
        <is>
          <t>26-Civ-40</t>
        </is>
      </c>
      <c r="B45" s="3" t="inlineStr">
        <is>
          <t>Faseeh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26-Civ-41</t>
        </is>
      </c>
      <c r="B46" s="3" t="inlineStr">
        <is>
          <t>Umair Jahangir Khan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07:40</t>
        </is>
      </c>
      <c r="F46" s="10" t="inlineStr">
        <is>
          <t>PRESENT (07:40)</t>
        </is>
      </c>
    </row>
    <row r="47" ht="20" customHeight="1">
      <c r="A47" s="3" t="inlineStr">
        <is>
          <t>26-Civ-43</t>
        </is>
      </c>
      <c r="B47" s="3" t="inlineStr">
        <is>
          <t>Ghulam Murtaza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07:46</t>
        </is>
      </c>
      <c r="F47" s="10" t="inlineStr">
        <is>
          <t>PRESENT (07:46)</t>
        </is>
      </c>
    </row>
    <row r="48" ht="20" customHeight="1">
      <c r="A48" s="3" t="inlineStr">
        <is>
          <t>26-Civ-44</t>
        </is>
      </c>
      <c r="B48" s="3" t="inlineStr">
        <is>
          <t>Muhammad Abdullah Noor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07:36</t>
        </is>
      </c>
      <c r="F48" s="10" t="inlineStr">
        <is>
          <t>PRESENT (07:36)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26-Civ-03</t>
        </is>
      </c>
      <c r="B4" s="3" t="inlineStr">
        <is>
          <t>Ansaar Abbasi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26-Civ-12</t>
        </is>
      </c>
      <c r="B5" s="3" t="inlineStr">
        <is>
          <t>Hasaan Zafar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26-Civ-20</t>
        </is>
      </c>
      <c r="B6" s="3" t="inlineStr">
        <is>
          <t>Muhammad Rehman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26-Civ-21</t>
        </is>
      </c>
      <c r="B7" s="3" t="inlineStr">
        <is>
          <t>Muhammad Ikhtisham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26-Civ-23</t>
        </is>
      </c>
      <c r="B8" s="3" t="inlineStr">
        <is>
          <t>Abdul Nasir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26-Civ-38</t>
        </is>
      </c>
      <c r="B9" s="3" t="inlineStr">
        <is>
          <t>Muhammad Shoaib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26-Civ-40</t>
        </is>
      </c>
      <c r="B10" s="3" t="inlineStr">
        <is>
          <t>Faseeh Ur Rehman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08:04</t>
        </is>
      </c>
      <c r="F7" s="10" t="inlineStr">
        <is>
          <t>PRESENT (08:04)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07:43</t>
        </is>
      </c>
      <c r="F9" s="10" t="inlineStr">
        <is>
          <t>PRESENT (07:43)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07:52</t>
        </is>
      </c>
      <c r="F10" s="10" t="inlineStr">
        <is>
          <t>PRESENT (07:52)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07:41</t>
        </is>
      </c>
      <c r="F13" s="10" t="inlineStr">
        <is>
          <t>PRESENT (07:41)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07:56</t>
        </is>
      </c>
      <c r="F15" s="10" t="inlineStr">
        <is>
          <t>PRESENT (07:56)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07:13</t>
        </is>
      </c>
      <c r="F17" s="10" t="inlineStr">
        <is>
          <t>PRESENT (07:13)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07:47</t>
        </is>
      </c>
      <c r="F18" s="10" t="inlineStr">
        <is>
          <t>PRESENT (07:47)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07:43</t>
        </is>
      </c>
      <c r="F21" s="10" t="inlineStr">
        <is>
          <t>PRESENT (07:43)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07:37</t>
        </is>
      </c>
      <c r="F22" s="10" t="inlineStr">
        <is>
          <t>PRESENT (07:37)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07:36</t>
        </is>
      </c>
      <c r="F23" s="10" t="inlineStr">
        <is>
          <t>PRESENT (07:36)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07:35</t>
        </is>
      </c>
      <c r="F26" s="10" t="inlineStr">
        <is>
          <t>PRESENT (07:35)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07:46</t>
        </is>
      </c>
      <c r="F27" s="10" t="inlineStr">
        <is>
          <t>PRESENT (07:46)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07:07</t>
        </is>
      </c>
      <c r="F30" s="10" t="inlineStr">
        <is>
          <t>PRESENT (07:07)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07:59</t>
        </is>
      </c>
      <c r="F31" s="10" t="inlineStr">
        <is>
          <t>PRESENT (07:59)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07:36</t>
        </is>
      </c>
      <c r="F33" s="10" t="inlineStr">
        <is>
          <t>PRESENT (07:36)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07:34</t>
        </is>
      </c>
      <c r="F35" s="10" t="inlineStr">
        <is>
          <t>PRESENT (07:34)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07:24</t>
        </is>
      </c>
      <c r="F37" s="10" t="inlineStr">
        <is>
          <t>PRESENT (07:24)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07:59</t>
        </is>
      </c>
      <c r="F38" s="10" t="inlineStr">
        <is>
          <t>PRESENT (07:59)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07:45</t>
        </is>
      </c>
      <c r="F39" s="10" t="inlineStr">
        <is>
          <t>PRESENT (07:45)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07:57</t>
        </is>
      </c>
      <c r="F40" s="10" t="inlineStr">
        <is>
          <t>PRESENT (07:57)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07:36</t>
        </is>
      </c>
      <c r="F41" s="10" t="inlineStr">
        <is>
          <t>PRESENT (07:36)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07:45</t>
        </is>
      </c>
      <c r="F44" s="10" t="inlineStr">
        <is>
          <t>PRESENT (07:45)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07:42</t>
        </is>
      </c>
      <c r="F45" s="10" t="inlineStr">
        <is>
          <t>PRESENT (07:42)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07:52</t>
        </is>
      </c>
      <c r="F46" s="10" t="inlineStr">
        <is>
          <t>PRESENT (07:52)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07:39</t>
        </is>
      </c>
      <c r="F47" s="10" t="inlineStr">
        <is>
          <t>PRESENT (07:39)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07:44</t>
        </is>
      </c>
      <c r="F50" s="10" t="inlineStr">
        <is>
          <t>PRESENT (07:44)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07:41</t>
        </is>
      </c>
      <c r="F54" s="10" t="inlineStr">
        <is>
          <t>PRESENT (07:41)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08:01</t>
        </is>
      </c>
      <c r="F55" s="10" t="inlineStr">
        <is>
          <t>PRESENT (08:01)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--:--</t>
        </is>
      </c>
      <c r="F57" s="11" t="inlineStr">
        <is>
          <t>ABSENT (--:--)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</t>
        </is>
      </c>
      <c r="B4" s="3" t="inlineStr">
        <is>
          <t>Aaban Maqbool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25-Civ-16</t>
        </is>
      </c>
      <c r="B5" s="3" t="inlineStr">
        <is>
          <t>Wasit Ali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25-Civ-26</t>
        </is>
      </c>
      <c r="B6" s="3" t="inlineStr">
        <is>
          <t>Ubaid-Ur-Rehman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25-Civ-27</t>
        </is>
      </c>
      <c r="B7" s="3" t="inlineStr">
        <is>
          <t>Muhammad Ahmad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25-Civ-30</t>
        </is>
      </c>
      <c r="B8" s="3" t="inlineStr">
        <is>
          <t>Muhammad Umer Hafeez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25-Civ-31</t>
        </is>
      </c>
      <c r="B9" s="3" t="inlineStr">
        <is>
          <t>Muhammad Haris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25-Civ-36</t>
        </is>
      </c>
      <c r="B10" s="3" t="inlineStr">
        <is>
          <t>Khuzaima Imtiaz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25-Civ-39</t>
        </is>
      </c>
      <c r="B11" s="3" t="inlineStr">
        <is>
          <t>Sooban Ashfaq Abbasi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25-Civ-45</t>
        </is>
      </c>
      <c r="B12" s="3" t="inlineStr">
        <is>
          <t>Muhammad Anas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25-Civ-46</t>
        </is>
      </c>
      <c r="B13" s="3" t="inlineStr">
        <is>
          <t>Wasil Amin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25-Civ-51</t>
        </is>
      </c>
      <c r="B14" s="3" t="inlineStr">
        <is>
          <t>Muhammad Shoaib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25-Civ-52</t>
        </is>
      </c>
      <c r="B15" s="3" t="inlineStr">
        <is>
          <t>Fawad Ali Hassan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25-Civ-54</t>
        </is>
      </c>
      <c r="B16" s="3" t="inlineStr">
        <is>
          <t>Raees Mushtaq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25-Civ-55</t>
        </is>
      </c>
      <c r="B17" s="3" t="inlineStr">
        <is>
          <t>Fawad Khan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25-Civ-58</t>
        </is>
      </c>
      <c r="B18" s="3" t="inlineStr">
        <is>
          <t>Muhammad Hassan Khan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25-Civ-SF-56</t>
        </is>
      </c>
      <c r="B19" s="3" t="inlineStr">
        <is>
          <t>Farhan Khursheed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</t>
        </is>
      </c>
    </row>
    <row r="20" ht="20" customHeight="1">
      <c r="A20" s="3" t="inlineStr">
        <is>
          <t>25-Civ-SF-57</t>
        </is>
      </c>
      <c r="B20" s="3" t="inlineStr">
        <is>
          <t>Imtiaz Ali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--:--</t>
        </is>
      </c>
      <c r="F20" s="11" t="inlineStr">
        <is>
          <t>ABSENT</t>
        </is>
      </c>
    </row>
    <row r="21" ht="20" customHeight="1">
      <c r="A21" s="3" t="inlineStr">
        <is>
          <t>25-Civ-SF-90</t>
        </is>
      </c>
      <c r="B21" s="3" t="inlineStr">
        <is>
          <t>Farhan Zafar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07:54</t>
        </is>
      </c>
      <c r="F4" s="10" t="inlineStr">
        <is>
          <t>PRESENT (07:54)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07:35</t>
        </is>
      </c>
      <c r="F5" s="10" t="inlineStr">
        <is>
          <t>PRESENT (07:35)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07:42</t>
        </is>
      </c>
      <c r="F8" s="10" t="inlineStr">
        <is>
          <t>PRESENT (07:42)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07:48</t>
        </is>
      </c>
      <c r="F10" s="10" t="inlineStr">
        <is>
          <t>PRESENT (07:48)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07:39</t>
        </is>
      </c>
      <c r="F12" s="10" t="inlineStr">
        <is>
          <t>PRESENT (07:39)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08:00</t>
        </is>
      </c>
      <c r="F14" s="10" t="inlineStr">
        <is>
          <t>PRESENT (08:00)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07:53</t>
        </is>
      </c>
      <c r="F16" s="10" t="inlineStr">
        <is>
          <t>PRESENT (07:53)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07:41</t>
        </is>
      </c>
      <c r="F17" s="10" t="inlineStr">
        <is>
          <t>PRESENT (07:41)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07:38</t>
        </is>
      </c>
      <c r="F18" s="10" t="inlineStr">
        <is>
          <t>PRESENT (07:38)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07:38</t>
        </is>
      </c>
      <c r="F21" s="10" t="inlineStr">
        <is>
          <t>PRESENT (07:38)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07:10</t>
        </is>
      </c>
      <c r="F22" s="10" t="inlineStr">
        <is>
          <t>PRESENT (07:10)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07:26</t>
        </is>
      </c>
      <c r="F24" s="10" t="inlineStr">
        <is>
          <t>PRESENT (07:26)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07:44</t>
        </is>
      </c>
      <c r="F26" s="10" t="inlineStr">
        <is>
          <t>PRESENT (07:44)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07:40</t>
        </is>
      </c>
      <c r="F27" s="10" t="inlineStr">
        <is>
          <t>PRESENT (07:40)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07:47</t>
        </is>
      </c>
      <c r="F32" s="10" t="inlineStr">
        <is>
          <t>PRESENT (07:47)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07:43</t>
        </is>
      </c>
      <c r="F34" s="10" t="inlineStr">
        <is>
          <t>PRESENT (07:43)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07:39</t>
        </is>
      </c>
      <c r="F35" s="10" t="inlineStr">
        <is>
          <t>PRESENT (07:39)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07:38</t>
        </is>
      </c>
      <c r="F36" s="10" t="inlineStr">
        <is>
          <t>PRESENT (07:38)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07:43</t>
        </is>
      </c>
      <c r="F39" s="10" t="inlineStr">
        <is>
          <t>PRESENT (07:43)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07:50</t>
        </is>
      </c>
      <c r="F40" s="10" t="inlineStr">
        <is>
          <t>PRESENT (07:50)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07:54</t>
        </is>
      </c>
      <c r="F44" s="10" t="inlineStr">
        <is>
          <t>PRESENT (07:54)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07:49</t>
        </is>
      </c>
      <c r="F45" s="10" t="inlineStr">
        <is>
          <t>PRESENT (07:49)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07:41</t>
        </is>
      </c>
      <c r="F46" s="10" t="inlineStr">
        <is>
          <t>PRESENT (07:41)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07:55</t>
        </is>
      </c>
      <c r="F48" s="10" t="inlineStr">
        <is>
          <t>PRESENT (07:55)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07:40</t>
        </is>
      </c>
      <c r="F50" s="10" t="inlineStr">
        <is>
          <t>PRESENT (07:40)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07:39</t>
        </is>
      </c>
      <c r="F52" s="10" t="inlineStr">
        <is>
          <t>PRESENT (07:39)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07:27</t>
        </is>
      </c>
      <c r="F54" s="10" t="inlineStr">
        <is>
          <t>PRESENT (07:27)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25-Civ-106</t>
        </is>
      </c>
      <c r="B4" s="3" t="inlineStr">
        <is>
          <t>Aman Sayyad Abbasi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25-Civ-118</t>
        </is>
      </c>
      <c r="B5" s="3" t="inlineStr">
        <is>
          <t>Arham Arshad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25-Civ-61</t>
        </is>
      </c>
      <c r="B6" s="3" t="inlineStr">
        <is>
          <t>Muhammad Shahzeb Fiaz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25-Civ-68</t>
        </is>
      </c>
      <c r="B7" s="3" t="inlineStr">
        <is>
          <t>Muhammad Hashaam Zafar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25-Civ-71</t>
        </is>
      </c>
      <c r="B8" s="3" t="inlineStr">
        <is>
          <t>Muhammad Rafay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25-Civ-72</t>
        </is>
      </c>
      <c r="B9" s="3" t="inlineStr">
        <is>
          <t>Muhammad Mudasir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25-Civ-73</t>
        </is>
      </c>
      <c r="B10" s="3" t="inlineStr">
        <is>
          <t>Muhammad Umair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25-Civ-82</t>
        </is>
      </c>
      <c r="B11" s="3" t="inlineStr">
        <is>
          <t>Muhammad Zahran Rashid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25-Civ-84</t>
        </is>
      </c>
      <c r="B12" s="3" t="inlineStr">
        <is>
          <t>Muhammad Adil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25-Civ-87</t>
        </is>
      </c>
      <c r="B13" s="3" t="inlineStr">
        <is>
          <t>Muhammad Hanzla Abbasi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25-Civ-88</t>
        </is>
      </c>
      <c r="B14" s="3" t="inlineStr">
        <is>
          <t>Rehan Naveed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25-Civ-93</t>
        </is>
      </c>
      <c r="B15" s="3" t="inlineStr">
        <is>
          <t>Hafiz Abdul Hannan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25-Civ-95</t>
        </is>
      </c>
      <c r="B16" s="3" t="inlineStr">
        <is>
          <t>Ahmad Ali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25-Civ-97</t>
        </is>
      </c>
      <c r="B17" s="3" t="inlineStr">
        <is>
          <t>Muhammad Sharif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25-Civ-99</t>
        </is>
      </c>
      <c r="B18" s="3" t="inlineStr">
        <is>
          <t>Muhammad Zain Ul Abideen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25-Civ-SF-58</t>
        </is>
      </c>
      <c r="B19" s="3" t="inlineStr">
        <is>
          <t>Tabassum Ali (ENGR)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--:--</t>
        </is>
      </c>
      <c r="F1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07:28</t>
        </is>
      </c>
      <c r="F4" s="10" t="inlineStr">
        <is>
          <t>PRESENT (07:28)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07:51</t>
        </is>
      </c>
      <c r="F5" s="10" t="inlineStr">
        <is>
          <t>PRESENT (07:51)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08:15</t>
        </is>
      </c>
      <c r="F7" s="12" t="inlineStr">
        <is>
          <t>LATE (08:15)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07:28</t>
        </is>
      </c>
      <c r="F8" s="10" t="inlineStr">
        <is>
          <t>PRESENT (07:28)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07:53</t>
        </is>
      </c>
      <c r="F9" s="10" t="inlineStr">
        <is>
          <t>PRESENT (07:53)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07:33</t>
        </is>
      </c>
      <c r="F12" s="10" t="inlineStr">
        <is>
          <t>PRESENT (07:33)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07:49</t>
        </is>
      </c>
      <c r="F15" s="10" t="inlineStr">
        <is>
          <t>PRESENT (07:49)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07:53</t>
        </is>
      </c>
      <c r="F18" s="10" t="inlineStr">
        <is>
          <t>PRESENT (07:53)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07:39</t>
        </is>
      </c>
      <c r="F21" s="10" t="inlineStr">
        <is>
          <t>PRESENT (07:39)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07:26</t>
        </is>
      </c>
      <c r="F24" s="10" t="inlineStr">
        <is>
          <t>PRESENT (07:26)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07:44</t>
        </is>
      </c>
      <c r="F27" s="10" t="inlineStr">
        <is>
          <t>PRESENT (07:44)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07:50</t>
        </is>
      </c>
      <c r="F29" s="10" t="inlineStr">
        <is>
          <t>PRESENT (07:50)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07:38</t>
        </is>
      </c>
      <c r="F30" s="10" t="inlineStr">
        <is>
          <t>PRESENT (07:38)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07:28</t>
        </is>
      </c>
      <c r="F34" s="10" t="inlineStr">
        <is>
          <t>PRESENT (07:28)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07:54</t>
        </is>
      </c>
      <c r="F37" s="10" t="inlineStr">
        <is>
          <t>PRESENT (07:54)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08:04</t>
        </is>
      </c>
      <c r="F39" s="10" t="inlineStr">
        <is>
          <t>PRESENT (08:04)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06:56</t>
        </is>
      </c>
      <c r="F42" s="10" t="inlineStr">
        <is>
          <t>PRESENT (06:56)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08:04</t>
        </is>
      </c>
      <c r="F43" s="10" t="inlineStr">
        <is>
          <t>PRESENT (08:04)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08:01</t>
        </is>
      </c>
      <c r="F44" s="10" t="inlineStr">
        <is>
          <t>PRESENT (08:01)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07:53</t>
        </is>
      </c>
      <c r="F45" s="10" t="inlineStr">
        <is>
          <t>PRESENT (07:53)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07:48</t>
        </is>
      </c>
      <c r="F46" s="10" t="inlineStr">
        <is>
          <t>PRESENT (07:48)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24-CIV-03</t>
        </is>
      </c>
      <c r="B4" s="3" t="inlineStr">
        <is>
          <t>Muhammad Sharjeel Ahmed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24-CIV-10</t>
        </is>
      </c>
      <c r="B5" s="3" t="inlineStr">
        <is>
          <t>Mohsin Tanveer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24-CIV-111</t>
        </is>
      </c>
      <c r="B6" s="3" t="inlineStr">
        <is>
          <t>Zain Ul Hassan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24-CIV-16</t>
        </is>
      </c>
      <c r="B7" s="3" t="inlineStr">
        <is>
          <t>Umar Durrani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24-CIV-19</t>
        </is>
      </c>
      <c r="B8" s="3" t="inlineStr">
        <is>
          <t>Afshan Hassan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24-CIV-21</t>
        </is>
      </c>
      <c r="B9" s="3" t="inlineStr">
        <is>
          <t>Talha Hasnain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24-CIV-27</t>
        </is>
      </c>
      <c r="B10" s="3" t="inlineStr">
        <is>
          <t>Ubaid Ullah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24-CIV-29</t>
        </is>
      </c>
      <c r="B11" s="3" t="inlineStr">
        <is>
          <t>Muhammad Luqman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24-CIV-36</t>
        </is>
      </c>
      <c r="B12" s="3" t="inlineStr">
        <is>
          <t>Muhamamd Umer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24-CIV-38</t>
        </is>
      </c>
      <c r="B13" s="3" t="inlineStr">
        <is>
          <t>Abu Bakar Qaiser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24-CIV-42</t>
        </is>
      </c>
      <c r="B14" s="3" t="inlineStr">
        <is>
          <t>Raja Shahzain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24-CIV-50</t>
        </is>
      </c>
      <c r="B15" s="3" t="inlineStr">
        <is>
          <t>Muhammad Talha Bin Yasir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24-CIV-53</t>
        </is>
      </c>
      <c r="B16" s="3" t="inlineStr">
        <is>
          <t>Haider Ali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24-CIV-SF-59</t>
        </is>
      </c>
      <c r="B17" s="3" t="inlineStr">
        <is>
          <t>Ibrar Ali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08:15</t>
        </is>
      </c>
      <c r="F4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07:42</t>
        </is>
      </c>
      <c r="F6" s="10" t="inlineStr">
        <is>
          <t>PRESENT (07:42)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07:58</t>
        </is>
      </c>
      <c r="F7" s="10" t="inlineStr">
        <is>
          <t>PRESENT (07:58)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07:58</t>
        </is>
      </c>
      <c r="F8" s="10" t="inlineStr">
        <is>
          <t>PRESENT (07:58)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07:49</t>
        </is>
      </c>
      <c r="F9" s="10" t="inlineStr">
        <is>
          <t>PRESENT (07:49)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07:27</t>
        </is>
      </c>
      <c r="F10" s="10" t="inlineStr">
        <is>
          <t>PRESENT (07:27)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06:55</t>
        </is>
      </c>
      <c r="F13" s="10" t="inlineStr">
        <is>
          <t>PRESENT (06:55)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07:36</t>
        </is>
      </c>
      <c r="F15" s="10" t="inlineStr">
        <is>
          <t>PRESENT (07:36)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07:48</t>
        </is>
      </c>
      <c r="F16" s="10" t="inlineStr">
        <is>
          <t>PRESENT (07:48)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07:42</t>
        </is>
      </c>
      <c r="F18" s="10" t="inlineStr">
        <is>
          <t>PRESENT (07:42)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08:05</t>
        </is>
      </c>
      <c r="F20" s="10" t="inlineStr">
        <is>
          <t>PRESENT (08:05)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08:08</t>
        </is>
      </c>
      <c r="F21" s="12" t="inlineStr">
        <is>
          <t>LATE (08:08)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07:41</t>
        </is>
      </c>
      <c r="F23" s="10" t="inlineStr">
        <is>
          <t>PRESENT (07:41)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08:05</t>
        </is>
      </c>
      <c r="F24" s="10" t="inlineStr">
        <is>
          <t>PRESENT (08:05)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08:09</t>
        </is>
      </c>
      <c r="F25" s="12" t="inlineStr">
        <is>
          <t>LATE (08:09)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08:00</t>
        </is>
      </c>
      <c r="F26" s="10" t="inlineStr">
        <is>
          <t>PRESENT (08:00)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07:43</t>
        </is>
      </c>
      <c r="F27" s="10" t="inlineStr">
        <is>
          <t>PRESENT (07:43)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06:55</t>
        </is>
      </c>
      <c r="F29" s="10" t="inlineStr">
        <is>
          <t>PRESENT (06:55)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07:15</t>
        </is>
      </c>
      <c r="F31" s="10" t="inlineStr">
        <is>
          <t>PRESENT (07:15)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07:57</t>
        </is>
      </c>
      <c r="F34" s="10" t="inlineStr">
        <is>
          <t>PRESENT (07:57)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07:44</t>
        </is>
      </c>
      <c r="F35" s="10" t="inlineStr">
        <is>
          <t>PRESENT (07:44)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08:05</t>
        </is>
      </c>
      <c r="F37" s="10" t="inlineStr">
        <is>
          <t>PRESENT (08:05)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07:58</t>
        </is>
      </c>
      <c r="F38" s="10" t="inlineStr">
        <is>
          <t>PRESENT (07:58)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--:--</t>
        </is>
      </c>
      <c r="F4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24-CIV-15</t>
        </is>
      </c>
      <c r="B5" s="3" t="inlineStr">
        <is>
          <t>Muhammad Junaid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24-CIV-61</t>
        </is>
      </c>
      <c r="B6" s="3" t="inlineStr">
        <is>
          <t>Muhammad Talha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24-CIV-64</t>
        </is>
      </c>
      <c r="B7" s="3" t="inlineStr">
        <is>
          <t>Zuriat Abbas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24-CIV-81</t>
        </is>
      </c>
      <c r="B8" s="3" t="inlineStr">
        <is>
          <t>Sanaullah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24-CIV-84</t>
        </is>
      </c>
      <c r="B9" s="3" t="inlineStr">
        <is>
          <t>Muhammad Hashir Riaz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24-CIV-88</t>
        </is>
      </c>
      <c r="B10" s="3" t="inlineStr">
        <is>
          <t>Kamran Ali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24-CIV-97</t>
        </is>
      </c>
      <c r="B11" s="3" t="inlineStr">
        <is>
          <t>Afan Ozair Abbasi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24-CIV-SF-105</t>
        </is>
      </c>
      <c r="B12" s="3" t="inlineStr">
        <is>
          <t>Muhammad Ahmed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24-CIV-SF-57</t>
        </is>
      </c>
      <c r="B13" s="3" t="inlineStr">
        <is>
          <t>Danish Mehmood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24-CIV-SF-58</t>
        </is>
      </c>
      <c r="B14" s="3" t="inlineStr">
        <is>
          <t>Kashif Ali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24-CIV-SF-60</t>
        </is>
      </c>
      <c r="B15" s="3" t="inlineStr">
        <is>
          <t>Muhammad Qamar Azeem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24-CIV-SF-89</t>
        </is>
      </c>
      <c r="B16" s="3" t="inlineStr">
        <is>
          <t>Zohaib Hassan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24-CIV-72</t>
        </is>
      </c>
      <c r="B4" s="3" t="inlineStr">
        <is>
          <t>Muhammad Talal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24-CIV-76</t>
        </is>
      </c>
      <c r="B5" s="3" t="inlineStr">
        <is>
          <t>Muhammad Mubashir Imtiaz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08:09</t>
        </is>
      </c>
      <c r="F5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9</v>
      </c>
      <c r="E4" s="4" t="n">
        <v>0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33</v>
      </c>
      <c r="D5" s="4" t="n">
        <v>12</v>
      </c>
      <c r="E5" s="4" t="n">
        <v>0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23</v>
      </c>
      <c r="D6" s="4" t="n">
        <v>12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32</v>
      </c>
      <c r="D7" s="4" t="n">
        <v>6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21</v>
      </c>
      <c r="D8" s="4" t="n">
        <v>14</v>
      </c>
      <c r="E8" s="4" t="n">
        <v>0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07:49</t>
        </is>
      </c>
      <c r="F9" s="10" t="inlineStr">
        <is>
          <t>PRESENT (07:49)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08:06</t>
        </is>
      </c>
      <c r="F12" s="12" t="inlineStr">
        <is>
          <t>LATE (08:06)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07:40</t>
        </is>
      </c>
      <c r="F13" s="10" t="inlineStr">
        <is>
          <t>PRESENT (07:40)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07:59</t>
        </is>
      </c>
      <c r="F15" s="10" t="inlineStr">
        <is>
          <t>PRESENT (07:59)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08:08</t>
        </is>
      </c>
      <c r="F16" s="12" t="inlineStr">
        <is>
          <t>LATE (08:08)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07:59</t>
        </is>
      </c>
      <c r="F17" s="10" t="inlineStr">
        <is>
          <t>PRESENT (07:59)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07:42</t>
        </is>
      </c>
      <c r="F19" s="10" t="inlineStr">
        <is>
          <t>PRESENT (07:42)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07:36</t>
        </is>
      </c>
      <c r="F27" s="10" t="inlineStr">
        <is>
          <t>PRESENT (07:36)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07:49</t>
        </is>
      </c>
      <c r="F37" s="10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26-QS-04</t>
        </is>
      </c>
      <c r="B6" s="3" t="inlineStr">
        <is>
          <t>Muhammad Moin Raza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26-QS-07</t>
        </is>
      </c>
      <c r="B7" s="3" t="inlineStr">
        <is>
          <t>Ahtesham ur Rehman Khan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26-QS-12</t>
        </is>
      </c>
      <c r="B8" s="3" t="inlineStr">
        <is>
          <t>Moin ud Din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26-QS-21</t>
        </is>
      </c>
      <c r="B9" s="3" t="inlineStr">
        <is>
          <t>Usman Dilpazeer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26-QS-31</t>
        </is>
      </c>
      <c r="B11" s="3" t="inlineStr">
        <is>
          <t>Ali Maaz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26-QS-34</t>
        </is>
      </c>
      <c r="B12" s="3" t="inlineStr">
        <is>
          <t>Ayyan Mushtaq Abbasi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26-QS-09</t>
        </is>
      </c>
      <c r="B4" s="3" t="inlineStr">
        <is>
          <t>Obaid ur Rehman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26-QS-14</t>
        </is>
      </c>
      <c r="B5" s="3" t="inlineStr">
        <is>
          <t>Raja Muhammad Awais Mustafa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26-QS-23</t>
        </is>
      </c>
      <c r="B6" s="3" t="inlineStr">
        <is>
          <t>Muhammad Hashir Sameer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06:32</t>
        </is>
      </c>
      <c r="F4" s="10" t="inlineStr">
        <is>
          <t>PRESENT (06:32)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08:04</t>
        </is>
      </c>
      <c r="F5" s="10" t="inlineStr">
        <is>
          <t>PRESENT (08:04)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07:46</t>
        </is>
      </c>
      <c r="F6" s="10" t="inlineStr">
        <is>
          <t>PRESENT (07:46)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07:37</t>
        </is>
      </c>
      <c r="F7" s="10" t="inlineStr">
        <is>
          <t>PRESENT (07:37)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07:38</t>
        </is>
      </c>
      <c r="F10" s="10" t="inlineStr">
        <is>
          <t>PRESENT (07:38)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07:32</t>
        </is>
      </c>
      <c r="F11" s="10" t="inlineStr">
        <is>
          <t>PRESENT (07:32)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07:52</t>
        </is>
      </c>
      <c r="F14" s="10" t="inlineStr">
        <is>
          <t>PRESENT (07:52)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07:51</t>
        </is>
      </c>
      <c r="F15" s="10" t="inlineStr">
        <is>
          <t>PRESENT (07:51)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07:48</t>
        </is>
      </c>
      <c r="F16" s="10" t="inlineStr">
        <is>
          <t>PRESENT (07:48)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07:51</t>
        </is>
      </c>
      <c r="F20" s="10" t="inlineStr">
        <is>
          <t>PRESENT (07:51)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07:49</t>
        </is>
      </c>
      <c r="F24" s="10" t="inlineStr">
        <is>
          <t>PRESENT (07:49)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07:54</t>
        </is>
      </c>
      <c r="F25" s="10" t="inlineStr">
        <is>
          <t>PRESENT (07:54)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07:04</t>
        </is>
      </c>
      <c r="F28" s="10" t="inlineStr">
        <is>
          <t>PRESENT (07:04)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07:59</t>
        </is>
      </c>
      <c r="F30" s="10" t="inlineStr">
        <is>
          <t>PRESENT (07:59)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07:36</t>
        </is>
      </c>
      <c r="F31" s="10" t="inlineStr">
        <is>
          <t>PRESENT (07:36)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07:36</t>
        </is>
      </c>
      <c r="F32" s="10" t="inlineStr">
        <is>
          <t>PRESENT (07:36)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07:41</t>
        </is>
      </c>
      <c r="F36" s="10" t="inlineStr">
        <is>
          <t>PRESENT (07:41)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07:54</t>
        </is>
      </c>
      <c r="F37" s="10" t="inlineStr">
        <is>
          <t>PRESENT (07:54)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07:47</t>
        </is>
      </c>
      <c r="F38" s="10" t="inlineStr">
        <is>
          <t>PRESENT (07:47)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07:44</t>
        </is>
      </c>
      <c r="F41" s="10" t="inlineStr">
        <is>
          <t>PRESENT (07:44)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07:44</t>
        </is>
      </c>
      <c r="F44" s="10" t="inlineStr">
        <is>
          <t>PRESENT (07:44)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07:56</t>
        </is>
      </c>
      <c r="F45" s="10" t="inlineStr">
        <is>
          <t>PRESENT (07:56)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07:44</t>
        </is>
      </c>
      <c r="F46" s="10" t="inlineStr">
        <is>
          <t>PRESENT (07:44)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07:32</t>
        </is>
      </c>
      <c r="F47" s="10" t="inlineStr">
        <is>
          <t>PRESENT (07:32)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25-QS-07</t>
        </is>
      </c>
      <c r="B4" s="3" t="inlineStr">
        <is>
          <t>Muhammad Huzaifa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25-QS-11</t>
        </is>
      </c>
      <c r="B5" s="3" t="inlineStr">
        <is>
          <t>Muhammad Hammad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25-QS-18</t>
        </is>
      </c>
      <c r="B6" s="3" t="inlineStr">
        <is>
          <t>Raja Nabeel Hassan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25-QS-21</t>
        </is>
      </c>
      <c r="B7" s="3" t="inlineStr">
        <is>
          <t>Muhammad Sami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25-QS-22</t>
        </is>
      </c>
      <c r="B8" s="3" t="inlineStr">
        <is>
          <t>Muhammad Mujtaba Ali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25-QS-26</t>
        </is>
      </c>
      <c r="B9" s="3" t="inlineStr">
        <is>
          <t>Muhammad Farhan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25-QS-28</t>
        </is>
      </c>
      <c r="B10" s="3" t="inlineStr">
        <is>
          <t>Munazim Haseeb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25-QS-33</t>
        </is>
      </c>
      <c r="B11" s="3" t="inlineStr">
        <is>
          <t>Syed Amjid Farooq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25-QS-39</t>
        </is>
      </c>
      <c r="B12" s="3" t="inlineStr">
        <is>
          <t>Wasi Ullah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25-QS-43</t>
        </is>
      </c>
      <c r="B13" s="3" t="inlineStr">
        <is>
          <t>Muhammad Masood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25-QS-44</t>
        </is>
      </c>
      <c r="B14" s="3" t="inlineStr">
        <is>
          <t>Waleed Ahmed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25-QS-SF-91</t>
        </is>
      </c>
      <c r="B15" s="3" t="inlineStr">
        <is>
          <t>Muhammad Awais (MES)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07:46</t>
        </is>
      </c>
      <c r="F4" s="10" t="inlineStr">
        <is>
          <t>PRESENT (07:46)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08:05</t>
        </is>
      </c>
      <c r="F5" s="10" t="inlineStr">
        <is>
          <t>PRESENT (08:05)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07:58</t>
        </is>
      </c>
      <c r="F7" s="10" t="inlineStr">
        <is>
          <t>PRESENT (07:58)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07:48</t>
        </is>
      </c>
      <c r="F10" s="10" t="inlineStr">
        <is>
          <t>PRESENT (07:48)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07:54</t>
        </is>
      </c>
      <c r="F13" s="10" t="inlineStr">
        <is>
          <t>PRESENT (07:54)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07:53</t>
        </is>
      </c>
      <c r="F15" s="10" t="inlineStr">
        <is>
          <t>PRESENT (07:53)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08:14</t>
        </is>
      </c>
      <c r="F16" s="12" t="inlineStr">
        <is>
          <t>LATE (08:14)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07:23</t>
        </is>
      </c>
      <c r="F20" s="10" t="inlineStr">
        <is>
          <t>PRESENT (07:23)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07:51</t>
        </is>
      </c>
      <c r="F21" s="10" t="inlineStr">
        <is>
          <t>PRESENT (07:51)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08:00</t>
        </is>
      </c>
      <c r="F24" s="10" t="inlineStr">
        <is>
          <t>PRESENT (08:00)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07:09</t>
        </is>
      </c>
      <c r="F26" s="10" t="inlineStr">
        <is>
          <t>PRESENT (07:09)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07:44</t>
        </is>
      </c>
      <c r="F28" s="10" t="inlineStr">
        <is>
          <t>PRESENT (07:44)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07:55</t>
        </is>
      </c>
      <c r="F32" s="10" t="inlineStr">
        <is>
          <t>PRESENT (07:55)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07:33</t>
        </is>
      </c>
      <c r="F34" s="10" t="inlineStr">
        <is>
          <t>PRESENT (07:33)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08:05</t>
        </is>
      </c>
      <c r="F36" s="10" t="inlineStr">
        <is>
          <t>PRESENT (08:05)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25-QS-59</t>
        </is>
      </c>
      <c r="B4" s="3" t="inlineStr">
        <is>
          <t>Shahid Iftikhar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25-QS-60</t>
        </is>
      </c>
      <c r="B5" s="3" t="inlineStr">
        <is>
          <t>Asad Ullah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25-QS-66</t>
        </is>
      </c>
      <c r="B6" s="3" t="inlineStr">
        <is>
          <t>Aqib Saleem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25-QS-69</t>
        </is>
      </c>
      <c r="B7" s="3" t="inlineStr">
        <is>
          <t>Muhammad Mahad Abdullah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25-QS-74</t>
        </is>
      </c>
      <c r="B8" s="3" t="inlineStr">
        <is>
          <t>Muhammad Yasoob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25-QS-75</t>
        </is>
      </c>
      <c r="B9" s="3" t="inlineStr">
        <is>
          <t>Muhammad Abdullah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25-QS-79</t>
        </is>
      </c>
      <c r="B10" s="3" t="inlineStr">
        <is>
          <t>Ajab Gul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25-QS-81</t>
        </is>
      </c>
      <c r="B11" s="3" t="inlineStr">
        <is>
          <t>Muhammad Wasif Imran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25-QS-82</t>
        </is>
      </c>
      <c r="B12" s="3" t="inlineStr">
        <is>
          <t>Maqbool Ahmed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25-QS-89</t>
        </is>
      </c>
      <c r="B13" s="3" t="inlineStr">
        <is>
          <t>Salman Asghar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25-QS-92</t>
        </is>
      </c>
      <c r="B14" s="3" t="inlineStr">
        <is>
          <t>Kashif Shahzad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25-QS-93</t>
        </is>
      </c>
      <c r="B15" s="3" t="inlineStr">
        <is>
          <t>Abdul Rehman Khan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25-QS-68</t>
        </is>
      </c>
      <c r="B4" s="3" t="inlineStr">
        <is>
          <t>Asad Ali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07:44</t>
        </is>
      </c>
      <c r="F4" s="10" t="inlineStr">
        <is>
          <t>PRESENT (07:44)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07:46</t>
        </is>
      </c>
      <c r="F5" s="10" t="inlineStr">
        <is>
          <t>PRESENT (07:46)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07:31</t>
        </is>
      </c>
      <c r="F9" s="10" t="inlineStr">
        <is>
          <t>PRESENT (07:31)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07:37</t>
        </is>
      </c>
      <c r="F10" s="10" t="inlineStr">
        <is>
          <t>PRESENT (07:37)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07:40</t>
        </is>
      </c>
      <c r="F13" s="10" t="inlineStr">
        <is>
          <t>PRESENT (07:40)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07:44</t>
        </is>
      </c>
      <c r="F14" s="10" t="inlineStr">
        <is>
          <t>PRESENT (07:44)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07:49</t>
        </is>
      </c>
      <c r="F22" s="10" t="inlineStr">
        <is>
          <t>PRESENT (07:49)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08:05</t>
        </is>
      </c>
      <c r="F24" s="10" t="inlineStr">
        <is>
          <t>PRESENT (08:05)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07:45</t>
        </is>
      </c>
      <c r="F27" s="10" t="inlineStr">
        <is>
          <t>PRESENT (07:45)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07:53</t>
        </is>
      </c>
      <c r="F28" s="10" t="inlineStr">
        <is>
          <t>PRESENT (07:53)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08:07</t>
        </is>
      </c>
      <c r="F31" s="12" t="inlineStr">
        <is>
          <t>LATE (08:07)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07:48</t>
        </is>
      </c>
      <c r="F33" s="10" t="inlineStr">
        <is>
          <t>PRESENT (07:48)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07:55</t>
        </is>
      </c>
      <c r="F34" s="10" t="inlineStr">
        <is>
          <t>PRESENT (07:55)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07:46</t>
        </is>
      </c>
      <c r="F38" s="10" t="inlineStr">
        <is>
          <t>PRESENT (07:46)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07:31</t>
        </is>
      </c>
      <c r="F39" s="10" t="inlineStr">
        <is>
          <t>PRESENT (07:31)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24-QS-10</t>
        </is>
      </c>
      <c r="B5" s="3" t="inlineStr">
        <is>
          <t>Atif Gul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24-QS-12</t>
        </is>
      </c>
      <c r="B6" s="3" t="inlineStr">
        <is>
          <t>Muhammad Jalal Haider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24-QS-17</t>
        </is>
      </c>
      <c r="B7" s="3" t="inlineStr">
        <is>
          <t>Muneeb Ur Rehman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24-QS-38</t>
        </is>
      </c>
      <c r="B8" s="3" t="inlineStr">
        <is>
          <t>Muhammad Hassan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24-QS-SF-49</t>
        </is>
      </c>
      <c r="B9" s="3" t="inlineStr">
        <is>
          <t>Muhammad Mujahid Nasir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24-QS-40</t>
        </is>
      </c>
      <c r="B4" s="3" t="inlineStr">
        <is>
          <t>Saim Ali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07:25</t>
        </is>
      </c>
      <c r="F4" s="10" t="inlineStr">
        <is>
          <t>PRESENT (07:25)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07:32</t>
        </is>
      </c>
      <c r="F7" s="10" t="inlineStr">
        <is>
          <t>PRESENT (07:32)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07:36</t>
        </is>
      </c>
      <c r="F10" s="10" t="inlineStr">
        <is>
          <t>PRESENT (07:36)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07:58</t>
        </is>
      </c>
      <c r="F12" s="10" t="inlineStr">
        <is>
          <t>PRESENT (07:58)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08:05</t>
        </is>
      </c>
      <c r="F13" s="10" t="inlineStr">
        <is>
          <t>PRESENT (08:05)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08:02</t>
        </is>
      </c>
      <c r="F18" s="10" t="inlineStr">
        <is>
          <t>PRESENT (08:02)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08:10</t>
        </is>
      </c>
      <c r="F19" s="12" t="inlineStr">
        <is>
          <t>LATE (08:10)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08:05</t>
        </is>
      </c>
      <c r="F23" s="10" t="inlineStr">
        <is>
          <t>PRESENT (08:05)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08:02</t>
        </is>
      </c>
      <c r="F24" s="10" t="inlineStr">
        <is>
          <t>PRESENT (08:02)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07:58</t>
        </is>
      </c>
      <c r="F26" s="10" t="inlineStr">
        <is>
          <t>PRESENT (07:58)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07:58</t>
        </is>
      </c>
      <c r="F27" s="10" t="inlineStr">
        <is>
          <t>PRESENT (07:58)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08:09</t>
        </is>
      </c>
      <c r="F29" s="12" t="inlineStr">
        <is>
          <t>LATE (08:09)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07:44</t>
        </is>
      </c>
      <c r="F31" s="10" t="inlineStr">
        <is>
          <t>PRESENT (07:44)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07:49</t>
        </is>
      </c>
      <c r="F34" s="10" t="inlineStr">
        <is>
          <t>PRESENT (07:49)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07:32</t>
        </is>
      </c>
      <c r="F37" s="10" t="inlineStr">
        <is>
          <t>PRESENT (07:32)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24-QS-51</t>
        </is>
      </c>
      <c r="B4" s="3" t="inlineStr">
        <is>
          <t>Danish Hussain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24-QS-52</t>
        </is>
      </c>
      <c r="B5" s="3" t="inlineStr">
        <is>
          <t>Ahmad Zia Abbasi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24-QS-54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24-QS-65</t>
        </is>
      </c>
      <c r="B7" s="3" t="inlineStr">
        <is>
          <t>Muhammad Taha Mehmood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24-QS-66</t>
        </is>
      </c>
      <c r="B8" s="3" t="inlineStr">
        <is>
          <t>Muhammad Saad Ikram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24-QS-67</t>
        </is>
      </c>
      <c r="B9" s="3" t="inlineStr">
        <is>
          <t>Rafay Ahmed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24-QS-73</t>
        </is>
      </c>
      <c r="B10" s="3" t="inlineStr">
        <is>
          <t>Umer Khan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24-QS-74</t>
        </is>
      </c>
      <c r="B11" s="3" t="inlineStr">
        <is>
          <t>Muhammad Faizan Yousaf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24-QS-79</t>
        </is>
      </c>
      <c r="B12" s="3" t="inlineStr">
        <is>
          <t>Malik Muhammad Abdullah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24-QS-85</t>
        </is>
      </c>
      <c r="B13" s="3" t="inlineStr">
        <is>
          <t>Muhammad Ali Khan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24-QS-88</t>
        </is>
      </c>
      <c r="B14" s="3" t="inlineStr">
        <is>
          <t>Muhammad Suleman (W and R)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24-QS-93</t>
        </is>
      </c>
      <c r="B15" s="3" t="inlineStr">
        <is>
          <t>Hasnain Sajjad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24-QS-SF-91</t>
        </is>
      </c>
      <c r="B16" s="3" t="inlineStr">
        <is>
          <t>Azlan Mahmood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24-QS-SF-93</t>
        </is>
      </c>
      <c r="B17" s="3" t="inlineStr">
        <is>
          <t>Arslan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24-QS-71</t>
        </is>
      </c>
      <c r="B4" s="3" t="inlineStr">
        <is>
          <t>Muhammad Arslan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24-QS-86</t>
        </is>
      </c>
      <c r="B5" s="3" t="inlineStr">
        <is>
          <t>Muhammad Nouman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08:09</t>
        </is>
      </c>
      <c r="F5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Electrical Technology</t>
        </is>
      </c>
      <c r="B4" s="4" t="n">
        <v>47</v>
      </c>
      <c r="C4" s="4" t="n">
        <v>36</v>
      </c>
      <c r="D4" s="4" t="n">
        <v>11</v>
      </c>
      <c r="E4" s="4" t="n">
        <v>0</v>
      </c>
      <c r="F4" s="4" t="n">
        <v>1</v>
      </c>
      <c r="G4" s="5" t="inlineStr">
        <is>
          <t xml:space="preserve"> VIEW SECTIONS </t>
        </is>
      </c>
    </row>
    <row r="5" ht="24" customHeight="1">
      <c r="A5" s="3" t="inlineStr">
        <is>
          <t>Information and Communication Technology</t>
        </is>
      </c>
      <c r="B5" s="4" t="n">
        <v>250</v>
      </c>
      <c r="C5" s="4" t="n">
        <v>195</v>
      </c>
      <c r="D5" s="4" t="n">
        <v>55</v>
      </c>
      <c r="E5" s="4" t="n">
        <v>0</v>
      </c>
      <c r="F5" s="4" t="n">
        <v>7</v>
      </c>
      <c r="G5" s="5" t="inlineStr">
        <is>
          <t xml:space="preserve"> VIEW SECTIONS </t>
        </is>
      </c>
    </row>
    <row r="6" ht="25" customHeight="1">
      <c r="A6" s="6" t="inlineStr">
        <is>
          <t>TOTAL</t>
        </is>
      </c>
      <c r="B6" s="6">
        <f>SUM(B4:B5)</f>
        <v/>
      </c>
      <c r="C6" s="6">
        <f>SUM(C4:C5)</f>
        <v/>
      </c>
      <c r="D6" s="6">
        <f>SUM(D4:D5)</f>
        <v/>
      </c>
      <c r="E6" s="6">
        <f>SUM(E4:E5)</f>
        <v/>
      </c>
      <c r="F6" s="6">
        <f>SUM(F4:F5)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36</v>
      </c>
      <c r="D4" s="4" t="n">
        <v>11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07:22</t>
        </is>
      </c>
      <c r="F4" s="10" t="inlineStr">
        <is>
          <t>PRESENT (07:22)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07:45</t>
        </is>
      </c>
      <c r="F6" s="10" t="inlineStr">
        <is>
          <t>PRESENT (07:45)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07:46</t>
        </is>
      </c>
      <c r="F9" s="10" t="inlineStr">
        <is>
          <t>PRESENT (07:46)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07:38</t>
        </is>
      </c>
      <c r="F12" s="10" t="inlineStr">
        <is>
          <t>PRESENT (07:38)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07:55</t>
        </is>
      </c>
      <c r="F13" s="10" t="inlineStr">
        <is>
          <t>PRESENT (07:55)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07:58</t>
        </is>
      </c>
      <c r="F14" s="10" t="inlineStr">
        <is>
          <t>PRESENT (07:58)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07:34</t>
        </is>
      </c>
      <c r="F16" s="10" t="inlineStr">
        <is>
          <t>PRESENT (07:34)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07:53</t>
        </is>
      </c>
      <c r="F18" s="10" t="inlineStr">
        <is>
          <t>PRESENT (07:53)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07:57</t>
        </is>
      </c>
      <c r="F20" s="10" t="inlineStr">
        <is>
          <t>PRESENT (07:57)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07:53</t>
        </is>
      </c>
      <c r="F21" s="10" t="inlineStr">
        <is>
          <t>PRESENT (07:53)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07:55</t>
        </is>
      </c>
      <c r="F23" s="10" t="inlineStr">
        <is>
          <t>PRESENT (07:55)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07:58</t>
        </is>
      </c>
      <c r="F26" s="10" t="inlineStr">
        <is>
          <t>PRESENT (07:58)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07:40</t>
        </is>
      </c>
      <c r="F27" s="10" t="inlineStr">
        <is>
          <t>PRESENT (07:40)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07:38</t>
        </is>
      </c>
      <c r="F28" s="10" t="inlineStr">
        <is>
          <t>PRESENT (07:38)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07:32</t>
        </is>
      </c>
      <c r="F29" s="10" t="inlineStr">
        <is>
          <t>PRESENT (07:32)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07:55</t>
        </is>
      </c>
      <c r="F30" s="10" t="inlineStr">
        <is>
          <t>PRESENT (07:55)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07:43</t>
        </is>
      </c>
      <c r="F31" s="10" t="inlineStr">
        <is>
          <t>PRESENT (07:43)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07:33</t>
        </is>
      </c>
      <c r="F34" s="10" t="inlineStr">
        <is>
          <t>PRESENT (07:33)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07:59</t>
        </is>
      </c>
      <c r="F37" s="10" t="inlineStr">
        <is>
          <t>PRESENT (07:59)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07:40</t>
        </is>
      </c>
      <c r="F38" s="10" t="inlineStr">
        <is>
          <t>PRESENT (07:40)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07:47</t>
        </is>
      </c>
      <c r="F39" s="10" t="inlineStr">
        <is>
          <t>PRESENT (07:47)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07:57</t>
        </is>
      </c>
      <c r="F40" s="10" t="inlineStr">
        <is>
          <t>PRESENT (07:57)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07:38</t>
        </is>
      </c>
      <c r="F41" s="10" t="inlineStr">
        <is>
          <t>PRESENT (07:38)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07:49</t>
        </is>
      </c>
      <c r="F45" s="10" t="inlineStr">
        <is>
          <t>PRESENT (07:49)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07:25</t>
        </is>
      </c>
      <c r="F47" s="10" t="inlineStr">
        <is>
          <t>PRESENT (07:25)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07:49</t>
        </is>
      </c>
      <c r="F48" s="10" t="inlineStr">
        <is>
          <t>PRESENT (07:49)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07:53</t>
        </is>
      </c>
      <c r="F50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26-Elec-08</t>
        </is>
      </c>
      <c r="B5" s="3" t="inlineStr">
        <is>
          <t>Zulqarnain Iqbal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26-Elec-17</t>
        </is>
      </c>
      <c r="B6" s="3" t="inlineStr">
        <is>
          <t>Saad Khalid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26-Elec-22</t>
        </is>
      </c>
      <c r="B7" s="3" t="inlineStr">
        <is>
          <t>Muhammad Faizan Ghani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26-Elec-30</t>
        </is>
      </c>
      <c r="B8" s="3" t="inlineStr">
        <is>
          <t>Muhammad Sameer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26-Elec-31</t>
        </is>
      </c>
      <c r="B9" s="3" t="inlineStr">
        <is>
          <t>Muhammad Sameer Khan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26-Elec-34</t>
        </is>
      </c>
      <c r="B10" s="3" t="inlineStr">
        <is>
          <t>Muhammad Haseeb Raza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26-Elec-40</t>
        </is>
      </c>
      <c r="B11" s="3" t="inlineStr">
        <is>
          <t>Muhammad Awais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26-Elec-41</t>
        </is>
      </c>
      <c r="B12" s="3" t="inlineStr">
        <is>
          <t>Maaz Ahmed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26-Elec-42</t>
        </is>
      </c>
      <c r="B13" s="3" t="inlineStr">
        <is>
          <t>Muhammad Haseeb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26-Elec-48</t>
        </is>
      </c>
      <c r="B14" s="3" t="inlineStr">
        <is>
          <t>Muhammad Huzaifa Hayat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26-Elec-05</t>
        </is>
      </c>
      <c r="B4" s="3" t="inlineStr">
        <is>
          <t>Muhammad Ikram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47</v>
      </c>
      <c r="C4" s="4" t="n">
        <v>38</v>
      </c>
      <c r="D4" s="4" t="n">
        <v>9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ICT-1-C</t>
        </is>
      </c>
      <c r="B5" s="4" t="n">
        <v>46</v>
      </c>
      <c r="C5" s="4" t="n">
        <v>29</v>
      </c>
      <c r="D5" s="4" t="n">
        <v>17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ICT-2-A</t>
        </is>
      </c>
      <c r="B6" s="4" t="n">
        <v>32</v>
      </c>
      <c r="C6" s="4" t="n">
        <v>25</v>
      </c>
      <c r="D6" s="4" t="n">
        <v>7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ICT-2-B</t>
        </is>
      </c>
      <c r="B7" s="4" t="n">
        <v>48</v>
      </c>
      <c r="C7" s="4" t="n">
        <v>35</v>
      </c>
      <c r="D7" s="4" t="n">
        <v>13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ICT-3-A</t>
        </is>
      </c>
      <c r="B8" s="4" t="n">
        <v>36</v>
      </c>
      <c r="C8" s="4" t="n">
        <v>33</v>
      </c>
      <c r="D8" s="4" t="n">
        <v>3</v>
      </c>
      <c r="E8" s="4" t="n">
        <v>0</v>
      </c>
      <c r="F8" s="4" t="n">
        <v>2</v>
      </c>
      <c r="G8" s="5" t="inlineStr">
        <is>
          <t xml:space="preserve"> VIEW DETAILS </t>
        </is>
      </c>
    </row>
    <row r="9" ht="24" customHeight="1">
      <c r="A9" s="3" t="inlineStr">
        <is>
          <t>ICT-3-B</t>
        </is>
      </c>
      <c r="B9" s="4" t="n">
        <v>41</v>
      </c>
      <c r="C9" s="4" t="n">
        <v>35</v>
      </c>
      <c r="D9" s="4" t="n">
        <v>6</v>
      </c>
      <c r="E9" s="4" t="n">
        <v>0</v>
      </c>
      <c r="F9" s="4" t="n">
        <v>1</v>
      </c>
      <c r="G9" s="5" t="inlineStr">
        <is>
          <t xml:space="preserve"> VIEW DETAILS </t>
        </is>
      </c>
    </row>
    <row r="10" ht="25" customHeight="1">
      <c r="A10" s="6" t="inlineStr">
        <is>
          <t>TOTAL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07:35</t>
        </is>
      </c>
      <c r="F4" s="10" t="inlineStr">
        <is>
          <t>PRESENT (07:35)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26-ICT-03</t>
        </is>
      </c>
      <c r="B6" s="3" t="inlineStr">
        <is>
          <t>Alishba Naeem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07:40</t>
        </is>
      </c>
      <c r="F6" s="10" t="inlineStr">
        <is>
          <t>PRESENT (07:40)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07:34</t>
        </is>
      </c>
      <c r="F7" s="10" t="inlineStr">
        <is>
          <t>PRESENT (07:34)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07:34</t>
        </is>
      </c>
      <c r="F8" s="10" t="inlineStr">
        <is>
          <t>PRESENT (07:34)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08:04</t>
        </is>
      </c>
      <c r="F9" s="10" t="inlineStr">
        <is>
          <t>PRESENT (08:04)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07:27</t>
        </is>
      </c>
      <c r="F12" s="10" t="inlineStr">
        <is>
          <t>PRESENT (07:27)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07:35</t>
        </is>
      </c>
      <c r="F13" s="10" t="inlineStr">
        <is>
          <t>PRESENT (07:35)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26-ICT-13</t>
        </is>
      </c>
      <c r="B16" s="3" t="inlineStr">
        <is>
          <t>Madiha Waqar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07:29</t>
        </is>
      </c>
      <c r="F16" s="10" t="inlineStr">
        <is>
          <t>PRESENT (07:29)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07:13</t>
        </is>
      </c>
      <c r="F18" s="10" t="inlineStr">
        <is>
          <t>PRESENT (07:13)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07:36</t>
        </is>
      </c>
      <c r="F19" s="10" t="inlineStr">
        <is>
          <t>PRESENT (07:36)</t>
        </is>
      </c>
    </row>
    <row r="20" ht="20" customHeight="1">
      <c r="A20" s="3" t="inlineStr">
        <is>
          <t>26-ICT-17</t>
        </is>
      </c>
      <c r="B20" s="3" t="inlineStr">
        <is>
          <t>Muhammad Muteeb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07:34</t>
        </is>
      </c>
      <c r="F20" s="10" t="inlineStr">
        <is>
          <t>PRESENT (07:34)</t>
        </is>
      </c>
    </row>
    <row r="21" ht="20" customHeight="1">
      <c r="A21" s="3" t="inlineStr">
        <is>
          <t>26-ICT-18</t>
        </is>
      </c>
      <c r="B21" s="3" t="inlineStr">
        <is>
          <t>Uzaim Waqas Satti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07:33</t>
        </is>
      </c>
      <c r="F21" s="10" t="inlineStr">
        <is>
          <t>PRESENT (07:33)</t>
        </is>
      </c>
    </row>
    <row r="22" ht="20" customHeight="1">
      <c r="A22" s="3" t="inlineStr">
        <is>
          <t>26-ICT-19</t>
        </is>
      </c>
      <c r="B22" s="3" t="inlineStr">
        <is>
          <t>Muhamamd Saim Tofeez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26-ICT-20</t>
        </is>
      </c>
      <c r="B23" s="3" t="inlineStr">
        <is>
          <t>Muhammad Rehan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07:58</t>
        </is>
      </c>
      <c r="F23" s="10" t="inlineStr">
        <is>
          <t>PRESENT (07:58)</t>
        </is>
      </c>
    </row>
    <row r="24" ht="20" customHeight="1">
      <c r="A24" s="3" t="inlineStr">
        <is>
          <t>26-ICT-21</t>
        </is>
      </c>
      <c r="B24" s="3" t="inlineStr">
        <is>
          <t>Shaheer Ahmad Awan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07:56</t>
        </is>
      </c>
      <c r="F24" s="10" t="inlineStr">
        <is>
          <t>PRESENT (07:56)</t>
        </is>
      </c>
    </row>
    <row r="25" ht="20" customHeight="1">
      <c r="A25" s="3" t="inlineStr">
        <is>
          <t>26-ICT-22</t>
        </is>
      </c>
      <c r="B25" s="3" t="inlineStr">
        <is>
          <t>Muhammad Hassan Mujtaba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26-ICT-23</t>
        </is>
      </c>
      <c r="B26" s="3" t="inlineStr">
        <is>
          <t>Muhammad Arslan Saeed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07:43</t>
        </is>
      </c>
      <c r="F26" s="10" t="inlineStr">
        <is>
          <t>PRESENT (07:43)</t>
        </is>
      </c>
    </row>
    <row r="27" ht="20" customHeight="1">
      <c r="A27" s="3" t="inlineStr">
        <is>
          <t>26-ICT-24</t>
        </is>
      </c>
      <c r="B27" s="3" t="inlineStr">
        <is>
          <t>Muhammad Abu Bakkar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26-ICT-25</t>
        </is>
      </c>
      <c r="B28" s="3" t="inlineStr">
        <is>
          <t>Qabish Nawaz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26-ICT-26</t>
        </is>
      </c>
      <c r="B29" s="3" t="inlineStr">
        <is>
          <t>Muhammad Haroon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26-ICT-27</t>
        </is>
      </c>
      <c r="B30" s="3" t="inlineStr">
        <is>
          <t>Muhammad Mateer Ur Rehman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07:43</t>
        </is>
      </c>
      <c r="F30" s="10" t="inlineStr">
        <is>
          <t>PRESENT (07:43)</t>
        </is>
      </c>
    </row>
    <row r="31" ht="20" customHeight="1">
      <c r="A31" s="3" t="inlineStr">
        <is>
          <t>26-ICT-28</t>
        </is>
      </c>
      <c r="B31" s="3" t="inlineStr">
        <is>
          <t>Zain Ul Abadeen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07:36</t>
        </is>
      </c>
      <c r="F31" s="10" t="inlineStr">
        <is>
          <t>PRESENT (07:36)</t>
        </is>
      </c>
    </row>
    <row r="32" ht="20" customHeight="1">
      <c r="A32" s="3" t="inlineStr">
        <is>
          <t>26-ICT-29</t>
        </is>
      </c>
      <c r="B32" s="3" t="inlineStr">
        <is>
          <t>Andleeb Haider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07:42</t>
        </is>
      </c>
      <c r="F32" s="10" t="inlineStr">
        <is>
          <t>PRESENT (07:42)</t>
        </is>
      </c>
    </row>
    <row r="33" ht="20" customHeight="1">
      <c r="A33" s="3" t="inlineStr">
        <is>
          <t>26-ICT-30</t>
        </is>
      </c>
      <c r="B33" s="3" t="inlineStr">
        <is>
          <t>Moeen Uddin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26-ICT-31</t>
        </is>
      </c>
      <c r="B34" s="3" t="inlineStr">
        <is>
          <t>Saifullah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07:37</t>
        </is>
      </c>
      <c r="F34" s="10" t="inlineStr">
        <is>
          <t>PRESENT (07:37)</t>
        </is>
      </c>
    </row>
    <row r="35" ht="20" customHeight="1">
      <c r="A35" s="3" t="inlineStr">
        <is>
          <t>26-ICT-32</t>
        </is>
      </c>
      <c r="B35" s="3" t="inlineStr">
        <is>
          <t>Fazl Ullah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26-ICT-33</t>
        </is>
      </c>
      <c r="B36" s="3" t="inlineStr">
        <is>
          <t>Muhammad Abdullah Malik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08:01</t>
        </is>
      </c>
      <c r="F36" s="10" t="inlineStr">
        <is>
          <t>PRESENT (08:01)</t>
        </is>
      </c>
    </row>
    <row r="37" ht="20" customHeight="1">
      <c r="A37" s="3" t="inlineStr">
        <is>
          <t>26-ICT-34</t>
        </is>
      </c>
      <c r="B37" s="3" t="inlineStr">
        <is>
          <t>Muhammad Haris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07:35</t>
        </is>
      </c>
      <c r="F37" s="10" t="inlineStr">
        <is>
          <t>PRESENT (07:35)</t>
        </is>
      </c>
    </row>
    <row r="38" ht="20" customHeight="1">
      <c r="A38" s="3" t="inlineStr">
        <is>
          <t>26-ICT-35</t>
        </is>
      </c>
      <c r="B38" s="3" t="inlineStr">
        <is>
          <t>Muhammad Muzammil Rashid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07:41</t>
        </is>
      </c>
      <c r="F38" s="10" t="inlineStr">
        <is>
          <t>PRESENT (07:41)</t>
        </is>
      </c>
    </row>
    <row r="39" ht="20" customHeight="1">
      <c r="A39" s="3" t="inlineStr">
        <is>
          <t>26-ICT-36</t>
        </is>
      </c>
      <c r="B39" s="3" t="inlineStr">
        <is>
          <t>Muhammad Bilal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07:45</t>
        </is>
      </c>
      <c r="F39" s="10" t="inlineStr">
        <is>
          <t>PRESENT (07:45)</t>
        </is>
      </c>
    </row>
    <row r="40" ht="20" customHeight="1">
      <c r="A40" s="3" t="inlineStr">
        <is>
          <t>26-ICT-37</t>
        </is>
      </c>
      <c r="B40" s="3" t="inlineStr">
        <is>
          <t>Sami Ullah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07:22</t>
        </is>
      </c>
      <c r="F40" s="10" t="inlineStr">
        <is>
          <t>PRESENT (07:22)</t>
        </is>
      </c>
    </row>
    <row r="41" ht="20" customHeight="1">
      <c r="A41" s="3" t="inlineStr">
        <is>
          <t>26-ICT-38</t>
        </is>
      </c>
      <c r="B41" s="3" t="inlineStr">
        <is>
          <t>Hafiz Muhammad Umar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26-ICT-39</t>
        </is>
      </c>
      <c r="B42" s="3" t="inlineStr">
        <is>
          <t>Muhammad Rohaan Sami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26-ICT-40</t>
        </is>
      </c>
      <c r="B43" s="3" t="inlineStr">
        <is>
          <t>Muhammad Abdullah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07:58</t>
        </is>
      </c>
      <c r="F43" s="10" t="inlineStr">
        <is>
          <t>PRESENT (07:58)</t>
        </is>
      </c>
    </row>
    <row r="44" ht="20" customHeight="1">
      <c r="A44" s="3" t="inlineStr">
        <is>
          <t>26-ICT-41</t>
        </is>
      </c>
      <c r="B44" s="3" t="inlineStr">
        <is>
          <t>Asad Hussain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07:29</t>
        </is>
      </c>
      <c r="F44" s="10" t="inlineStr">
        <is>
          <t>PRESENT (07:29)</t>
        </is>
      </c>
    </row>
    <row r="45" ht="20" customHeight="1">
      <c r="A45" s="3" t="inlineStr">
        <is>
          <t>26-ICT-42</t>
        </is>
      </c>
      <c r="B45" s="3" t="inlineStr">
        <is>
          <t>Akhtar Munir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07:47</t>
        </is>
      </c>
      <c r="F45" s="10" t="inlineStr">
        <is>
          <t>PRESENT (07:47)</t>
        </is>
      </c>
    </row>
    <row r="46" ht="20" customHeight="1">
      <c r="A46" s="3" t="inlineStr">
        <is>
          <t>26-ICT-43</t>
        </is>
      </c>
      <c r="B46" s="3" t="inlineStr">
        <is>
          <t>Ibraheem Adnan Abbasi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07:45</t>
        </is>
      </c>
      <c r="F46" s="10" t="inlineStr">
        <is>
          <t>PRESENT (07:45)</t>
        </is>
      </c>
    </row>
    <row r="47" ht="20" customHeight="1">
      <c r="A47" s="3" t="inlineStr">
        <is>
          <t>26-ICT-44</t>
        </is>
      </c>
      <c r="B47" s="3" t="inlineStr">
        <is>
          <t>Usman Jahangir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07:30</t>
        </is>
      </c>
      <c r="F47" s="10" t="inlineStr">
        <is>
          <t>PRESENT (07:30)</t>
        </is>
      </c>
    </row>
    <row r="48" ht="20" customHeight="1">
      <c r="A48" s="3" t="inlineStr">
        <is>
          <t>26-ICT-45</t>
        </is>
      </c>
      <c r="B48" s="3" t="inlineStr">
        <is>
          <t>Muhammad Salman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07:41</t>
        </is>
      </c>
      <c r="F48" s="10" t="inlineStr">
        <is>
          <t>PRESENT (07:41)</t>
        </is>
      </c>
    </row>
    <row r="49" ht="20" customHeight="1">
      <c r="A49" s="3" t="inlineStr">
        <is>
          <t>26-ICT-46</t>
        </is>
      </c>
      <c r="B49" s="3" t="inlineStr">
        <is>
          <t>Muhammad Hammad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07:51</t>
        </is>
      </c>
      <c r="F49" s="10" t="inlineStr">
        <is>
          <t>PRESENT (07:51)</t>
        </is>
      </c>
    </row>
    <row r="50" ht="20" customHeight="1">
      <c r="A50" s="3" t="inlineStr">
        <is>
          <t>26-ICT-47</t>
        </is>
      </c>
      <c r="B50" s="3" t="inlineStr">
        <is>
          <t>Syed Musa Shah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07:57</t>
        </is>
      </c>
      <c r="F50" s="10" t="inlineStr">
        <is>
          <t>PRESENT (07:57)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26-ICT-07</t>
        </is>
      </c>
      <c r="B5" s="3" t="inlineStr">
        <is>
          <t>Muadas Shabbir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26-ICT-08</t>
        </is>
      </c>
      <c r="B6" s="3" t="inlineStr">
        <is>
          <t>Muhammad Ahsan Mujtaba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26-ICT-11</t>
        </is>
      </c>
      <c r="B7" s="3" t="inlineStr">
        <is>
          <t>Raja Rehan Iqbal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26-ICT-14</t>
        </is>
      </c>
      <c r="B8" s="3" t="inlineStr">
        <is>
          <t>Ahmar Abbasi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26-ICT-26</t>
        </is>
      </c>
      <c r="B9" s="3" t="inlineStr">
        <is>
          <t>Muhammad Haroon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26-ICT-32</t>
        </is>
      </c>
      <c r="B10" s="3" t="inlineStr">
        <is>
          <t>Fazl Ullah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26-ICT-38</t>
        </is>
      </c>
      <c r="B11" s="3" t="inlineStr">
        <is>
          <t>Hafiz Muhammad Umar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26-ICT-39</t>
        </is>
      </c>
      <c r="B12" s="3" t="inlineStr">
        <is>
          <t>Muhammad Rohaan Sami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26-ICT-101</t>
        </is>
      </c>
      <c r="B4" s="3" t="inlineStr">
        <is>
          <t>Muhammad Ashraf</t>
        </is>
      </c>
      <c r="C4" s="4" t="inlineStr">
        <is>
          <t>Information and Communication Technology</t>
        </is>
      </c>
      <c r="D4" s="4" t="inlineStr">
        <is>
          <t>1st Year - Section C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26-ICT-102</t>
        </is>
      </c>
      <c r="B5" s="3" t="inlineStr">
        <is>
          <t>Khan Zada Khan</t>
        </is>
      </c>
      <c r="C5" s="4" t="inlineStr">
        <is>
          <t>Information and Communication Technology</t>
        </is>
      </c>
      <c r="D5" s="4" t="inlineStr">
        <is>
          <t>1st Year - Section C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26-ICT-103</t>
        </is>
      </c>
      <c r="B6" s="3" t="inlineStr">
        <is>
          <t>Yahya Mudassir</t>
        </is>
      </c>
      <c r="C6" s="4" t="inlineStr">
        <is>
          <t>Information and Communication Technology</t>
        </is>
      </c>
      <c r="D6" s="4" t="inlineStr">
        <is>
          <t>1st Year - Section C</t>
        </is>
      </c>
      <c r="E6" s="4" t="inlineStr">
        <is>
          <t>07:41</t>
        </is>
      </c>
      <c r="F6" s="10" t="inlineStr">
        <is>
          <t>PRESENT (07:41)</t>
        </is>
      </c>
    </row>
    <row r="7" ht="20" customHeight="1">
      <c r="A7" s="3" t="inlineStr">
        <is>
          <t>26-ICT-104</t>
        </is>
      </c>
      <c r="B7" s="3" t="inlineStr">
        <is>
          <t>Muhammad Faizan</t>
        </is>
      </c>
      <c r="C7" s="4" t="inlineStr">
        <is>
          <t>Information and Communication Technology</t>
        </is>
      </c>
      <c r="D7" s="4" t="inlineStr">
        <is>
          <t>1st Year - Section C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26-ICT-105</t>
        </is>
      </c>
      <c r="B8" s="3" t="inlineStr">
        <is>
          <t>Muhammad Haseeb</t>
        </is>
      </c>
      <c r="C8" s="4" t="inlineStr">
        <is>
          <t>Information and Communication Technology</t>
        </is>
      </c>
      <c r="D8" s="4" t="inlineStr">
        <is>
          <t>1st Year - Section C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26-ICT-106</t>
        </is>
      </c>
      <c r="B9" s="3" t="inlineStr">
        <is>
          <t>Syed Muhammad Zeeshan Haider</t>
        </is>
      </c>
      <c r="C9" s="4" t="inlineStr">
        <is>
          <t>Information and Communication Technology</t>
        </is>
      </c>
      <c r="D9" s="4" t="inlineStr">
        <is>
          <t>1st Year - Section C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26-ICT-107</t>
        </is>
      </c>
      <c r="B10" s="3" t="inlineStr">
        <is>
          <t>Abdul Moiz Adnan</t>
        </is>
      </c>
      <c r="C10" s="4" t="inlineStr">
        <is>
          <t>Information and Communication Technology</t>
        </is>
      </c>
      <c r="D10" s="4" t="inlineStr">
        <is>
          <t>1st Year - Section C</t>
        </is>
      </c>
      <c r="E10" s="4" t="inlineStr">
        <is>
          <t>07:37</t>
        </is>
      </c>
      <c r="F10" s="10" t="inlineStr">
        <is>
          <t>PRESENT (07:37)</t>
        </is>
      </c>
    </row>
    <row r="11" ht="20" customHeight="1">
      <c r="A11" s="3" t="inlineStr">
        <is>
          <t>26-ICT-108</t>
        </is>
      </c>
      <c r="B11" s="3" t="inlineStr">
        <is>
          <t>Muhammad Azib</t>
        </is>
      </c>
      <c r="C11" s="4" t="inlineStr">
        <is>
          <t>Information and Communication Technology</t>
        </is>
      </c>
      <c r="D11" s="4" t="inlineStr">
        <is>
          <t>1st Year - Section C</t>
        </is>
      </c>
      <c r="E11" s="4" t="inlineStr">
        <is>
          <t>08:02</t>
        </is>
      </c>
      <c r="F11" s="10" t="inlineStr">
        <is>
          <t>PRESENT (08:02)</t>
        </is>
      </c>
    </row>
    <row r="12" ht="20" customHeight="1">
      <c r="A12" s="3" t="inlineStr">
        <is>
          <t>26-ICT-109</t>
        </is>
      </c>
      <c r="B12" s="3" t="inlineStr">
        <is>
          <t>Muhammad Talha</t>
        </is>
      </c>
      <c r="C12" s="4" t="inlineStr">
        <is>
          <t>Information and Communication Technology</t>
        </is>
      </c>
      <c r="D12" s="4" t="inlineStr">
        <is>
          <t>1st Year - Section C</t>
        </is>
      </c>
      <c r="E12" s="4" t="inlineStr">
        <is>
          <t>07:52</t>
        </is>
      </c>
      <c r="F12" s="10" t="inlineStr">
        <is>
          <t>PRESENT (07:52)</t>
        </is>
      </c>
    </row>
    <row r="13" ht="20" customHeight="1">
      <c r="A13" s="3" t="inlineStr">
        <is>
          <t>26-ICT-110</t>
        </is>
      </c>
      <c r="B13" s="3" t="inlineStr">
        <is>
          <t>Abdul Manan Haider</t>
        </is>
      </c>
      <c r="C13" s="4" t="inlineStr">
        <is>
          <t>Information and Communication Technology</t>
        </is>
      </c>
      <c r="D13" s="4" t="inlineStr">
        <is>
          <t>1st Year - Section C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26-ICT-111</t>
        </is>
      </c>
      <c r="B14" s="3" t="inlineStr">
        <is>
          <t>Asad Saeed</t>
        </is>
      </c>
      <c r="C14" s="4" t="inlineStr">
        <is>
          <t>Information and Communication Technology</t>
        </is>
      </c>
      <c r="D14" s="4" t="inlineStr">
        <is>
          <t>1st Year - Section C</t>
        </is>
      </c>
      <c r="E14" s="4" t="inlineStr">
        <is>
          <t>08:04</t>
        </is>
      </c>
      <c r="F14" s="10" t="inlineStr">
        <is>
          <t>PRESENT (08:04)</t>
        </is>
      </c>
    </row>
    <row r="15" ht="20" customHeight="1">
      <c r="A15" s="3" t="inlineStr">
        <is>
          <t>26-ICT-112</t>
        </is>
      </c>
      <c r="B15" s="3" t="inlineStr">
        <is>
          <t>Raja Sameer Mehtab</t>
        </is>
      </c>
      <c r="C15" s="4" t="inlineStr">
        <is>
          <t>Information and Communication Technology</t>
        </is>
      </c>
      <c r="D15" s="4" t="inlineStr">
        <is>
          <t>1st Year - Section C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26-ICT-113</t>
        </is>
      </c>
      <c r="B16" s="3" t="inlineStr">
        <is>
          <t>Bilawal Khan</t>
        </is>
      </c>
      <c r="C16" s="4" t="inlineStr">
        <is>
          <t>Information and Communication Technology</t>
        </is>
      </c>
      <c r="D16" s="4" t="inlineStr">
        <is>
          <t>1st Year - Section C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26-ICT-114</t>
        </is>
      </c>
      <c r="B17" s="3" t="inlineStr">
        <is>
          <t>Muhammad Aliyan Ahmed</t>
        </is>
      </c>
      <c r="C17" s="4" t="inlineStr">
        <is>
          <t>Information and Communication Technology</t>
        </is>
      </c>
      <c r="D17" s="4" t="inlineStr">
        <is>
          <t>1st Year - Section C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26-ICT-115</t>
        </is>
      </c>
      <c r="B18" s="3" t="inlineStr">
        <is>
          <t>Muhammad Allah Yar Khan</t>
        </is>
      </c>
      <c r="C18" s="4" t="inlineStr">
        <is>
          <t>Information and Communication Technology</t>
        </is>
      </c>
      <c r="D18" s="4" t="inlineStr">
        <is>
          <t>1st Year - Section C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26-ICT-116</t>
        </is>
      </c>
      <c r="B19" s="3" t="inlineStr">
        <is>
          <t>Moiz Ali Yasar</t>
        </is>
      </c>
      <c r="C19" s="4" t="inlineStr">
        <is>
          <t>Information and Communication Technology</t>
        </is>
      </c>
      <c r="D19" s="4" t="inlineStr">
        <is>
          <t>1st Year - Section C</t>
        </is>
      </c>
      <c r="E19" s="4" t="inlineStr">
        <is>
          <t>07:44</t>
        </is>
      </c>
      <c r="F19" s="10" t="inlineStr">
        <is>
          <t>PRESENT (07:44)</t>
        </is>
      </c>
    </row>
    <row r="20" ht="20" customHeight="1">
      <c r="A20" s="3" t="inlineStr">
        <is>
          <t>26-ICT-117</t>
        </is>
      </c>
      <c r="B20" s="3" t="inlineStr">
        <is>
          <t>Muhammad Shah Zaib</t>
        </is>
      </c>
      <c r="C20" s="4" t="inlineStr">
        <is>
          <t>Information and Communication Technology</t>
        </is>
      </c>
      <c r="D20" s="4" t="inlineStr">
        <is>
          <t>1st Year - Section C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26-ICT-118</t>
        </is>
      </c>
      <c r="B21" s="3" t="inlineStr">
        <is>
          <t>Sameer Butt</t>
        </is>
      </c>
      <c r="C21" s="4" t="inlineStr">
        <is>
          <t>Information and Communication Technology</t>
        </is>
      </c>
      <c r="D21" s="4" t="inlineStr">
        <is>
          <t>1st Year - Section C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26-ICT-119</t>
        </is>
      </c>
      <c r="B22" s="3" t="inlineStr">
        <is>
          <t>Muhammad Saim</t>
        </is>
      </c>
      <c r="C22" s="4" t="inlineStr">
        <is>
          <t>Information and Communication Technology</t>
        </is>
      </c>
      <c r="D22" s="4" t="inlineStr">
        <is>
          <t>1st Year - Section C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26-ICT-120</t>
        </is>
      </c>
      <c r="B23" s="3" t="inlineStr">
        <is>
          <t>Naeem Ullah</t>
        </is>
      </c>
      <c r="C23" s="4" t="inlineStr">
        <is>
          <t>Information and Communication Technology</t>
        </is>
      </c>
      <c r="D23" s="4" t="inlineStr">
        <is>
          <t>1st Year - Section C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26-ICT-121</t>
        </is>
      </c>
      <c r="B24" s="3" t="inlineStr">
        <is>
          <t>Muhammad Hammad Ahmad</t>
        </is>
      </c>
      <c r="C24" s="4" t="inlineStr">
        <is>
          <t>Information and Communication Technology</t>
        </is>
      </c>
      <c r="D24" s="4" t="inlineStr">
        <is>
          <t>1st Year - Section C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26-ICT-122</t>
        </is>
      </c>
      <c r="B25" s="3" t="inlineStr">
        <is>
          <t>Muhammad Hassan Askari Awan</t>
        </is>
      </c>
      <c r="C25" s="4" t="inlineStr">
        <is>
          <t>Information and Communication Technology</t>
        </is>
      </c>
      <c r="D25" s="4" t="inlineStr">
        <is>
          <t>1st Year - Section C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26-ICT-123</t>
        </is>
      </c>
      <c r="B26" s="3" t="inlineStr">
        <is>
          <t>Muhammad Rehan</t>
        </is>
      </c>
      <c r="C26" s="4" t="inlineStr">
        <is>
          <t>Information and Communication Technology</t>
        </is>
      </c>
      <c r="D26" s="4" t="inlineStr">
        <is>
          <t>1st Year - Section C</t>
        </is>
      </c>
      <c r="E26" s="4" t="inlineStr">
        <is>
          <t>07:37</t>
        </is>
      </c>
      <c r="F26" s="10" t="inlineStr">
        <is>
          <t>PRESENT (07:37)</t>
        </is>
      </c>
    </row>
    <row r="27" ht="20" customHeight="1">
      <c r="A27" s="3" t="inlineStr">
        <is>
          <t>26-ICT-124</t>
        </is>
      </c>
      <c r="B27" s="3" t="inlineStr">
        <is>
          <t>Muhammad Baqir Abbas</t>
        </is>
      </c>
      <c r="C27" s="4" t="inlineStr">
        <is>
          <t>Information and Communication Technology</t>
        </is>
      </c>
      <c r="D27" s="4" t="inlineStr">
        <is>
          <t>1st Year - Section C</t>
        </is>
      </c>
      <c r="E27" s="4" t="inlineStr">
        <is>
          <t>07:44</t>
        </is>
      </c>
      <c r="F27" s="10" t="inlineStr">
        <is>
          <t>PRESENT (07:44)</t>
        </is>
      </c>
    </row>
    <row r="28" ht="20" customHeight="1">
      <c r="A28" s="3" t="inlineStr">
        <is>
          <t>26-ICT-125</t>
        </is>
      </c>
      <c r="B28" s="3" t="inlineStr">
        <is>
          <t>Muhammad Wasiq</t>
        </is>
      </c>
      <c r="C28" s="4" t="inlineStr">
        <is>
          <t>Information and Communication Technology</t>
        </is>
      </c>
      <c r="D28" s="4" t="inlineStr">
        <is>
          <t>1st Year - Section C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26-ICT-127</t>
        </is>
      </c>
      <c r="B29" s="3" t="inlineStr">
        <is>
          <t>Muhammad Bin Shoukat</t>
        </is>
      </c>
      <c r="C29" s="4" t="inlineStr">
        <is>
          <t>Information and Communication Technology</t>
        </is>
      </c>
      <c r="D29" s="4" t="inlineStr">
        <is>
          <t>1st Year - Section C</t>
        </is>
      </c>
      <c r="E29" s="4" t="inlineStr">
        <is>
          <t>07:52</t>
        </is>
      </c>
      <c r="F29" s="10" t="inlineStr">
        <is>
          <t>PRESENT (07:52)</t>
        </is>
      </c>
    </row>
    <row r="30" ht="20" customHeight="1">
      <c r="A30" s="3" t="inlineStr">
        <is>
          <t>26-ICT-128</t>
        </is>
      </c>
      <c r="B30" s="3" t="inlineStr">
        <is>
          <t>Saif Ullah Murtaza</t>
        </is>
      </c>
      <c r="C30" s="4" t="inlineStr">
        <is>
          <t>Information and Communication Technology</t>
        </is>
      </c>
      <c r="D30" s="4" t="inlineStr">
        <is>
          <t>1st Year - Section C</t>
        </is>
      </c>
      <c r="E30" s="4" t="inlineStr">
        <is>
          <t>07:50</t>
        </is>
      </c>
      <c r="F30" s="10" t="inlineStr">
        <is>
          <t>PRESENT (07:50)</t>
        </is>
      </c>
    </row>
    <row r="31" ht="20" customHeight="1">
      <c r="A31" s="3" t="inlineStr">
        <is>
          <t>26-ICT-129</t>
        </is>
      </c>
      <c r="B31" s="3" t="inlineStr">
        <is>
          <t>Muhammad Aryan Khan</t>
        </is>
      </c>
      <c r="C31" s="4" t="inlineStr">
        <is>
          <t>Information and Communication Technology</t>
        </is>
      </c>
      <c r="D31" s="4" t="inlineStr">
        <is>
          <t>1st Year - Section C</t>
        </is>
      </c>
      <c r="E31" s="4" t="inlineStr">
        <is>
          <t>08:15</t>
        </is>
      </c>
      <c r="F31" s="12" t="inlineStr">
        <is>
          <t>LATE (08:15)</t>
        </is>
      </c>
    </row>
    <row r="32" ht="20" customHeight="1">
      <c r="A32" s="3" t="inlineStr">
        <is>
          <t>26-ICT-130</t>
        </is>
      </c>
      <c r="B32" s="3" t="inlineStr">
        <is>
          <t>Mubashir Zaman</t>
        </is>
      </c>
      <c r="C32" s="4" t="inlineStr">
        <is>
          <t>Information and Communication Technology</t>
        </is>
      </c>
      <c r="D32" s="4" t="inlineStr">
        <is>
          <t>1st Year - Section C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26-ICT-131</t>
        </is>
      </c>
      <c r="B33" s="3" t="inlineStr">
        <is>
          <t>Umair Abrar</t>
        </is>
      </c>
      <c r="C33" s="4" t="inlineStr">
        <is>
          <t>Information and Communication Technology</t>
        </is>
      </c>
      <c r="D33" s="4" t="inlineStr">
        <is>
          <t>1st Year - Section C</t>
        </is>
      </c>
      <c r="E33" s="4" t="inlineStr">
        <is>
          <t>07:51</t>
        </is>
      </c>
      <c r="F33" s="10" t="inlineStr">
        <is>
          <t>PRESENT (07:51)</t>
        </is>
      </c>
    </row>
    <row r="34" ht="20" customHeight="1">
      <c r="A34" s="3" t="inlineStr">
        <is>
          <t>26-ICT-132</t>
        </is>
      </c>
      <c r="B34" s="3" t="inlineStr">
        <is>
          <t>Muhammad Qosain Iqbal</t>
        </is>
      </c>
      <c r="C34" s="4" t="inlineStr">
        <is>
          <t>Information and Communication Technology</t>
        </is>
      </c>
      <c r="D34" s="4" t="inlineStr">
        <is>
          <t>1st Year - Section C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26-ICT-133</t>
        </is>
      </c>
      <c r="B35" s="3" t="inlineStr">
        <is>
          <t>Malik Muhammad Talha</t>
        </is>
      </c>
      <c r="C35" s="4" t="inlineStr">
        <is>
          <t>Information and Communication Technology</t>
        </is>
      </c>
      <c r="D35" s="4" t="inlineStr">
        <is>
          <t>1st Year - Section C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26-ICT-134</t>
        </is>
      </c>
      <c r="B36" s="3" t="inlineStr">
        <is>
          <t>Muneeb Ahmed</t>
        </is>
      </c>
      <c r="C36" s="4" t="inlineStr">
        <is>
          <t>Information and Communication Technology</t>
        </is>
      </c>
      <c r="D36" s="4" t="inlineStr">
        <is>
          <t>1st Year - Section C</t>
        </is>
      </c>
      <c r="E36" s="4" t="inlineStr">
        <is>
          <t>07:37</t>
        </is>
      </c>
      <c r="F36" s="10" t="inlineStr">
        <is>
          <t>PRESENT (07:37)</t>
        </is>
      </c>
    </row>
    <row r="37" ht="20" customHeight="1">
      <c r="A37" s="3" t="inlineStr">
        <is>
          <t>26-ICT-135</t>
        </is>
      </c>
      <c r="B37" s="3" t="inlineStr">
        <is>
          <t>Osaf Ali</t>
        </is>
      </c>
      <c r="C37" s="4" t="inlineStr">
        <is>
          <t>Information and Communication Technology</t>
        </is>
      </c>
      <c r="D37" s="4" t="inlineStr">
        <is>
          <t>1st Year - Section C</t>
        </is>
      </c>
      <c r="E37" s="4" t="inlineStr">
        <is>
          <t>07:33</t>
        </is>
      </c>
      <c r="F37" s="10" t="inlineStr">
        <is>
          <t>PRESENT (07:33)</t>
        </is>
      </c>
    </row>
    <row r="38" ht="20" customHeight="1">
      <c r="A38" s="3" t="inlineStr">
        <is>
          <t>26-ICT-136</t>
        </is>
      </c>
      <c r="B38" s="3" t="inlineStr">
        <is>
          <t>Hafiz Mujhtaba Maqbool</t>
        </is>
      </c>
      <c r="C38" s="4" t="inlineStr">
        <is>
          <t>Information and Communication Technology</t>
        </is>
      </c>
      <c r="D38" s="4" t="inlineStr">
        <is>
          <t>1st Year - Section C</t>
        </is>
      </c>
      <c r="E38" s="4" t="inlineStr">
        <is>
          <t>07:27</t>
        </is>
      </c>
      <c r="F38" s="10" t="inlineStr">
        <is>
          <t>PRESENT (07:27)</t>
        </is>
      </c>
    </row>
    <row r="39" ht="20" customHeight="1">
      <c r="A39" s="3" t="inlineStr">
        <is>
          <t>26-ICT-137</t>
        </is>
      </c>
      <c r="B39" s="3" t="inlineStr">
        <is>
          <t>Sahil Aamir</t>
        </is>
      </c>
      <c r="C39" s="4" t="inlineStr">
        <is>
          <t>Information and Communication Technology</t>
        </is>
      </c>
      <c r="D39" s="4" t="inlineStr">
        <is>
          <t>1st Year - Section C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26-ICT-138</t>
        </is>
      </c>
      <c r="B40" s="3" t="inlineStr">
        <is>
          <t>Ali Hussain</t>
        </is>
      </c>
      <c r="C40" s="4" t="inlineStr">
        <is>
          <t>Information and Communication Technology</t>
        </is>
      </c>
      <c r="D40" s="4" t="inlineStr">
        <is>
          <t>1st Year - Section C</t>
        </is>
      </c>
      <c r="E40" s="4" t="inlineStr">
        <is>
          <t>08:03</t>
        </is>
      </c>
      <c r="F40" s="10" t="inlineStr">
        <is>
          <t>PRESENT (08:03)</t>
        </is>
      </c>
    </row>
    <row r="41" ht="20" customHeight="1">
      <c r="A41" s="3" t="inlineStr">
        <is>
          <t>26-ICT-139</t>
        </is>
      </c>
      <c r="B41" s="3" t="inlineStr">
        <is>
          <t>Muaaz Ali</t>
        </is>
      </c>
      <c r="C41" s="4" t="inlineStr">
        <is>
          <t>Information and Communication Technology</t>
        </is>
      </c>
      <c r="D41" s="4" t="inlineStr">
        <is>
          <t>1st Year - Section C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26-ICT-141</t>
        </is>
      </c>
      <c r="B42" s="3" t="inlineStr">
        <is>
          <t>Danial Khan</t>
        </is>
      </c>
      <c r="C42" s="4" t="inlineStr">
        <is>
          <t>Information and Communication Technology</t>
        </is>
      </c>
      <c r="D42" s="4" t="inlineStr">
        <is>
          <t>1st Year - Section C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26-ICT-142</t>
        </is>
      </c>
      <c r="B43" s="3" t="inlineStr">
        <is>
          <t>Fawad Alam</t>
        </is>
      </c>
      <c r="C43" s="4" t="inlineStr">
        <is>
          <t>Information and Communication Technology</t>
        </is>
      </c>
      <c r="D43" s="4" t="inlineStr">
        <is>
          <t>1st Year - Section C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26-ICT-143</t>
        </is>
      </c>
      <c r="B44" s="3" t="inlineStr">
        <is>
          <t>Malik Zulqarnain Ahmed</t>
        </is>
      </c>
      <c r="C44" s="4" t="inlineStr">
        <is>
          <t>Information and Communication Technology</t>
        </is>
      </c>
      <c r="D44" s="4" t="inlineStr">
        <is>
          <t>1st Year - Section C</t>
        </is>
      </c>
      <c r="E44" s="4" t="inlineStr">
        <is>
          <t>07:40</t>
        </is>
      </c>
      <c r="F44" s="10" t="inlineStr">
        <is>
          <t>PRESENT (07:40)</t>
        </is>
      </c>
    </row>
    <row r="45" ht="20" customHeight="1">
      <c r="A45" s="3" t="inlineStr">
        <is>
          <t>26-ICT-144</t>
        </is>
      </c>
      <c r="B45" s="3" t="inlineStr">
        <is>
          <t>Malik Saad Ahmed</t>
        </is>
      </c>
      <c r="C45" s="4" t="inlineStr">
        <is>
          <t>Information and Communication Technology</t>
        </is>
      </c>
      <c r="D45" s="4" t="inlineStr">
        <is>
          <t>1st Year - Section C</t>
        </is>
      </c>
      <c r="E45" s="4" t="inlineStr">
        <is>
          <t>07:54</t>
        </is>
      </c>
      <c r="F45" s="10" t="inlineStr">
        <is>
          <t>PRESENT (07:54)</t>
        </is>
      </c>
    </row>
    <row r="46" ht="20" customHeight="1">
      <c r="A46" s="3" t="inlineStr">
        <is>
          <t>26-ICT-145</t>
        </is>
      </c>
      <c r="B46" s="3" t="inlineStr">
        <is>
          <t>Muhammad Umair Ahmad</t>
        </is>
      </c>
      <c r="C46" s="4" t="inlineStr">
        <is>
          <t>Information and Communication Technology</t>
        </is>
      </c>
      <c r="D46" s="4" t="inlineStr">
        <is>
          <t>1st Year - Section C</t>
        </is>
      </c>
      <c r="E46" s="4" t="inlineStr">
        <is>
          <t>07:51</t>
        </is>
      </c>
      <c r="F46" s="10" t="inlineStr">
        <is>
          <t>PRESENT (07:51)</t>
        </is>
      </c>
    </row>
    <row r="47" ht="20" customHeight="1">
      <c r="A47" s="3" t="inlineStr">
        <is>
          <t>26-ICT-146</t>
        </is>
      </c>
      <c r="B47" s="3" t="inlineStr">
        <is>
          <t>Aziz Ahmed</t>
        </is>
      </c>
      <c r="C47" s="4" t="inlineStr">
        <is>
          <t>Information and Communication Technology</t>
        </is>
      </c>
      <c r="D47" s="4" t="inlineStr">
        <is>
          <t>1st Year - Section C</t>
        </is>
      </c>
      <c r="E47" s="4" t="inlineStr">
        <is>
          <t>07:35</t>
        </is>
      </c>
      <c r="F47" s="10" t="inlineStr">
        <is>
          <t>PRESENT (07:35)</t>
        </is>
      </c>
    </row>
    <row r="48" ht="20" customHeight="1">
      <c r="A48" s="3" t="inlineStr">
        <is>
          <t>26-ICT-147</t>
        </is>
      </c>
      <c r="B48" s="3" t="inlineStr">
        <is>
          <t>Muhammad Zainyaal Haider</t>
        </is>
      </c>
      <c r="C48" s="4" t="inlineStr">
        <is>
          <t>Information and Communication Technology</t>
        </is>
      </c>
      <c r="D48" s="4" t="inlineStr">
        <is>
          <t>1st Year - Section C</t>
        </is>
      </c>
      <c r="E48" s="4" t="inlineStr">
        <is>
          <t>07:51</t>
        </is>
      </c>
      <c r="F48" s="10" t="inlineStr">
        <is>
          <t>PRESENT (07:51)</t>
        </is>
      </c>
    </row>
    <row r="49" ht="20" customHeight="1">
      <c r="A49" s="3" t="inlineStr">
        <is>
          <t>26-ICT-148</t>
        </is>
      </c>
      <c r="B49" s="3" t="inlineStr">
        <is>
          <t>Dawood Ibrahim</t>
        </is>
      </c>
      <c r="C49" s="4" t="inlineStr">
        <is>
          <t>Information and Communication Technology</t>
        </is>
      </c>
      <c r="D49" s="4" t="inlineStr">
        <is>
          <t>1st Year - Section C</t>
        </is>
      </c>
      <c r="E49" s="4" t="inlineStr">
        <is>
          <t>07:23</t>
        </is>
      </c>
      <c r="F49" s="10" t="inlineStr">
        <is>
          <t>PRESENT (07:23)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26-ICT-101</t>
        </is>
      </c>
      <c r="B4" s="3" t="inlineStr">
        <is>
          <t>Muhammad Ashraf</t>
        </is>
      </c>
      <c r="C4" s="4" t="inlineStr">
        <is>
          <t>Information and Communication Technology</t>
        </is>
      </c>
      <c r="D4" s="4" t="inlineStr">
        <is>
          <t>1st Year - Section C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26-ICT-102</t>
        </is>
      </c>
      <c r="B5" s="3" t="inlineStr">
        <is>
          <t>Khan Zada Khan</t>
        </is>
      </c>
      <c r="C5" s="4" t="inlineStr">
        <is>
          <t>Information and Communication Technology</t>
        </is>
      </c>
      <c r="D5" s="4" t="inlineStr">
        <is>
          <t>1st Year - Section C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26-ICT-104</t>
        </is>
      </c>
      <c r="B6" s="3" t="inlineStr">
        <is>
          <t>Muhammad Faizan</t>
        </is>
      </c>
      <c r="C6" s="4" t="inlineStr">
        <is>
          <t>Information and Communication Technology</t>
        </is>
      </c>
      <c r="D6" s="4" t="inlineStr">
        <is>
          <t>1st Year - Section C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26-ICT-105</t>
        </is>
      </c>
      <c r="B7" s="3" t="inlineStr">
        <is>
          <t>Muhammad Haseeb</t>
        </is>
      </c>
      <c r="C7" s="4" t="inlineStr">
        <is>
          <t>Information and Communication Technology</t>
        </is>
      </c>
      <c r="D7" s="4" t="inlineStr">
        <is>
          <t>1st Year - Section C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26-ICT-106</t>
        </is>
      </c>
      <c r="B8" s="3" t="inlineStr">
        <is>
          <t>Syed Muhammad Zeeshan Haider</t>
        </is>
      </c>
      <c r="C8" s="4" t="inlineStr">
        <is>
          <t>Information and Communication Technology</t>
        </is>
      </c>
      <c r="D8" s="4" t="inlineStr">
        <is>
          <t>1st Year - Section C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26-ICT-114</t>
        </is>
      </c>
      <c r="B9" s="3" t="inlineStr">
        <is>
          <t>Muhammad Aliyan Ahmed</t>
        </is>
      </c>
      <c r="C9" s="4" t="inlineStr">
        <is>
          <t>Information and Communication Technology</t>
        </is>
      </c>
      <c r="D9" s="4" t="inlineStr">
        <is>
          <t>1st Year - Section C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26-ICT-117</t>
        </is>
      </c>
      <c r="B10" s="3" t="inlineStr">
        <is>
          <t>Muhammad Shah Zaib</t>
        </is>
      </c>
      <c r="C10" s="4" t="inlineStr">
        <is>
          <t>Information and Communication Technology</t>
        </is>
      </c>
      <c r="D10" s="4" t="inlineStr">
        <is>
          <t>1st Year - Section C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26-ICT-118</t>
        </is>
      </c>
      <c r="B11" s="3" t="inlineStr">
        <is>
          <t>Sameer Butt</t>
        </is>
      </c>
      <c r="C11" s="4" t="inlineStr">
        <is>
          <t>Information and Communication Technology</t>
        </is>
      </c>
      <c r="D11" s="4" t="inlineStr">
        <is>
          <t>1st Year - Section C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26-ICT-120</t>
        </is>
      </c>
      <c r="B12" s="3" t="inlineStr">
        <is>
          <t>Naeem Ullah</t>
        </is>
      </c>
      <c r="C12" s="4" t="inlineStr">
        <is>
          <t>Information and Communication Technology</t>
        </is>
      </c>
      <c r="D12" s="4" t="inlineStr">
        <is>
          <t>1st Year - Section C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26-ICT-121</t>
        </is>
      </c>
      <c r="B13" s="3" t="inlineStr">
        <is>
          <t>Muhammad Hammad Ahmad</t>
        </is>
      </c>
      <c r="C13" s="4" t="inlineStr">
        <is>
          <t>Information and Communication Technology</t>
        </is>
      </c>
      <c r="D13" s="4" t="inlineStr">
        <is>
          <t>1st Year - Section C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26-ICT-122</t>
        </is>
      </c>
      <c r="B14" s="3" t="inlineStr">
        <is>
          <t>Muhammad Hassan Askari Awan</t>
        </is>
      </c>
      <c r="C14" s="4" t="inlineStr">
        <is>
          <t>Information and Communication Technology</t>
        </is>
      </c>
      <c r="D14" s="4" t="inlineStr">
        <is>
          <t>1st Year - Section C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26-ICT-125</t>
        </is>
      </c>
      <c r="B15" s="3" t="inlineStr">
        <is>
          <t>Muhammad Wasiq</t>
        </is>
      </c>
      <c r="C15" s="4" t="inlineStr">
        <is>
          <t>Information and Communication Technology</t>
        </is>
      </c>
      <c r="D15" s="4" t="inlineStr">
        <is>
          <t>1st Year - Section C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26-ICT-130</t>
        </is>
      </c>
      <c r="B16" s="3" t="inlineStr">
        <is>
          <t>Mubashir Zaman</t>
        </is>
      </c>
      <c r="C16" s="4" t="inlineStr">
        <is>
          <t>Information and Communication Technology</t>
        </is>
      </c>
      <c r="D16" s="4" t="inlineStr">
        <is>
          <t>1st Year - Section C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26-ICT-137</t>
        </is>
      </c>
      <c r="B17" s="3" t="inlineStr">
        <is>
          <t>Sahil Aamir</t>
        </is>
      </c>
      <c r="C17" s="4" t="inlineStr">
        <is>
          <t>Information and Communication Technology</t>
        </is>
      </c>
      <c r="D17" s="4" t="inlineStr">
        <is>
          <t>1st Year - Section C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26-ICT-139</t>
        </is>
      </c>
      <c r="B18" s="3" t="inlineStr">
        <is>
          <t>Muaaz Ali</t>
        </is>
      </c>
      <c r="C18" s="4" t="inlineStr">
        <is>
          <t>Information and Communication Technology</t>
        </is>
      </c>
      <c r="D18" s="4" t="inlineStr">
        <is>
          <t>1st Year - Section C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26-ICT-141</t>
        </is>
      </c>
      <c r="B19" s="3" t="inlineStr">
        <is>
          <t>Danial Khan</t>
        </is>
      </c>
      <c r="C19" s="4" t="inlineStr">
        <is>
          <t>Information and Communication Technology</t>
        </is>
      </c>
      <c r="D19" s="4" t="inlineStr">
        <is>
          <t>1st Year - Section C</t>
        </is>
      </c>
      <c r="E19" s="4" t="inlineStr">
        <is>
          <t>--:--</t>
        </is>
      </c>
      <c r="F19" s="11" t="inlineStr">
        <is>
          <t>ABSENT</t>
        </is>
      </c>
    </row>
    <row r="20" ht="20" customHeight="1">
      <c r="A20" s="3" t="inlineStr">
        <is>
          <t>26-ICT-142</t>
        </is>
      </c>
      <c r="B20" s="3" t="inlineStr">
        <is>
          <t>Fawad Alam</t>
        </is>
      </c>
      <c r="C20" s="4" t="inlineStr">
        <is>
          <t>Information and Communication Technology</t>
        </is>
      </c>
      <c r="D20" s="4" t="inlineStr">
        <is>
          <t>1st Year - Section C</t>
        </is>
      </c>
      <c r="E20" s="4" t="inlineStr">
        <is>
          <t>--:--</t>
        </is>
      </c>
      <c r="F2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26-ICT-129</t>
        </is>
      </c>
      <c r="B4" s="3" t="inlineStr">
        <is>
          <t>Muhammad Aryan Khan</t>
        </is>
      </c>
      <c r="C4" s="4" t="inlineStr">
        <is>
          <t>Information and Communication Technology</t>
        </is>
      </c>
      <c r="D4" s="4" t="inlineStr">
        <is>
          <t>1st Year - Section C</t>
        </is>
      </c>
      <c r="E4" s="4" t="inlineStr">
        <is>
          <t>08:15</t>
        </is>
      </c>
      <c r="F4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07:42</t>
        </is>
      </c>
      <c r="F4" s="10" t="inlineStr">
        <is>
          <t>PRESENT (07:42)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07:43</t>
        </is>
      </c>
      <c r="F7" s="10" t="inlineStr">
        <is>
          <t>PRESENT (07:43)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07:53</t>
        </is>
      </c>
      <c r="F10" s="10" t="inlineStr">
        <is>
          <t>PRESENT (07:53)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07:46</t>
        </is>
      </c>
      <c r="F12" s="10" t="inlineStr">
        <is>
          <t>PRESENT (07:46)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08:02</t>
        </is>
      </c>
      <c r="F13" s="10" t="inlineStr">
        <is>
          <t>PRESENT (08:02)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07:58</t>
        </is>
      </c>
      <c r="F14" s="10" t="inlineStr">
        <is>
          <t>PRESENT (07:58)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08:03</t>
        </is>
      </c>
      <c r="F17" s="10" t="inlineStr">
        <is>
          <t>PRESENT (08:03)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07:43</t>
        </is>
      </c>
      <c r="F18" s="10" t="inlineStr">
        <is>
          <t>PRESENT (07:43)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07:39</t>
        </is>
      </c>
      <c r="F19" s="10" t="inlineStr">
        <is>
          <t>PRESENT (07:39)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07:48</t>
        </is>
      </c>
      <c r="F23" s="10" t="inlineStr">
        <is>
          <t>PRESENT (07:48)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07:40</t>
        </is>
      </c>
      <c r="F24" s="10" t="inlineStr">
        <is>
          <t>PRESENT (07:40)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08:13</t>
        </is>
      </c>
      <c r="F25" s="12" t="inlineStr">
        <is>
          <t>LATE (08:13)</t>
        </is>
      </c>
    </row>
    <row r="26" ht="20" customHeight="1">
      <c r="A26" s="3" t="inlineStr">
        <is>
          <t>25-ICT-37</t>
        </is>
      </c>
      <c r="B26" s="3" t="inlineStr">
        <is>
          <t>Muhammad Roman Zafran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07:47</t>
        </is>
      </c>
      <c r="F26" s="10" t="inlineStr">
        <is>
          <t>PRESENT (07:47)</t>
        </is>
      </c>
    </row>
    <row r="27" ht="20" customHeight="1">
      <c r="A27" s="3" t="inlineStr">
        <is>
          <t>25-ICT-38</t>
        </is>
      </c>
      <c r="B27" s="3" t="inlineStr">
        <is>
          <t>Bilal Shahzad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25-ICT-39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25-ICT-41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25-ICT-44</t>
        </is>
      </c>
      <c r="B30" s="3" t="inlineStr">
        <is>
          <t>Shayan Naeem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25-ICT-46</t>
        </is>
      </c>
      <c r="B31" s="3" t="inlineStr">
        <is>
          <t>Muhammad Yaseen Tariq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25-ICT-47</t>
        </is>
      </c>
      <c r="B32" s="3" t="inlineStr">
        <is>
          <t>Abdul Muqtadir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07:55</t>
        </is>
      </c>
      <c r="F32" s="10" t="inlineStr">
        <is>
          <t>PRESENT (07:55)</t>
        </is>
      </c>
    </row>
    <row r="33" ht="20" customHeight="1">
      <c r="A33" s="3" t="inlineStr">
        <is>
          <t>25-ICT-48</t>
        </is>
      </c>
      <c r="B33" s="3" t="inlineStr">
        <is>
          <t>Muhammad Saad Iqbal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07:51</t>
        </is>
      </c>
      <c r="F33" s="10" t="inlineStr">
        <is>
          <t>PRESENT (07:51)</t>
        </is>
      </c>
    </row>
    <row r="34" ht="20" customHeight="1">
      <c r="A34" s="3" t="inlineStr">
        <is>
          <t>25-ICT-49</t>
        </is>
      </c>
      <c r="B34" s="3" t="inlineStr">
        <is>
          <t>Sharyar Sajjad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07:51</t>
        </is>
      </c>
      <c r="F34" s="10" t="inlineStr">
        <is>
          <t>PRESENT (07:51)</t>
        </is>
      </c>
    </row>
    <row r="35" ht="20" customHeight="1">
      <c r="A35" s="3" t="inlineStr">
        <is>
          <t>25-ICT-50</t>
        </is>
      </c>
      <c r="B35" s="3" t="inlineStr">
        <is>
          <t>Muqeet Jamal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07:28</t>
        </is>
      </c>
      <c r="F35" s="10" t="inlineStr">
        <is>
          <t>PRESENT (07:28)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25-ICT-10</t>
        </is>
      </c>
      <c r="B5" s="3" t="inlineStr">
        <is>
          <t>Abdul Latif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25-ICT-29</t>
        </is>
      </c>
      <c r="B6" s="3" t="inlineStr">
        <is>
          <t>Arslan Sajjad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25-ICT-30</t>
        </is>
      </c>
      <c r="B7" s="3" t="inlineStr">
        <is>
          <t>Immad Bashir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25-ICT-38</t>
        </is>
      </c>
      <c r="B8" s="3" t="inlineStr">
        <is>
          <t>Bilal Shahzad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25-ICT-39</t>
        </is>
      </c>
      <c r="B9" s="3" t="inlineStr">
        <is>
          <t>Muhammad Saad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25-ICT-46</t>
        </is>
      </c>
      <c r="B10" s="3" t="inlineStr">
        <is>
          <t>Muhammad Yaseen Tariq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25-ICT-35</t>
        </is>
      </c>
      <c r="B4" s="3" t="inlineStr">
        <is>
          <t>Ali Hassan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08:13</t>
        </is>
      </c>
      <c r="F4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07:48</t>
        </is>
      </c>
      <c r="F4" s="10" t="inlineStr">
        <is>
          <t>PRESENT (07:48)</t>
        </is>
      </c>
    </row>
    <row r="5" ht="20" customHeight="1">
      <c r="A5" s="3" t="inlineStr">
        <is>
          <t>25-ICT-51</t>
        </is>
      </c>
      <c r="B5" s="3" t="inlineStr">
        <is>
          <t>Nouman Ahmed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25-ICT-52</t>
        </is>
      </c>
      <c r="B6" s="3" t="inlineStr">
        <is>
          <t>Muhammad Bilal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25-ICT-53</t>
        </is>
      </c>
      <c r="B7" s="3" t="inlineStr">
        <is>
          <t>Ubaidullah Tariq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25-ICT-54</t>
        </is>
      </c>
      <c r="B8" s="3" t="inlineStr">
        <is>
          <t>Muhammad Huzaifa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07:50</t>
        </is>
      </c>
      <c r="F8" s="10" t="inlineStr">
        <is>
          <t>PRESENT (07:50)</t>
        </is>
      </c>
    </row>
    <row r="9" ht="20" customHeight="1">
      <c r="A9" s="3" t="inlineStr">
        <is>
          <t>25-ICT-55</t>
        </is>
      </c>
      <c r="B9" s="3" t="inlineStr">
        <is>
          <t>Abdul Qadeer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25-ICT-56</t>
        </is>
      </c>
      <c r="B10" s="3" t="inlineStr">
        <is>
          <t>Sikandar Shakeel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25-ICT-57</t>
        </is>
      </c>
      <c r="B11" s="3" t="inlineStr">
        <is>
          <t>Muneeba Kanwal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25-ICT-58</t>
        </is>
      </c>
      <c r="B12" s="3" t="inlineStr">
        <is>
          <t>Saim Zareen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25-ICT-59</t>
        </is>
      </c>
      <c r="B13" s="3" t="inlineStr">
        <is>
          <t>Syed Ramish Mehdi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07:51</t>
        </is>
      </c>
      <c r="F13" s="10" t="inlineStr">
        <is>
          <t>PRESENT (07:51)</t>
        </is>
      </c>
    </row>
    <row r="14" ht="20" customHeight="1">
      <c r="A14" s="3" t="inlineStr">
        <is>
          <t>25-ICT-60</t>
        </is>
      </c>
      <c r="B14" s="3" t="inlineStr">
        <is>
          <t>Sami Bin Afzal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07:58</t>
        </is>
      </c>
      <c r="F14" s="10" t="inlineStr">
        <is>
          <t>PRESENT (07:58)</t>
        </is>
      </c>
    </row>
    <row r="15" ht="20" customHeight="1">
      <c r="A15" s="3" t="inlineStr">
        <is>
          <t>25-ICT-62</t>
        </is>
      </c>
      <c r="B15" s="3" t="inlineStr">
        <is>
          <t>Aqib Mehran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25-ICT-63</t>
        </is>
      </c>
      <c r="B16" s="3" t="inlineStr">
        <is>
          <t>Muhammad Rehan Sajjad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25-ICT-64</t>
        </is>
      </c>
      <c r="B17" s="3" t="inlineStr">
        <is>
          <t>Muhammad Faizan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25-ICT-65</t>
        </is>
      </c>
      <c r="B18" s="3" t="inlineStr">
        <is>
          <t>Ali Shan Sohrab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25-ICT-66</t>
        </is>
      </c>
      <c r="B19" s="3" t="inlineStr">
        <is>
          <t>Hashir Saleem Khan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25-ICT-67</t>
        </is>
      </c>
      <c r="B20" s="3" t="inlineStr">
        <is>
          <t>Abdul Bari Wajid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07:48</t>
        </is>
      </c>
      <c r="F20" s="10" t="inlineStr">
        <is>
          <t>PRESENT (07:48)</t>
        </is>
      </c>
    </row>
    <row r="21" ht="20" customHeight="1">
      <c r="A21" s="3" t="inlineStr">
        <is>
          <t>25-ICT-68</t>
        </is>
      </c>
      <c r="B21" s="3" t="inlineStr">
        <is>
          <t>Muhammad Zeeshan Zafar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07:39</t>
        </is>
      </c>
      <c r="F21" s="10" t="inlineStr">
        <is>
          <t>PRESENT (07:39)</t>
        </is>
      </c>
    </row>
    <row r="22" ht="20" customHeight="1">
      <c r="A22" s="3" t="inlineStr">
        <is>
          <t>25-ICT-69</t>
        </is>
      </c>
      <c r="B22" s="3" t="inlineStr">
        <is>
          <t>Abdul Wasif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07:32</t>
        </is>
      </c>
      <c r="F22" s="10" t="inlineStr">
        <is>
          <t>PRESENT (07:32)</t>
        </is>
      </c>
    </row>
    <row r="23" ht="20" customHeight="1">
      <c r="A23" s="3" t="inlineStr">
        <is>
          <t>25-ICT-70</t>
        </is>
      </c>
      <c r="B23" s="3" t="inlineStr">
        <is>
          <t>Usman Atiq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07:30</t>
        </is>
      </c>
      <c r="F23" s="10" t="inlineStr">
        <is>
          <t>PRESENT (07:30)</t>
        </is>
      </c>
    </row>
    <row r="24" ht="20" customHeight="1">
      <c r="A24" s="3" t="inlineStr">
        <is>
          <t>25-ICT-71</t>
        </is>
      </c>
      <c r="B24" s="3" t="inlineStr">
        <is>
          <t>Gul Sher Naveed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07:43</t>
        </is>
      </c>
      <c r="F24" s="10" t="inlineStr">
        <is>
          <t>PRESENT (07:43)</t>
        </is>
      </c>
    </row>
    <row r="25" ht="20" customHeight="1">
      <c r="A25" s="3" t="inlineStr">
        <is>
          <t>25-ICT-72</t>
        </is>
      </c>
      <c r="B25" s="3" t="inlineStr">
        <is>
          <t>Ahmar Akbar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25-ICT-73</t>
        </is>
      </c>
      <c r="B26" s="3" t="inlineStr">
        <is>
          <t>Muhammad Huzaifa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25-ICT-74</t>
        </is>
      </c>
      <c r="B27" s="3" t="inlineStr">
        <is>
          <t>Nasir Ali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08:00</t>
        </is>
      </c>
      <c r="F27" s="10" t="inlineStr">
        <is>
          <t>PRESENT (08:00)</t>
        </is>
      </c>
    </row>
    <row r="28" ht="20" customHeight="1">
      <c r="A28" s="3" t="inlineStr">
        <is>
          <t>25-ICT-75</t>
        </is>
      </c>
      <c r="B28" s="3" t="inlineStr">
        <is>
          <t>Abdul Hannan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25-ICT-76</t>
        </is>
      </c>
      <c r="B29" s="3" t="inlineStr">
        <is>
          <t>Abdul Hadi Kayani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07:46</t>
        </is>
      </c>
      <c r="F29" s="10" t="inlineStr">
        <is>
          <t>PRESENT (07:46)</t>
        </is>
      </c>
    </row>
    <row r="30" ht="20" customHeight="1">
      <c r="A30" s="3" t="inlineStr">
        <is>
          <t>25-ICT-77</t>
        </is>
      </c>
      <c r="B30" s="3" t="inlineStr">
        <is>
          <t>Ahsan Naqeeb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07:59</t>
        </is>
      </c>
      <c r="F30" s="10" t="inlineStr">
        <is>
          <t>PRESENT (07:59)</t>
        </is>
      </c>
    </row>
    <row r="31" ht="20" customHeight="1">
      <c r="A31" s="3" t="inlineStr">
        <is>
          <t>25-ICT-78</t>
        </is>
      </c>
      <c r="B31" s="3" t="inlineStr">
        <is>
          <t>Mudassir Ali Khan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07:27</t>
        </is>
      </c>
      <c r="F31" s="10" t="inlineStr">
        <is>
          <t>PRESENT (07:27)</t>
        </is>
      </c>
    </row>
    <row r="32" ht="20" customHeight="1">
      <c r="A32" s="3" t="inlineStr">
        <is>
          <t>25-ICT-79</t>
        </is>
      </c>
      <c r="B32" s="3" t="inlineStr">
        <is>
          <t>Raza Mustafa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25-ICT-80</t>
        </is>
      </c>
      <c r="B33" s="3" t="inlineStr">
        <is>
          <t>Muhammad Ibrahim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08:10</t>
        </is>
      </c>
      <c r="F33" s="12" t="inlineStr">
        <is>
          <t>LATE (08:10)</t>
        </is>
      </c>
    </row>
    <row r="34" ht="20" customHeight="1">
      <c r="A34" s="3" t="inlineStr">
        <is>
          <t>25-ICT-81</t>
        </is>
      </c>
      <c r="B34" s="3" t="inlineStr">
        <is>
          <t>Nimra Bibi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07:31</t>
        </is>
      </c>
      <c r="F34" s="10" t="inlineStr">
        <is>
          <t>PRESENT (07:31)</t>
        </is>
      </c>
    </row>
    <row r="35" ht="20" customHeight="1">
      <c r="A35" s="3" t="inlineStr">
        <is>
          <t>25-ICT-82</t>
        </is>
      </c>
      <c r="B35" s="3" t="inlineStr">
        <is>
          <t>Laiba Bibi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25-ICT-83</t>
        </is>
      </c>
      <c r="B36" s="3" t="inlineStr">
        <is>
          <t>Subhan Shoaib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07:48</t>
        </is>
      </c>
      <c r="F36" s="10" t="inlineStr">
        <is>
          <t>PRESENT (07:48)</t>
        </is>
      </c>
    </row>
    <row r="37" ht="20" customHeight="1">
      <c r="A37" s="3" t="inlineStr">
        <is>
          <t>25-ICT-84</t>
        </is>
      </c>
      <c r="B37" s="3" t="inlineStr">
        <is>
          <t>Muhammad Zohan Karim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07:36</t>
        </is>
      </c>
      <c r="F37" s="10" t="inlineStr">
        <is>
          <t>PRESENT (07:36)</t>
        </is>
      </c>
    </row>
    <row r="38" ht="20" customHeight="1">
      <c r="A38" s="3" t="inlineStr">
        <is>
          <t>25-ICT-85</t>
        </is>
      </c>
      <c r="B38" s="3" t="inlineStr">
        <is>
          <t>Abdul Hannan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25-ICT-87</t>
        </is>
      </c>
      <c r="B39" s="3" t="inlineStr">
        <is>
          <t>Ahsan Mumtaz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07:40</t>
        </is>
      </c>
      <c r="F39" s="10" t="inlineStr">
        <is>
          <t>PRESENT (07:40)</t>
        </is>
      </c>
    </row>
    <row r="40" ht="20" customHeight="1">
      <c r="A40" s="3" t="inlineStr">
        <is>
          <t>25-ICT-88</t>
        </is>
      </c>
      <c r="B40" s="3" t="inlineStr">
        <is>
          <t>Abdul Subhan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25-ICT-89</t>
        </is>
      </c>
      <c r="B41" s="3" t="inlineStr">
        <is>
          <t>Hassan Ali khan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07:53</t>
        </is>
      </c>
      <c r="F41" s="10" t="inlineStr">
        <is>
          <t>PRESENT (07:53)</t>
        </is>
      </c>
    </row>
    <row r="42" ht="20" customHeight="1">
      <c r="A42" s="3" t="inlineStr">
        <is>
          <t>25-ICT-90</t>
        </is>
      </c>
      <c r="B42" s="3" t="inlineStr">
        <is>
          <t>Muhammad Zaryab Hassan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25-ICT-91</t>
        </is>
      </c>
      <c r="B43" s="3" t="inlineStr">
        <is>
          <t>Hasnain Nawaz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07:32</t>
        </is>
      </c>
      <c r="F43" s="10" t="inlineStr">
        <is>
          <t>PRESENT (07:32)</t>
        </is>
      </c>
    </row>
    <row r="44" ht="20" customHeight="1">
      <c r="A44" s="3" t="inlineStr">
        <is>
          <t>25-ICT-92</t>
        </is>
      </c>
      <c r="B44" s="3" t="inlineStr">
        <is>
          <t>Waseem Iqbal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07:39</t>
        </is>
      </c>
      <c r="F44" s="10" t="inlineStr">
        <is>
          <t>PRESENT (07:39)</t>
        </is>
      </c>
    </row>
    <row r="45" ht="20" customHeight="1">
      <c r="A45" s="3" t="inlineStr">
        <is>
          <t>25-ICT-93</t>
        </is>
      </c>
      <c r="B45" s="3" t="inlineStr">
        <is>
          <t>Abdul Hadi Bin Shujaat</t>
        </is>
      </c>
      <c r="C45" s="4" t="inlineStr">
        <is>
          <t>Information and Communication Technology</t>
        </is>
      </c>
      <c r="D45" s="4" t="inlineStr">
        <is>
          <t>2nd Year - Section B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25-ICT-94</t>
        </is>
      </c>
      <c r="B46" s="3" t="inlineStr">
        <is>
          <t>Adil Zia</t>
        </is>
      </c>
      <c r="C46" s="4" t="inlineStr">
        <is>
          <t>Information and Communication Technology</t>
        </is>
      </c>
      <c r="D46" s="4" t="inlineStr">
        <is>
          <t>2nd Year - Section B</t>
        </is>
      </c>
      <c r="E46" s="4" t="inlineStr">
        <is>
          <t>07:32</t>
        </is>
      </c>
      <c r="F46" s="10" t="inlineStr">
        <is>
          <t>PRESENT (07:32)</t>
        </is>
      </c>
    </row>
    <row r="47" ht="20" customHeight="1">
      <c r="A47" s="3" t="inlineStr">
        <is>
          <t>25-ICT-95</t>
        </is>
      </c>
      <c r="B47" s="3" t="inlineStr">
        <is>
          <t>Muhammad Musa</t>
        </is>
      </c>
      <c r="C47" s="4" t="inlineStr">
        <is>
          <t>Information and Communication Technology</t>
        </is>
      </c>
      <c r="D47" s="4" t="inlineStr">
        <is>
          <t>2nd Year - Section B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25-ICT-96</t>
        </is>
      </c>
      <c r="B48" s="3" t="inlineStr">
        <is>
          <t>Muhammad Muzammil</t>
        </is>
      </c>
      <c r="C48" s="4" t="inlineStr">
        <is>
          <t>Information and Communication Technology</t>
        </is>
      </c>
      <c r="D48" s="4" t="inlineStr">
        <is>
          <t>2nd Year - Section B</t>
        </is>
      </c>
      <c r="E48" s="4" t="inlineStr">
        <is>
          <t>08:07</t>
        </is>
      </c>
      <c r="F48" s="12" t="inlineStr">
        <is>
          <t>LATE (08:07)</t>
        </is>
      </c>
    </row>
    <row r="49" ht="20" customHeight="1">
      <c r="A49" s="3" t="inlineStr">
        <is>
          <t>25-ICT-97</t>
        </is>
      </c>
      <c r="B49" s="3" t="inlineStr">
        <is>
          <t>Tayyab Walidad</t>
        </is>
      </c>
      <c r="C49" s="4" t="inlineStr">
        <is>
          <t>Information and Communication Technology</t>
        </is>
      </c>
      <c r="D49" s="4" t="inlineStr">
        <is>
          <t>2nd Year - Section B</t>
        </is>
      </c>
      <c r="E49" s="4" t="inlineStr">
        <is>
          <t>07:50</t>
        </is>
      </c>
      <c r="F49" s="10" t="inlineStr">
        <is>
          <t>PRESENT (07:50)</t>
        </is>
      </c>
    </row>
    <row r="50" ht="20" customHeight="1">
      <c r="A50" s="3" t="inlineStr">
        <is>
          <t>25-ICT-98</t>
        </is>
      </c>
      <c r="B50" s="3" t="inlineStr">
        <is>
          <t>Abuzar Khan</t>
        </is>
      </c>
      <c r="C50" s="4" t="inlineStr">
        <is>
          <t>Information and Communication Technology</t>
        </is>
      </c>
      <c r="D50" s="4" t="inlineStr">
        <is>
          <t>2nd Year - Section B</t>
        </is>
      </c>
      <c r="E50" s="4" t="inlineStr">
        <is>
          <t>07:47</t>
        </is>
      </c>
      <c r="F50" s="10" t="inlineStr">
        <is>
          <t>PRESENT (07:47)</t>
        </is>
      </c>
    </row>
    <row r="51" ht="20" customHeight="1">
      <c r="A51" s="3" t="inlineStr">
        <is>
          <t>25-ICT-99</t>
        </is>
      </c>
      <c r="B51" s="3" t="inlineStr">
        <is>
          <t>Anas Khan</t>
        </is>
      </c>
      <c r="C51" s="4" t="inlineStr">
        <is>
          <t>Information and Communication Technology</t>
        </is>
      </c>
      <c r="D51" s="4" t="inlineStr">
        <is>
          <t>2nd Year - Section B</t>
        </is>
      </c>
      <c r="E51" s="4" t="inlineStr">
        <is>
          <t>07:40</t>
        </is>
      </c>
      <c r="F51" s="10" t="inlineStr">
        <is>
          <t>PRESENT (07:40)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25-ICT-51</t>
        </is>
      </c>
      <c r="B4" s="3" t="inlineStr">
        <is>
          <t>Nouman Ahmed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25-ICT-55</t>
        </is>
      </c>
      <c r="B5" s="3" t="inlineStr">
        <is>
          <t>Abdul Qadeer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25-ICT-58</t>
        </is>
      </c>
      <c r="B6" s="3" t="inlineStr">
        <is>
          <t>Saim Zareen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25-ICT-63</t>
        </is>
      </c>
      <c r="B7" s="3" t="inlineStr">
        <is>
          <t>Muhammad Rehan Sajjad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25-ICT-65</t>
        </is>
      </c>
      <c r="B8" s="3" t="inlineStr">
        <is>
          <t>Ali Shan Sohrab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25-ICT-66</t>
        </is>
      </c>
      <c r="B9" s="3" t="inlineStr">
        <is>
          <t>Hashir Saleem Khan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25-ICT-73</t>
        </is>
      </c>
      <c r="B10" s="3" t="inlineStr">
        <is>
          <t>Muhammad Huzaifa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25-ICT-79</t>
        </is>
      </c>
      <c r="B11" s="3" t="inlineStr">
        <is>
          <t>Raza Mustafa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25-ICT-85</t>
        </is>
      </c>
      <c r="B12" s="3" t="inlineStr">
        <is>
          <t>Abdul Hannan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25-ICT-88</t>
        </is>
      </c>
      <c r="B13" s="3" t="inlineStr">
        <is>
          <t>Abdul Subhan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25-ICT-90</t>
        </is>
      </c>
      <c r="B14" s="3" t="inlineStr">
        <is>
          <t>Muhammad Zaryab Hassan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25-ICT-93</t>
        </is>
      </c>
      <c r="B15" s="3" t="inlineStr">
        <is>
          <t>Abdul Hadi Bin Shujaat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25-ICT-95</t>
        </is>
      </c>
      <c r="B16" s="3" t="inlineStr">
        <is>
          <t>Muhammad Musa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25-ICT-80</t>
        </is>
      </c>
      <c r="B4" s="3" t="inlineStr">
        <is>
          <t>Muhammad Ibrahim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25-ICT-96</t>
        </is>
      </c>
      <c r="B5" s="3" t="inlineStr">
        <is>
          <t>Muhammad Muzammil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07:55</t>
        </is>
      </c>
      <c r="F4" s="10" t="inlineStr">
        <is>
          <t>PRESENT (07:55)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07:53</t>
        </is>
      </c>
      <c r="F5" s="10" t="inlineStr">
        <is>
          <t>PRESENT (07:53)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07:39</t>
        </is>
      </c>
      <c r="F7" s="10" t="inlineStr">
        <is>
          <t>PRESENT (07:39)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07:52</t>
        </is>
      </c>
      <c r="F10" s="10" t="inlineStr">
        <is>
          <t>PRESENT (07:52)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07:47</t>
        </is>
      </c>
      <c r="F12" s="10" t="inlineStr">
        <is>
          <t>PRESENT (07:47)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07:42</t>
        </is>
      </c>
      <c r="F13" s="10" t="inlineStr">
        <is>
          <t>PRESENT (07:42)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07:59</t>
        </is>
      </c>
      <c r="F14" s="10" t="inlineStr">
        <is>
          <t>PRESENT (07:59)</t>
        </is>
      </c>
    </row>
    <row r="15" ht="20" customHeight="1">
      <c r="A15" s="3" t="inlineStr">
        <is>
          <t>24-ICT-20</t>
        </is>
      </c>
      <c r="B15" s="3" t="inlineStr">
        <is>
          <t>Junaid Khan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24-ICT-22</t>
        </is>
      </c>
      <c r="B16" s="3" t="inlineStr">
        <is>
          <t>Muhammad Shehzad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07:57</t>
        </is>
      </c>
      <c r="F16" s="10" t="inlineStr">
        <is>
          <t>PRESENT (07:57)</t>
        </is>
      </c>
    </row>
    <row r="17" ht="20" customHeight="1">
      <c r="A17" s="3" t="inlineStr">
        <is>
          <t>24-ICT-23</t>
        </is>
      </c>
      <c r="B17" s="3" t="inlineStr">
        <is>
          <t>Sardar Ali Azlan Abbasi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07:49</t>
        </is>
      </c>
      <c r="F17" s="10" t="inlineStr">
        <is>
          <t>PRESENT (07:49)</t>
        </is>
      </c>
    </row>
    <row r="18" ht="20" customHeight="1">
      <c r="A18" s="3" t="inlineStr">
        <is>
          <t>24-ICT-24</t>
        </is>
      </c>
      <c r="B18" s="3" t="inlineStr">
        <is>
          <t>Muhammad Abdullah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24-ICT-25</t>
        </is>
      </c>
      <c r="B19" s="3" t="inlineStr">
        <is>
          <t>Wajahat Fiaz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07:58</t>
        </is>
      </c>
      <c r="F19" s="10" t="inlineStr">
        <is>
          <t>PRESENT (07:58)</t>
        </is>
      </c>
    </row>
    <row r="20" ht="20" customHeight="1">
      <c r="A20" s="3" t="inlineStr">
        <is>
          <t>24-ICT-26</t>
        </is>
      </c>
      <c r="B20" s="3" t="inlineStr">
        <is>
          <t>Abdul Wahid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07:54</t>
        </is>
      </c>
      <c r="F20" s="10" t="inlineStr">
        <is>
          <t>PRESENT (07:54)</t>
        </is>
      </c>
    </row>
    <row r="21" ht="20" customHeight="1">
      <c r="A21" s="3" t="inlineStr">
        <is>
          <t>24-ICT-27</t>
        </is>
      </c>
      <c r="B21" s="3" t="inlineStr">
        <is>
          <t>Kashif Ahmed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24-ICT-28</t>
        </is>
      </c>
      <c r="B22" s="3" t="inlineStr">
        <is>
          <t>Zain Ali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24-ICT-30</t>
        </is>
      </c>
      <c r="B23" s="3" t="inlineStr">
        <is>
          <t>Ali Sher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24-ICT-31</t>
        </is>
      </c>
      <c r="B24" s="3" t="inlineStr">
        <is>
          <t>Muhammd Hassan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24-ICT-32</t>
        </is>
      </c>
      <c r="B25" s="3" t="inlineStr">
        <is>
          <t>Saif Ur Rehman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07:48</t>
        </is>
      </c>
      <c r="F25" s="10" t="inlineStr">
        <is>
          <t>PRESENT (07:48)</t>
        </is>
      </c>
    </row>
    <row r="26" ht="20" customHeight="1">
      <c r="A26" s="3" t="inlineStr">
        <is>
          <t>24-ICT-35</t>
        </is>
      </c>
      <c r="B26" s="3" t="inlineStr">
        <is>
          <t>Hafiz Ahmad Javaid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08:10</t>
        </is>
      </c>
      <c r="F26" s="12" t="inlineStr">
        <is>
          <t>LATE (08:10)</t>
        </is>
      </c>
    </row>
    <row r="27" ht="20" customHeight="1">
      <c r="A27" s="3" t="inlineStr">
        <is>
          <t>24-ICT-36</t>
        </is>
      </c>
      <c r="B27" s="3" t="inlineStr">
        <is>
          <t>Mahvia Abbasi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08:01</t>
        </is>
      </c>
      <c r="F27" s="10" t="inlineStr">
        <is>
          <t>PRESENT (08:01)</t>
        </is>
      </c>
    </row>
    <row r="28" ht="20" customHeight="1">
      <c r="A28" s="3" t="inlineStr">
        <is>
          <t>24-ICT-37</t>
        </is>
      </c>
      <c r="B28" s="3" t="inlineStr">
        <is>
          <t>M Ahmad Raza Anees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24-ICT-38</t>
        </is>
      </c>
      <c r="B29" s="3" t="inlineStr">
        <is>
          <t>Muhammad Ayyan Malik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24-ICT-39</t>
        </is>
      </c>
      <c r="B30" s="3" t="inlineStr">
        <is>
          <t>Zikria Kamal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24-ICT-40</t>
        </is>
      </c>
      <c r="B31" s="3" t="inlineStr">
        <is>
          <t>Muhammad Hashir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24-ICT-42</t>
        </is>
      </c>
      <c r="B32" s="3" t="inlineStr">
        <is>
          <t>Munaqib Khalid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24-ICT-43</t>
        </is>
      </c>
      <c r="B33" s="3" t="inlineStr">
        <is>
          <t>Ahmad Ul Mustafa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06:55</t>
        </is>
      </c>
      <c r="F33" s="10" t="inlineStr">
        <is>
          <t>PRESENT (06:55)</t>
        </is>
      </c>
    </row>
    <row r="34" ht="20" customHeight="1">
      <c r="A34" s="3" t="inlineStr">
        <is>
          <t>24-ICT-45</t>
        </is>
      </c>
      <c r="B34" s="3" t="inlineStr">
        <is>
          <t>Muhammad Talha Waheed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24-ICT-47</t>
        </is>
      </c>
      <c r="B35" s="3" t="inlineStr">
        <is>
          <t>Muhammad Wassi Bhatti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07:45</t>
        </is>
      </c>
      <c r="F35" s="10" t="inlineStr">
        <is>
          <t>PRESENT (07:45)</t>
        </is>
      </c>
    </row>
    <row r="36" ht="20" customHeight="1">
      <c r="A36" s="3" t="inlineStr">
        <is>
          <t>24-ICT-48</t>
        </is>
      </c>
      <c r="B36" s="3" t="inlineStr">
        <is>
          <t>Hurairah Kareem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24-ICT-49</t>
        </is>
      </c>
      <c r="B37" s="3" t="inlineStr">
        <is>
          <t>Ameer Hamza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07:56</t>
        </is>
      </c>
      <c r="F37" s="10" t="inlineStr">
        <is>
          <t>PRESENT (07:56)</t>
        </is>
      </c>
    </row>
    <row r="38" ht="20" customHeight="1">
      <c r="A38" s="3" t="inlineStr">
        <is>
          <t>24-ICT-SF-42</t>
        </is>
      </c>
      <c r="B38" s="3" t="inlineStr">
        <is>
          <t>Zain Ali</t>
        </is>
      </c>
      <c r="C38" s="4" t="inlineStr">
        <is>
          <t>Information and Communication Technology</t>
        </is>
      </c>
      <c r="D38" s="4" t="inlineStr">
        <is>
          <t>3rd Year - Section A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24-ICT-SF-54</t>
        </is>
      </c>
      <c r="B39" s="3" t="inlineStr">
        <is>
          <t>Subhan Ahmed Saddiqui</t>
        </is>
      </c>
      <c r="C39" s="4" t="inlineStr">
        <is>
          <t>Information and Communication Technology</t>
        </is>
      </c>
      <c r="D39" s="4" t="inlineStr">
        <is>
          <t>3rd Year - Section A</t>
        </is>
      </c>
      <c r="E39" s="4" t="inlineStr">
        <is>
          <t>07:38</t>
        </is>
      </c>
      <c r="F39" s="10" t="inlineStr">
        <is>
          <t>PRESENT (07:38)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24-ICT-28</t>
        </is>
      </c>
      <c r="B4" s="3" t="inlineStr">
        <is>
          <t>Zain Ali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24-ICT-30</t>
        </is>
      </c>
      <c r="B5" s="3" t="inlineStr">
        <is>
          <t>Ali Sher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24-ICT-38</t>
        </is>
      </c>
      <c r="B6" s="3" t="inlineStr">
        <is>
          <t>Muhammad Ayyan Malik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24-ICT-06</t>
        </is>
      </c>
      <c r="B4" s="3" t="inlineStr">
        <is>
          <t>Usman Kayani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24-ICT-35</t>
        </is>
      </c>
      <c r="B5" s="3" t="inlineStr">
        <is>
          <t>Hafiz Ahmad Javaid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08:10</t>
        </is>
      </c>
      <c r="F5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07:59</t>
        </is>
      </c>
      <c r="F4" s="10" t="inlineStr">
        <is>
          <t>PRESENT (07:59)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07:41</t>
        </is>
      </c>
      <c r="F5" s="10" t="inlineStr">
        <is>
          <t>PRESENT (07:41)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07:35</t>
        </is>
      </c>
      <c r="F6" s="10" t="inlineStr">
        <is>
          <t>PRESENT (07:35)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07:35</t>
        </is>
      </c>
      <c r="F10" s="10" t="inlineStr">
        <is>
          <t>PRESENT (07:35)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24-ICT-60</t>
        </is>
      </c>
      <c r="B12" s="3" t="inlineStr">
        <is>
          <t>Muhammad Awais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24-ICT-61</t>
        </is>
      </c>
      <c r="B13" s="3" t="inlineStr">
        <is>
          <t>Atta Ul Mustafa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08:02</t>
        </is>
      </c>
      <c r="F13" s="10" t="inlineStr">
        <is>
          <t>PRESENT (08:02)</t>
        </is>
      </c>
    </row>
    <row r="14" ht="20" customHeight="1">
      <c r="A14" s="3" t="inlineStr">
        <is>
          <t>24-ICT-63</t>
        </is>
      </c>
      <c r="B14" s="3" t="inlineStr">
        <is>
          <t>Muhammad Arslan Noori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24-ICT-64</t>
        </is>
      </c>
      <c r="B15" s="3" t="inlineStr">
        <is>
          <t>Abdullah Babar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07:56</t>
        </is>
      </c>
      <c r="F15" s="10" t="inlineStr">
        <is>
          <t>PRESENT (07:56)</t>
        </is>
      </c>
    </row>
    <row r="16" ht="20" customHeight="1">
      <c r="A16" s="3" t="inlineStr">
        <is>
          <t>24-ICT-65</t>
        </is>
      </c>
      <c r="B16" s="3" t="inlineStr">
        <is>
          <t>Muhammad Faisal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07:53</t>
        </is>
      </c>
      <c r="F16" s="10" t="inlineStr">
        <is>
          <t>PRESENT (07:53)</t>
        </is>
      </c>
    </row>
    <row r="17" ht="20" customHeight="1">
      <c r="A17" s="3" t="inlineStr">
        <is>
          <t>24-ICT-67</t>
        </is>
      </c>
      <c r="B17" s="3" t="inlineStr">
        <is>
          <t>Muhammad Rahat Ali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07:52</t>
        </is>
      </c>
      <c r="F17" s="10" t="inlineStr">
        <is>
          <t>PRESENT (07:52)</t>
        </is>
      </c>
    </row>
    <row r="18" ht="20" customHeight="1">
      <c r="A18" s="3" t="inlineStr">
        <is>
          <t>24-ICT-69</t>
        </is>
      </c>
      <c r="B18" s="3" t="inlineStr">
        <is>
          <t>Muhammad Kashan Saeed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07:58</t>
        </is>
      </c>
      <c r="F18" s="10" t="inlineStr">
        <is>
          <t>PRESENT (07:58)</t>
        </is>
      </c>
    </row>
    <row r="19" ht="20" customHeight="1">
      <c r="A19" s="3" t="inlineStr">
        <is>
          <t>24-ICT-70</t>
        </is>
      </c>
      <c r="B19" s="3" t="inlineStr">
        <is>
          <t>Muhammad Razzi-Ur-Rehman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24-ICT-71</t>
        </is>
      </c>
      <c r="B20" s="3" t="inlineStr">
        <is>
          <t>Touhaa Azeem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07:44</t>
        </is>
      </c>
      <c r="F20" s="10" t="inlineStr">
        <is>
          <t>PRESENT (07:44)</t>
        </is>
      </c>
    </row>
    <row r="21" ht="20" customHeight="1">
      <c r="A21" s="3" t="inlineStr">
        <is>
          <t>24-ICT-73</t>
        </is>
      </c>
      <c r="B21" s="3" t="inlineStr">
        <is>
          <t>Seemab Bashir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07:39</t>
        </is>
      </c>
      <c r="F21" s="10" t="inlineStr">
        <is>
          <t>PRESENT (07:39)</t>
        </is>
      </c>
    </row>
    <row r="22" ht="20" customHeight="1">
      <c r="A22" s="3" t="inlineStr">
        <is>
          <t>24-ICT-74</t>
        </is>
      </c>
      <c r="B22" s="3" t="inlineStr">
        <is>
          <t>M Muzammil Rasheed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07:36</t>
        </is>
      </c>
      <c r="F22" s="10" t="inlineStr">
        <is>
          <t>PRESENT (07:36)</t>
        </is>
      </c>
    </row>
    <row r="23" ht="20" customHeight="1">
      <c r="A23" s="3" t="inlineStr">
        <is>
          <t>24-ICT-75</t>
        </is>
      </c>
      <c r="B23" s="3" t="inlineStr">
        <is>
          <t>Muhamamd Hashir Hayat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07:43</t>
        </is>
      </c>
      <c r="F23" s="10" t="inlineStr">
        <is>
          <t>PRESENT (07:43)</t>
        </is>
      </c>
    </row>
    <row r="24" ht="20" customHeight="1">
      <c r="A24" s="3" t="inlineStr">
        <is>
          <t>24-ICT-76</t>
        </is>
      </c>
      <c r="B24" s="3" t="inlineStr">
        <is>
          <t>Muhamamd Mannan Ali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24-ICT-79</t>
        </is>
      </c>
      <c r="B25" s="3" t="inlineStr">
        <is>
          <t>Uzair Hassan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24-ICT-82</t>
        </is>
      </c>
      <c r="B26" s="3" t="inlineStr">
        <is>
          <t>Muhammad Huzaifa Wattoo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24-ICT-83</t>
        </is>
      </c>
      <c r="B27" s="3" t="inlineStr">
        <is>
          <t>Abdul Hanan Gul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07:29</t>
        </is>
      </c>
      <c r="F27" s="10" t="inlineStr">
        <is>
          <t>PRESENT (07:29)</t>
        </is>
      </c>
    </row>
    <row r="28" ht="20" customHeight="1">
      <c r="A28" s="3" t="inlineStr">
        <is>
          <t>24-ICT-84</t>
        </is>
      </c>
      <c r="B28" s="3" t="inlineStr">
        <is>
          <t>Shafqat Hussain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24-ICT-85</t>
        </is>
      </c>
      <c r="B29" s="3" t="inlineStr">
        <is>
          <t>Hozaifah Habib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24-ICT-86</t>
        </is>
      </c>
      <c r="B30" s="3" t="inlineStr">
        <is>
          <t>Abdul Rehman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07:46</t>
        </is>
      </c>
      <c r="F30" s="10" t="inlineStr">
        <is>
          <t>PRESENT (07:46)</t>
        </is>
      </c>
    </row>
    <row r="31" ht="20" customHeight="1">
      <c r="A31" s="3" t="inlineStr">
        <is>
          <t>24-ICT-87</t>
        </is>
      </c>
      <c r="B31" s="3" t="inlineStr">
        <is>
          <t>Abu Bakar Siddique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07:55</t>
        </is>
      </c>
      <c r="F31" s="10" t="inlineStr">
        <is>
          <t>PRESENT (07:55)</t>
        </is>
      </c>
    </row>
    <row r="32" ht="20" customHeight="1">
      <c r="A32" s="3" t="inlineStr">
        <is>
          <t>24-ICT-88</t>
        </is>
      </c>
      <c r="B32" s="3" t="inlineStr">
        <is>
          <t>Muhammad Hassan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24-ICT-89</t>
        </is>
      </c>
      <c r="B33" s="3" t="inlineStr">
        <is>
          <t>Muhammad Shahmeer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24-ICT-91</t>
        </is>
      </c>
      <c r="B34" s="3" t="inlineStr">
        <is>
          <t>Muhammad Usman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24-ICT-92</t>
        </is>
      </c>
      <c r="B35" s="3" t="inlineStr">
        <is>
          <t>Muhammad Abdullah Rafy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24-ICT-93</t>
        </is>
      </c>
      <c r="B36" s="3" t="inlineStr">
        <is>
          <t>Muhammad Abdullah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07:56</t>
        </is>
      </c>
      <c r="F36" s="10" t="inlineStr">
        <is>
          <t>PRESENT (07:56)</t>
        </is>
      </c>
    </row>
    <row r="37" ht="20" customHeight="1">
      <c r="A37" s="3" t="inlineStr">
        <is>
          <t>24-ICT-95</t>
        </is>
      </c>
      <c r="B37" s="3" t="inlineStr">
        <is>
          <t>Aqeel Bahadar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07:55</t>
        </is>
      </c>
      <c r="F37" s="10" t="inlineStr">
        <is>
          <t>PRESENT (07:55)</t>
        </is>
      </c>
    </row>
    <row r="38" ht="20" customHeight="1">
      <c r="A38" s="3" t="inlineStr">
        <is>
          <t>24-ICT-96</t>
        </is>
      </c>
      <c r="B38" s="3" t="inlineStr">
        <is>
          <t>Azhan Ahmad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08:07</t>
        </is>
      </c>
      <c r="F38" s="12" t="inlineStr">
        <is>
          <t>LATE (08:07)</t>
        </is>
      </c>
    </row>
    <row r="39" ht="20" customHeight="1">
      <c r="A39" s="3" t="inlineStr">
        <is>
          <t>24-ICT-97</t>
        </is>
      </c>
      <c r="B39" s="3" t="inlineStr">
        <is>
          <t>Balaj Mubeen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07:44</t>
        </is>
      </c>
      <c r="F39" s="10" t="inlineStr">
        <is>
          <t>PRESENT (07:44)</t>
        </is>
      </c>
    </row>
    <row r="40" ht="20" customHeight="1">
      <c r="A40" s="3" t="inlineStr">
        <is>
          <t>24-ICT-SF-48</t>
        </is>
      </c>
      <c r="B40" s="3" t="inlineStr">
        <is>
          <t>M Hurraira Husnain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07:09</t>
        </is>
      </c>
      <c r="F40" s="10" t="inlineStr">
        <is>
          <t>PRESENT (07:09)</t>
        </is>
      </c>
    </row>
    <row r="41" ht="20" customHeight="1">
      <c r="A41" s="3" t="inlineStr">
        <is>
          <t>24-ICT-SF-75</t>
        </is>
      </c>
      <c r="B41" s="3" t="inlineStr">
        <is>
          <t>Waqas Ahmed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07:52</t>
        </is>
      </c>
      <c r="F41" s="10" t="inlineStr">
        <is>
          <t>PRESENT (07:52)</t>
        </is>
      </c>
    </row>
    <row r="42" ht="20" customHeight="1">
      <c r="A42" s="3" t="inlineStr">
        <is>
          <t>24-ICT-SF-83</t>
        </is>
      </c>
      <c r="B42" s="3" t="inlineStr">
        <is>
          <t>Abdul Hanan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07:42</t>
        </is>
      </c>
      <c r="F42" s="10" t="inlineStr">
        <is>
          <t>PRESENT (07:42)</t>
        </is>
      </c>
    </row>
    <row r="43" ht="20" customHeight="1">
      <c r="A43" s="3" t="inlineStr">
        <is>
          <t>24-ICT-SF-97</t>
        </is>
      </c>
      <c r="B43" s="3" t="inlineStr">
        <is>
          <t>Muhammad Subhan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24-ICT-SF-98</t>
        </is>
      </c>
      <c r="B44" s="3" t="inlineStr">
        <is>
          <t>Muhammad Asad</t>
        </is>
      </c>
      <c r="C44" s="4" t="inlineStr">
        <is>
          <t>Information and Communication Technology</t>
        </is>
      </c>
      <c r="D44" s="4" t="inlineStr">
        <is>
          <t>3rd Year - Section B</t>
        </is>
      </c>
      <c r="E44" s="4" t="inlineStr">
        <is>
          <t>07:45</t>
        </is>
      </c>
      <c r="F44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24-ICT-54</t>
        </is>
      </c>
      <c r="B4" s="3" t="inlineStr">
        <is>
          <t>Abdul Maheez Abbasi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24-ICT-56</t>
        </is>
      </c>
      <c r="B5" s="3" t="inlineStr">
        <is>
          <t>Muhammad Mudassar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24-ICT-60</t>
        </is>
      </c>
      <c r="B6" s="3" t="inlineStr">
        <is>
          <t>Muhammad Awais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24-ICT-63</t>
        </is>
      </c>
      <c r="B7" s="3" t="inlineStr">
        <is>
          <t>Muhammad Arslan Noori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24-ICT-79</t>
        </is>
      </c>
      <c r="B8" s="3" t="inlineStr">
        <is>
          <t>Uzair Hassan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24-ICT-85</t>
        </is>
      </c>
      <c r="B9" s="3" t="inlineStr">
        <is>
          <t>Hozaifah Habib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24-ICT-96</t>
        </is>
      </c>
      <c r="B4" s="3" t="inlineStr">
        <is>
          <t>Azhan Ahmad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2026-10-20T10:41:17Z</dcterms:created>
  <dcterms:modified xmlns:dcterms="http://purl.org/dc/terms/" xmlns:xsi="http://www.w3.org/2001/XMLSchema-instance" xsi:type="dcterms:W3CDTF">2026-10-20T10:41:17Z</dcterms:modified>
</cp:coreProperties>
</file>