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 up" sheetId="1" r:id="rId5"/>
    <sheet state="visible" name="Log in" sheetId="2" r:id="rId6"/>
  </sheets>
  <definedNames/>
  <calcPr/>
</workbook>
</file>

<file path=xl/sharedStrings.xml><?xml version="1.0" encoding="utf-8"?>
<sst xmlns="http://schemas.openxmlformats.org/spreadsheetml/2006/main" count="422" uniqueCount="189">
  <si>
    <t>Arong Registration &amp; Login</t>
  </si>
  <si>
    <t>Feature</t>
  </si>
  <si>
    <t>Test items</t>
  </si>
  <si>
    <t>Test Case ID</t>
  </si>
  <si>
    <t>Test Description</t>
  </si>
  <si>
    <t>Test Step</t>
  </si>
  <si>
    <t>Test Data</t>
  </si>
  <si>
    <t>Expected Result</t>
  </si>
  <si>
    <t>Actual Result</t>
  </si>
  <si>
    <t>Status</t>
  </si>
  <si>
    <t>Comment</t>
  </si>
  <si>
    <t>Sign up</t>
  </si>
  <si>
    <t>TC01</t>
  </si>
  <si>
    <t>Checking Sign up page
opening.</t>
  </si>
  <si>
    <r>
      <rPr>
        <rFont val="Times New Roman"/>
        <sz val="10.0"/>
      </rPr>
      <t xml:space="preserve">Click on the link </t>
    </r>
    <r>
      <rPr>
        <rFont val="Times New Roman"/>
        <color rgb="FF1155CC"/>
        <sz val="10.0"/>
        <u/>
      </rPr>
      <t xml:space="preserve">https://www.
aarong.com/bgd
</t>
    </r>
    <r>
      <rPr>
        <rFont val="Times New Roman"/>
        <sz val="10.0"/>
      </rPr>
      <t>Tap on the the pop up image.
Click on my account button.
Click on sign up link from tab 
login form.</t>
    </r>
  </si>
  <si>
    <t>N/A</t>
  </si>
  <si>
    <t>Should open the 
sign up page.</t>
  </si>
  <si>
    <t>As Expected</t>
  </si>
  <si>
    <t>Pass</t>
  </si>
  <si>
    <t>First Name</t>
  </si>
  <si>
    <t>TC02</t>
  </si>
  <si>
    <t>Verify that first name take 
valid name.</t>
  </si>
  <si>
    <t>Click on the first name field.
Enter a valid name.
Click on continue.</t>
  </si>
  <si>
    <t>Should show no error.</t>
  </si>
  <si>
    <t>As expected.</t>
  </si>
  <si>
    <t>TC03</t>
  </si>
  <si>
    <t>Verify that the first name 
is invalid.</t>
  </si>
  <si>
    <t>Enter an invalid name.
Click on continue.</t>
  </si>
  <si>
    <t>Should show an error
 message.</t>
  </si>
  <si>
    <t>TC04</t>
  </si>
  <si>
    <t>Verifying by leaving first 
name field empty.</t>
  </si>
  <si>
    <t>Keep the field blank.
Click on submit.</t>
  </si>
  <si>
    <t>An error message 
should be shown.</t>
  </si>
  <si>
    <t>Last Name</t>
  </si>
  <si>
    <t>TC05</t>
  </si>
  <si>
    <t>Verify that last name take 
valid name.</t>
  </si>
  <si>
    <t>Click on the last name field.
Enter a valid name.
Click on continue.</t>
  </si>
  <si>
    <t>TC06</t>
  </si>
  <si>
    <t>Verify that the last name 
is invalid.</t>
  </si>
  <si>
    <t>Enter an invalid last name.
Click on continue.</t>
  </si>
  <si>
    <t>Should show an error.</t>
  </si>
  <si>
    <t>TC07</t>
  </si>
  <si>
    <t>Verifying by leaving last 
name field empty.</t>
  </si>
  <si>
    <t>Click on continue.</t>
  </si>
  <si>
    <t>Phone</t>
  </si>
  <si>
    <t>TC08</t>
  </si>
  <si>
    <t>Verify that phone field
 take valid input.</t>
  </si>
  <si>
    <t>Click on Phone number field.
Enter a valid 11 digit phone 
number.
Click on continue.</t>
  </si>
  <si>
    <t>TC09</t>
  </si>
  <si>
    <t>Verify user can enter invalid phone number</t>
  </si>
  <si>
    <t>Enter invalid phone number in the phone number field.</t>
  </si>
  <si>
    <t>System should show an error message.</t>
  </si>
  <si>
    <t>TC10</t>
  </si>
  <si>
    <t>Verify that phone number 
field accepts maximum 11 
digits only.</t>
  </si>
  <si>
    <t>Enter more than  11 digit 
phone number.
Click on continue.</t>
  </si>
  <si>
    <t>An error message 
did not show.</t>
  </si>
  <si>
    <t>Fail</t>
  </si>
  <si>
    <t>TC11</t>
  </si>
  <si>
    <t>Verifying by leaving the 
phone field empty.</t>
  </si>
  <si>
    <t>Keep the field blank.
Click on continue.</t>
  </si>
  <si>
    <t>Gender</t>
  </si>
  <si>
    <t>TC12</t>
  </si>
  <si>
    <t>Verify that male check is 
clickable.</t>
  </si>
  <si>
    <t>Click on male check box.
Click on continue.</t>
  </si>
  <si>
    <t>Should be able to 
click.</t>
  </si>
  <si>
    <t>TC13</t>
  </si>
  <si>
    <t>Verify that female check 
is clickable.</t>
  </si>
  <si>
    <t>Click on female check box.
Click on continue.</t>
  </si>
  <si>
    <t>TC14</t>
  </si>
  <si>
    <t>Verify that others check 
is clickable.</t>
  </si>
  <si>
    <t>Click on others check box.
Click on continue.</t>
  </si>
  <si>
    <t>Should show an error 
message.</t>
  </si>
  <si>
    <t>TC15</t>
  </si>
  <si>
    <t>Make every checklist 
empty.</t>
  </si>
  <si>
    <t>Don't click on any checklist.
Click on continue.</t>
  </si>
  <si>
    <t>Email</t>
  </si>
  <si>
    <t>TC16</t>
  </si>
  <si>
    <t>Verify that email field take 
valid input.</t>
  </si>
  <si>
    <t>Click on email address field.
Enter a valid email address.
Click on submit.</t>
  </si>
  <si>
    <t>TC17</t>
  </si>
  <si>
    <t>Verify that the system does
 not accept email with 
random domain.</t>
  </si>
  <si>
    <t>Enter random domain email 
address.
Click on submit.</t>
  </si>
  <si>
    <t>System should show an 
error message.</t>
  </si>
  <si>
    <t>The system does not 
show any error message.</t>
  </si>
  <si>
    <t>TC18</t>
  </si>
  <si>
    <t>Verifying by leaving email 
field empty.</t>
  </si>
  <si>
    <t>Keep the email field empty.
Click on submit.</t>
  </si>
  <si>
    <t>Date of Birth</t>
  </si>
  <si>
    <t>TC19</t>
  </si>
  <si>
    <t>Check date of birth</t>
  </si>
  <si>
    <t>Enter a valid date of birth.
Click on submit.</t>
  </si>
  <si>
    <t>Password</t>
  </si>
  <si>
    <t>TC20</t>
  </si>
  <si>
    <t>Verify by giving valid 
password in the field.</t>
  </si>
  <si>
    <t>Click on the password 
field.
Enter the password as 
per the requirement.</t>
  </si>
  <si>
    <t>TC21</t>
  </si>
  <si>
    <t>Verify by giving invalid 
password in the field.</t>
  </si>
  <si>
    <t>Enter the password that 
is not required.</t>
  </si>
  <si>
    <t>TC22</t>
  </si>
  <si>
    <t>Verifying by leaving the 
password field empty.</t>
  </si>
  <si>
    <t>Leave the password 
field empty.</t>
  </si>
  <si>
    <t>Confirm 
Password</t>
  </si>
  <si>
    <t>TC23</t>
  </si>
  <si>
    <t>Verifying that the 
confirmation password 
field is the same as the 
password field.</t>
  </si>
  <si>
    <t>Click on the confirm 
password field.
Enter the same password
as password field.</t>
  </si>
  <si>
    <t>TC24</t>
  </si>
  <si>
    <t>Verifying that the 
confirmation password 
field is not the same as 
the password field.</t>
  </si>
  <si>
    <t>Enter passwords that do 
not match.</t>
  </si>
  <si>
    <t>An error message 
should show.</t>
  </si>
  <si>
    <t>TC25</t>
  </si>
  <si>
    <t>Verifying by leaving the 
confirm password field 
empty.</t>
  </si>
  <si>
    <t>Keep the confirm 
password field empty.</t>
  </si>
  <si>
    <t>Terms and 
Conditions</t>
  </si>
  <si>
    <t>TC26</t>
  </si>
  <si>
    <t>Login by accepting 
Terms and Conditions</t>
  </si>
  <si>
    <t>Check the “I agree to 
Terms &amp; Conditions” 
checkbox.
Click on the Submit button.</t>
  </si>
  <si>
    <t>TC27</t>
  </si>
  <si>
    <t>Login without accepting 
Terms and Conditions</t>
  </si>
  <si>
    <t>Do not check the “I agree to 
Terms &amp; Conditions” 
checkbox.
Click on the Submit button.</t>
  </si>
  <si>
    <t>OTP</t>
  </si>
  <si>
    <t>TC28</t>
  </si>
  <si>
    <t>Verify the OTP send to the email.</t>
  </si>
  <si>
    <t>Check email inbox.</t>
  </si>
  <si>
    <t>System should accept.</t>
  </si>
  <si>
    <t>TC29</t>
  </si>
  <si>
    <t>Ensure OTP code verified from Aarong online store.</t>
  </si>
  <si>
    <t>Enter OTP code.
Click on Login button.</t>
  </si>
  <si>
    <t>TC30</t>
  </si>
  <si>
    <t>Verify the OTP send to the phone.</t>
  </si>
  <si>
    <t>Check phone inbox.</t>
  </si>
  <si>
    <t>TC31</t>
  </si>
  <si>
    <t>Ensure OTP code verified from Aarong.com.</t>
  </si>
  <si>
    <t>Log in</t>
  </si>
  <si>
    <t>TC1</t>
  </si>
  <si>
    <t>Click on email address field.
Enter a valid email address.
Click on continue.</t>
  </si>
  <si>
    <t>TC2</t>
  </si>
  <si>
    <t>Verify that user can input 
invalid input.</t>
  </si>
  <si>
    <t>Enter invalid email address.
Click on continue.</t>
  </si>
  <si>
    <t>TC3</t>
  </si>
  <si>
    <t>Keep the email field empty.
Click on continue.</t>
  </si>
  <si>
    <t>TC4</t>
  </si>
  <si>
    <t>Verify email address with uppercase works.</t>
  </si>
  <si>
    <t>Enter email with uppercase letter.</t>
  </si>
  <si>
    <t>System should contine to next step.</t>
  </si>
  <si>
    <t>Phone number</t>
  </si>
  <si>
    <t>TC5</t>
  </si>
  <si>
    <t>Verify user can enter valid phone number.</t>
  </si>
  <si>
    <t>Enter valid phone number in the phone number field.</t>
  </si>
  <si>
    <t>System should accept it.</t>
  </si>
  <si>
    <t>TC6</t>
  </si>
  <si>
    <t>Verify user can enter invalid phone number.</t>
  </si>
  <si>
    <t>TC7</t>
  </si>
  <si>
    <t>Verify mobile number length validation.</t>
  </si>
  <si>
    <t>Enter number without limitation.</t>
  </si>
  <si>
    <t>System should show an error.</t>
  </si>
  <si>
    <t>TC8</t>
  </si>
  <si>
    <t>Check user can enter unregister phone number.</t>
  </si>
  <si>
    <t>Enter a number that is not registerd.</t>
  </si>
  <si>
    <t>TC9</t>
  </si>
  <si>
    <t>Verify whether user can sign in by giving  wrong password.</t>
  </si>
  <si>
    <t xml:space="preserve">Click on sign in button </t>
  </si>
  <si>
    <t>Check that the user can sign in by giving correct password.</t>
  </si>
  <si>
    <t>Enter correct password</t>
  </si>
  <si>
    <t>System should allow user to log in</t>
  </si>
  <si>
    <t>Verify by leaving password field blank.</t>
  </si>
  <si>
    <t>Keep the password field blank 
Click to sign in</t>
  </si>
  <si>
    <t>Should not allow and display
an error message</t>
  </si>
  <si>
    <t>Check that the user can adjust password visibility by selecting the Hide Password icon.</t>
  </si>
  <si>
    <t>Click on the eye icon.</t>
  </si>
  <si>
    <t>The password should be hide again</t>
  </si>
  <si>
    <t>Facebook</t>
  </si>
  <si>
    <t>Verify login in by 
facebook</t>
  </si>
  <si>
    <t>Click on facebook button
Enter FB credentials.</t>
  </si>
  <si>
    <t>System should login.</t>
  </si>
  <si>
    <t>Facrbook button 
redirect to a page 
where showing "app 
not active " in 
the facebook</t>
  </si>
  <si>
    <t>Verify user can cancel 
facebook login</t>
  </si>
  <si>
    <t>Go back to the login page.</t>
  </si>
  <si>
    <t>System should
 show no error.</t>
  </si>
  <si>
    <t>Fcaebook login button 
redirect to error page</t>
  </si>
  <si>
    <t>Verify login failed 
thorugh facebook</t>
  </si>
  <si>
    <t>Enter invalid Fb credentials.</t>
  </si>
  <si>
    <t>System should show 
an error message.</t>
  </si>
  <si>
    <t>Fcaebook login button redirect to error page</t>
  </si>
  <si>
    <t>Google</t>
  </si>
  <si>
    <t>Verify login through
 google account</t>
  </si>
  <si>
    <t>Click on google button.</t>
  </si>
  <si>
    <t>Should log in 
successfully.</t>
  </si>
  <si>
    <t>Verify user can cancel 
google login</t>
  </si>
  <si>
    <t>System should
 show no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</si>
</sst>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u/>
      <sz val="10.0"/>
      <color rgb="FF0000FF"/>
      <name val="Times New Roman"/>
    </font>
    <font/>
    <font>
      <color theme="1"/>
      <name val="Arial"/>
      <scheme val="minor"/>
    </font>
    <font>
      <sz val="11.0"/>
      <color theme="1"/>
      <name val="Times New Roman"/>
    </font>
    <font>
      <b/>
      <color theme="1"/>
      <name val="Arial"/>
      <scheme val="minor"/>
    </font>
    <font>
      <b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top" wrapText="1"/>
    </xf>
    <xf borderId="2" fillId="3" fontId="1" numFmtId="0" xfId="0" applyAlignment="1" applyBorder="1" applyFill="1" applyFont="1">
      <alignment vertical="top"/>
    </xf>
    <xf borderId="3" fillId="3" fontId="1" numFmtId="0" xfId="0" applyAlignment="1" applyBorder="1" applyFont="1">
      <alignment vertical="top"/>
    </xf>
    <xf borderId="4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5" fillId="0" fontId="6" numFmtId="0" xfId="0" applyBorder="1" applyFont="1"/>
    <xf borderId="4" fillId="0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vertical="center"/>
    </xf>
    <xf borderId="6" fillId="0" fontId="6" numFmtId="0" xfId="0" applyBorder="1" applyFont="1"/>
    <xf borderId="0" fillId="0" fontId="7" numFmtId="0" xfId="0" applyAlignment="1" applyFont="1">
      <alignment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4" fillId="3" fontId="3" numFmtId="0" xfId="0" applyAlignment="1" applyBorder="1" applyFont="1">
      <alignment horizontal="center" shrinkToFit="0" vertical="top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readingOrder="0" vertical="top"/>
    </xf>
    <xf borderId="4" fillId="0" fontId="10" numFmtId="0" xfId="0" applyAlignment="1" applyBorder="1" applyFont="1">
      <alignment horizontal="center" vertical="top"/>
    </xf>
    <xf borderId="0" fillId="0" fontId="1" numFmtId="0" xfId="0" applyAlignment="1" applyFont="1">
      <alignment horizontal="center"/>
    </xf>
    <xf borderId="4" fillId="0" fontId="10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arong.com/bg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22.63"/>
    <col customWidth="1" min="7" max="7" width="16.88"/>
    <col customWidth="1" min="8" max="8" width="17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11</v>
      </c>
      <c r="B3" s="7"/>
      <c r="C3" s="8" t="s">
        <v>12</v>
      </c>
      <c r="D3" s="8" t="s">
        <v>13</v>
      </c>
      <c r="E3" s="9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15</v>
      </c>
    </row>
    <row r="4">
      <c r="A4" s="10"/>
      <c r="B4" s="11" t="s">
        <v>19</v>
      </c>
      <c r="C4" s="8" t="s">
        <v>20</v>
      </c>
      <c r="D4" s="12" t="s">
        <v>21</v>
      </c>
      <c r="E4" s="8" t="s">
        <v>22</v>
      </c>
      <c r="F4" s="12" t="s">
        <v>15</v>
      </c>
      <c r="G4" s="12" t="s">
        <v>23</v>
      </c>
      <c r="H4" s="12" t="s">
        <v>24</v>
      </c>
      <c r="I4" s="12" t="s">
        <v>18</v>
      </c>
      <c r="J4" s="12" t="s">
        <v>15</v>
      </c>
    </row>
    <row r="5">
      <c r="A5" s="10"/>
      <c r="B5" s="10"/>
      <c r="C5" s="8" t="s">
        <v>25</v>
      </c>
      <c r="D5" s="12" t="s">
        <v>26</v>
      </c>
      <c r="E5" s="8" t="s">
        <v>27</v>
      </c>
      <c r="F5" s="12" t="s">
        <v>15</v>
      </c>
      <c r="G5" s="8" t="s">
        <v>28</v>
      </c>
      <c r="H5" s="12" t="s">
        <v>24</v>
      </c>
      <c r="I5" s="12" t="s">
        <v>18</v>
      </c>
      <c r="J5" s="12" t="s">
        <v>15</v>
      </c>
    </row>
    <row r="6">
      <c r="A6" s="10"/>
      <c r="B6" s="13"/>
      <c r="C6" s="8" t="s">
        <v>29</v>
      </c>
      <c r="D6" s="12" t="s">
        <v>30</v>
      </c>
      <c r="E6" s="8" t="s">
        <v>31</v>
      </c>
      <c r="F6" s="12" t="s">
        <v>15</v>
      </c>
      <c r="G6" s="8" t="s">
        <v>32</v>
      </c>
      <c r="H6" s="12" t="s">
        <v>24</v>
      </c>
      <c r="I6" s="12" t="s">
        <v>18</v>
      </c>
      <c r="J6" s="12" t="s">
        <v>15</v>
      </c>
    </row>
    <row r="7">
      <c r="A7" s="10"/>
      <c r="B7" s="11" t="s">
        <v>33</v>
      </c>
      <c r="C7" s="8" t="s">
        <v>34</v>
      </c>
      <c r="D7" s="12" t="s">
        <v>35</v>
      </c>
      <c r="E7" s="8" t="s">
        <v>36</v>
      </c>
      <c r="F7" s="12" t="s">
        <v>15</v>
      </c>
      <c r="G7" s="12" t="s">
        <v>23</v>
      </c>
      <c r="H7" s="12" t="s">
        <v>24</v>
      </c>
      <c r="I7" s="12" t="s">
        <v>18</v>
      </c>
      <c r="J7" s="12" t="s">
        <v>15</v>
      </c>
    </row>
    <row r="8">
      <c r="A8" s="10"/>
      <c r="B8" s="10"/>
      <c r="C8" s="8" t="s">
        <v>37</v>
      </c>
      <c r="D8" s="12" t="s">
        <v>38</v>
      </c>
      <c r="E8" s="8" t="s">
        <v>39</v>
      </c>
      <c r="F8" s="12" t="s">
        <v>15</v>
      </c>
      <c r="G8" s="12" t="s">
        <v>40</v>
      </c>
      <c r="H8" s="12" t="s">
        <v>24</v>
      </c>
      <c r="I8" s="8" t="s">
        <v>18</v>
      </c>
      <c r="J8" s="12" t="s">
        <v>15</v>
      </c>
    </row>
    <row r="9">
      <c r="A9" s="10"/>
      <c r="B9" s="13"/>
      <c r="C9" s="8" t="s">
        <v>41</v>
      </c>
      <c r="D9" s="12" t="s">
        <v>42</v>
      </c>
      <c r="E9" s="8" t="s">
        <v>43</v>
      </c>
      <c r="F9" s="12" t="s">
        <v>15</v>
      </c>
      <c r="G9" s="8" t="s">
        <v>32</v>
      </c>
      <c r="H9" s="12" t="s">
        <v>24</v>
      </c>
      <c r="I9" s="12" t="s">
        <v>18</v>
      </c>
      <c r="J9" s="12" t="s">
        <v>15</v>
      </c>
    </row>
    <row r="10">
      <c r="A10" s="10"/>
      <c r="B10" s="11" t="s">
        <v>44</v>
      </c>
      <c r="C10" s="8" t="s">
        <v>45</v>
      </c>
      <c r="D10" s="12" t="s">
        <v>46</v>
      </c>
      <c r="E10" s="8" t="s">
        <v>47</v>
      </c>
      <c r="F10" s="12" t="s">
        <v>15</v>
      </c>
      <c r="G10" s="12" t="s">
        <v>23</v>
      </c>
      <c r="H10" s="12" t="s">
        <v>24</v>
      </c>
      <c r="I10" s="8" t="s">
        <v>18</v>
      </c>
      <c r="J10" s="12" t="s">
        <v>15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0"/>
      <c r="B11" s="10"/>
      <c r="C11" s="8" t="s">
        <v>48</v>
      </c>
      <c r="D11" s="15" t="s">
        <v>49</v>
      </c>
      <c r="E11" s="15" t="s">
        <v>50</v>
      </c>
      <c r="F11" s="16" t="s">
        <v>15</v>
      </c>
      <c r="G11" s="17" t="s">
        <v>51</v>
      </c>
      <c r="H11" s="12" t="s">
        <v>24</v>
      </c>
      <c r="I11" s="18" t="s">
        <v>18</v>
      </c>
      <c r="J11" s="12" t="s">
        <v>15</v>
      </c>
    </row>
    <row r="12">
      <c r="A12" s="10"/>
      <c r="B12" s="10"/>
      <c r="C12" s="8" t="s">
        <v>52</v>
      </c>
      <c r="D12" s="8" t="s">
        <v>53</v>
      </c>
      <c r="E12" s="8" t="s">
        <v>54</v>
      </c>
      <c r="F12" s="12" t="s">
        <v>15</v>
      </c>
      <c r="G12" s="12" t="s">
        <v>40</v>
      </c>
      <c r="H12" s="12" t="s">
        <v>55</v>
      </c>
      <c r="I12" s="8" t="s">
        <v>56</v>
      </c>
      <c r="J12" s="12" t="s">
        <v>15</v>
      </c>
    </row>
    <row r="13">
      <c r="A13" s="10"/>
      <c r="B13" s="13"/>
      <c r="C13" s="8" t="s">
        <v>57</v>
      </c>
      <c r="D13" s="12" t="s">
        <v>58</v>
      </c>
      <c r="E13" s="8" t="s">
        <v>59</v>
      </c>
      <c r="F13" s="12" t="s">
        <v>15</v>
      </c>
      <c r="G13" s="12" t="s">
        <v>40</v>
      </c>
      <c r="H13" s="12" t="s">
        <v>24</v>
      </c>
      <c r="I13" s="12" t="s">
        <v>18</v>
      </c>
      <c r="J13" s="12" t="s">
        <v>15</v>
      </c>
    </row>
    <row r="14">
      <c r="A14" s="10"/>
      <c r="B14" s="19" t="s">
        <v>60</v>
      </c>
      <c r="C14" s="8" t="s">
        <v>61</v>
      </c>
      <c r="D14" s="12" t="s">
        <v>62</v>
      </c>
      <c r="E14" s="8" t="s">
        <v>63</v>
      </c>
      <c r="F14" s="12" t="s">
        <v>15</v>
      </c>
      <c r="G14" s="8" t="s">
        <v>64</v>
      </c>
      <c r="H14" s="12" t="s">
        <v>24</v>
      </c>
      <c r="I14" s="12" t="s">
        <v>18</v>
      </c>
      <c r="J14" s="12" t="s">
        <v>15</v>
      </c>
    </row>
    <row r="15">
      <c r="A15" s="10"/>
      <c r="B15" s="10"/>
      <c r="C15" s="8" t="s">
        <v>65</v>
      </c>
      <c r="D15" s="12" t="s">
        <v>66</v>
      </c>
      <c r="E15" s="8" t="s">
        <v>67</v>
      </c>
      <c r="F15" s="12" t="s">
        <v>15</v>
      </c>
      <c r="G15" s="8" t="s">
        <v>64</v>
      </c>
      <c r="H15" s="12" t="s">
        <v>24</v>
      </c>
      <c r="I15" s="12" t="s">
        <v>18</v>
      </c>
      <c r="J15" s="12" t="s">
        <v>15</v>
      </c>
    </row>
    <row r="16">
      <c r="A16" s="10"/>
      <c r="B16" s="10"/>
      <c r="C16" s="8" t="s">
        <v>68</v>
      </c>
      <c r="D16" s="8" t="s">
        <v>69</v>
      </c>
      <c r="E16" s="8" t="s">
        <v>70</v>
      </c>
      <c r="F16" s="12" t="s">
        <v>15</v>
      </c>
      <c r="G16" s="12" t="s">
        <v>71</v>
      </c>
      <c r="H16" s="12" t="s">
        <v>24</v>
      </c>
      <c r="I16" s="8" t="s">
        <v>18</v>
      </c>
      <c r="J16" s="12" t="s">
        <v>15</v>
      </c>
    </row>
    <row r="17">
      <c r="A17" s="10"/>
      <c r="B17" s="13"/>
      <c r="C17" s="8" t="s">
        <v>72</v>
      </c>
      <c r="D17" s="8" t="s">
        <v>73</v>
      </c>
      <c r="E17" s="8" t="s">
        <v>74</v>
      </c>
      <c r="F17" s="12" t="s">
        <v>15</v>
      </c>
      <c r="G17" s="12" t="s">
        <v>71</v>
      </c>
      <c r="H17" s="12" t="s">
        <v>24</v>
      </c>
      <c r="I17" s="8" t="s">
        <v>18</v>
      </c>
      <c r="J17" s="12" t="s">
        <v>15</v>
      </c>
    </row>
    <row r="18">
      <c r="A18" s="10"/>
      <c r="B18" s="11" t="s">
        <v>75</v>
      </c>
      <c r="C18" s="8" t="s">
        <v>76</v>
      </c>
      <c r="D18" s="12" t="s">
        <v>77</v>
      </c>
      <c r="E18" s="8" t="s">
        <v>78</v>
      </c>
      <c r="F18" s="12" t="s">
        <v>15</v>
      </c>
      <c r="G18" s="12" t="s">
        <v>23</v>
      </c>
      <c r="H18" s="12" t="s">
        <v>24</v>
      </c>
      <c r="I18" s="12" t="s">
        <v>18</v>
      </c>
      <c r="J18" s="12" t="s">
        <v>15</v>
      </c>
    </row>
    <row r="19">
      <c r="A19" s="10"/>
      <c r="B19" s="10"/>
      <c r="C19" s="8" t="s">
        <v>79</v>
      </c>
      <c r="D19" s="8" t="s">
        <v>80</v>
      </c>
      <c r="E19" s="8" t="s">
        <v>81</v>
      </c>
      <c r="F19" s="12" t="s">
        <v>15</v>
      </c>
      <c r="G19" s="8" t="s">
        <v>82</v>
      </c>
      <c r="H19" s="8" t="s">
        <v>83</v>
      </c>
      <c r="I19" s="8" t="s">
        <v>56</v>
      </c>
      <c r="J19" s="12" t="s">
        <v>15</v>
      </c>
    </row>
    <row r="20">
      <c r="A20" s="10"/>
      <c r="B20" s="13"/>
      <c r="C20" s="8" t="s">
        <v>84</v>
      </c>
      <c r="D20" s="12" t="s">
        <v>85</v>
      </c>
      <c r="E20" s="8" t="s">
        <v>86</v>
      </c>
      <c r="F20" s="12" t="s">
        <v>15</v>
      </c>
      <c r="G20" s="12" t="s">
        <v>40</v>
      </c>
      <c r="H20" s="12" t="s">
        <v>24</v>
      </c>
      <c r="I20" s="8" t="s">
        <v>18</v>
      </c>
      <c r="J20" s="12" t="s">
        <v>15</v>
      </c>
    </row>
    <row r="21">
      <c r="A21" s="10"/>
      <c r="B21" s="20" t="s">
        <v>87</v>
      </c>
      <c r="C21" s="8" t="s">
        <v>88</v>
      </c>
      <c r="D21" s="8" t="s">
        <v>89</v>
      </c>
      <c r="E21" s="8" t="s">
        <v>90</v>
      </c>
      <c r="F21" s="12" t="s">
        <v>15</v>
      </c>
      <c r="G21" s="8" t="s">
        <v>23</v>
      </c>
      <c r="H21" s="12" t="s">
        <v>24</v>
      </c>
      <c r="I21" s="8" t="s">
        <v>18</v>
      </c>
      <c r="J21" s="12" t="s">
        <v>15</v>
      </c>
    </row>
    <row r="22">
      <c r="A22" s="10"/>
      <c r="B22" s="11" t="s">
        <v>91</v>
      </c>
      <c r="C22" s="8" t="s">
        <v>92</v>
      </c>
      <c r="D22" s="12" t="s">
        <v>93</v>
      </c>
      <c r="E22" s="12" t="s">
        <v>94</v>
      </c>
      <c r="F22" s="12" t="s">
        <v>15</v>
      </c>
      <c r="G22" s="12" t="s">
        <v>23</v>
      </c>
      <c r="H22" s="12" t="s">
        <v>24</v>
      </c>
      <c r="I22" s="12" t="s">
        <v>18</v>
      </c>
      <c r="J22" s="12" t="s">
        <v>15</v>
      </c>
    </row>
    <row r="23">
      <c r="A23" s="10"/>
      <c r="B23" s="10"/>
      <c r="C23" s="8" t="s">
        <v>95</v>
      </c>
      <c r="D23" s="12" t="s">
        <v>96</v>
      </c>
      <c r="E23" s="12" t="s">
        <v>97</v>
      </c>
      <c r="F23" s="12" t="s">
        <v>15</v>
      </c>
      <c r="G23" s="12" t="s">
        <v>71</v>
      </c>
      <c r="H23" s="12" t="s">
        <v>24</v>
      </c>
      <c r="I23" s="12" t="s">
        <v>18</v>
      </c>
      <c r="J23" s="12" t="s">
        <v>15</v>
      </c>
    </row>
    <row r="24">
      <c r="A24" s="10"/>
      <c r="B24" s="13"/>
      <c r="C24" s="8" t="s">
        <v>98</v>
      </c>
      <c r="D24" s="12" t="s">
        <v>99</v>
      </c>
      <c r="E24" s="12" t="s">
        <v>100</v>
      </c>
      <c r="F24" s="12" t="s">
        <v>15</v>
      </c>
      <c r="G24" s="8" t="s">
        <v>32</v>
      </c>
      <c r="H24" s="12" t="s">
        <v>24</v>
      </c>
      <c r="I24" s="12" t="s">
        <v>18</v>
      </c>
      <c r="J24" s="12" t="s">
        <v>15</v>
      </c>
    </row>
    <row r="25">
      <c r="A25" s="10"/>
      <c r="B25" s="11" t="s">
        <v>101</v>
      </c>
      <c r="C25" s="8" t="s">
        <v>102</v>
      </c>
      <c r="D25" s="12" t="s">
        <v>103</v>
      </c>
      <c r="E25" s="12" t="s">
        <v>104</v>
      </c>
      <c r="F25" s="12" t="s">
        <v>15</v>
      </c>
      <c r="G25" s="12" t="s">
        <v>23</v>
      </c>
      <c r="H25" s="12" t="s">
        <v>24</v>
      </c>
      <c r="I25" s="12" t="s">
        <v>18</v>
      </c>
      <c r="J25" s="12" t="s">
        <v>15</v>
      </c>
    </row>
    <row r="26">
      <c r="A26" s="10"/>
      <c r="B26" s="10"/>
      <c r="C26" s="8" t="s">
        <v>105</v>
      </c>
      <c r="D26" s="12" t="s">
        <v>106</v>
      </c>
      <c r="E26" s="12" t="s">
        <v>107</v>
      </c>
      <c r="F26" s="12" t="s">
        <v>15</v>
      </c>
      <c r="G26" s="8" t="s">
        <v>108</v>
      </c>
      <c r="H26" s="12" t="s">
        <v>24</v>
      </c>
      <c r="I26" s="12" t="s">
        <v>18</v>
      </c>
      <c r="J26" s="12" t="s">
        <v>15</v>
      </c>
    </row>
    <row r="27">
      <c r="A27" s="10"/>
      <c r="B27" s="13"/>
      <c r="C27" s="8" t="s">
        <v>109</v>
      </c>
      <c r="D27" s="12" t="s">
        <v>110</v>
      </c>
      <c r="E27" s="12" t="s">
        <v>111</v>
      </c>
      <c r="F27" s="12" t="s">
        <v>15</v>
      </c>
      <c r="G27" s="8" t="s">
        <v>108</v>
      </c>
      <c r="H27" s="12" t="s">
        <v>24</v>
      </c>
      <c r="I27" s="12" t="s">
        <v>18</v>
      </c>
      <c r="J27" s="12" t="s">
        <v>15</v>
      </c>
    </row>
    <row r="28">
      <c r="A28" s="10"/>
      <c r="B28" s="6" t="s">
        <v>112</v>
      </c>
      <c r="C28" s="8" t="s">
        <v>113</v>
      </c>
      <c r="D28" s="8" t="s">
        <v>114</v>
      </c>
      <c r="E28" s="8" t="s">
        <v>115</v>
      </c>
      <c r="F28" s="12" t="s">
        <v>15</v>
      </c>
      <c r="G28" s="8" t="s">
        <v>23</v>
      </c>
      <c r="H28" s="12" t="s">
        <v>24</v>
      </c>
      <c r="I28" s="12" t="s">
        <v>18</v>
      </c>
      <c r="J28" s="12" t="s">
        <v>15</v>
      </c>
    </row>
    <row r="29">
      <c r="A29" s="10"/>
      <c r="B29" s="13"/>
      <c r="C29" s="8" t="s">
        <v>116</v>
      </c>
      <c r="D29" s="8" t="s">
        <v>117</v>
      </c>
      <c r="E29" s="8" t="s">
        <v>118</v>
      </c>
      <c r="F29" s="12" t="s">
        <v>15</v>
      </c>
      <c r="G29" s="8" t="s">
        <v>108</v>
      </c>
      <c r="H29" s="12" t="s">
        <v>24</v>
      </c>
      <c r="I29" s="12" t="s">
        <v>18</v>
      </c>
      <c r="J29" s="12" t="s">
        <v>15</v>
      </c>
    </row>
    <row r="30">
      <c r="A30" s="10"/>
      <c r="B30" s="21" t="s">
        <v>119</v>
      </c>
      <c r="C30" s="8" t="s">
        <v>120</v>
      </c>
      <c r="D30" s="22" t="s">
        <v>121</v>
      </c>
      <c r="E30" s="22" t="s">
        <v>122</v>
      </c>
      <c r="F30" s="23" t="s">
        <v>15</v>
      </c>
      <c r="G30" s="23" t="s">
        <v>123</v>
      </c>
      <c r="H30" s="12" t="s">
        <v>24</v>
      </c>
      <c r="I30" s="12" t="s">
        <v>18</v>
      </c>
      <c r="J30" s="12" t="s">
        <v>15</v>
      </c>
    </row>
    <row r="31">
      <c r="A31" s="10"/>
      <c r="B31" s="10"/>
      <c r="C31" s="8" t="s">
        <v>124</v>
      </c>
      <c r="D31" s="24" t="s">
        <v>125</v>
      </c>
      <c r="E31" s="22" t="s">
        <v>126</v>
      </c>
      <c r="F31" s="23" t="s">
        <v>15</v>
      </c>
      <c r="G31" s="23" t="s">
        <v>123</v>
      </c>
      <c r="H31" s="12" t="s">
        <v>24</v>
      </c>
      <c r="I31" s="12" t="s">
        <v>18</v>
      </c>
      <c r="J31" s="12" t="s">
        <v>15</v>
      </c>
    </row>
    <row r="32">
      <c r="A32" s="10"/>
      <c r="B32" s="10"/>
      <c r="C32" s="8" t="s">
        <v>127</v>
      </c>
      <c r="D32" s="22" t="s">
        <v>128</v>
      </c>
      <c r="E32" s="22" t="s">
        <v>129</v>
      </c>
      <c r="F32" s="23" t="s">
        <v>15</v>
      </c>
      <c r="G32" s="23" t="s">
        <v>123</v>
      </c>
      <c r="H32" s="12" t="s">
        <v>24</v>
      </c>
      <c r="I32" s="12" t="s">
        <v>18</v>
      </c>
      <c r="J32" s="12" t="s">
        <v>15</v>
      </c>
    </row>
    <row r="33">
      <c r="A33" s="13"/>
      <c r="B33" s="13"/>
      <c r="C33" s="8" t="s">
        <v>130</v>
      </c>
      <c r="D33" s="24" t="s">
        <v>131</v>
      </c>
      <c r="E33" s="22" t="s">
        <v>126</v>
      </c>
      <c r="F33" s="23" t="s">
        <v>15</v>
      </c>
      <c r="G33" s="23" t="s">
        <v>123</v>
      </c>
      <c r="H33" s="12" t="s">
        <v>24</v>
      </c>
      <c r="I33" s="12" t="s">
        <v>18</v>
      </c>
      <c r="J33" s="12" t="s">
        <v>15</v>
      </c>
    </row>
  </sheetData>
  <mergeCells count="10">
    <mergeCell ref="B25:B27"/>
    <mergeCell ref="B28:B29"/>
    <mergeCell ref="A3:A33"/>
    <mergeCell ref="B4:B6"/>
    <mergeCell ref="B7:B9"/>
    <mergeCell ref="B10:B13"/>
    <mergeCell ref="B14:B17"/>
    <mergeCell ref="B18:B20"/>
    <mergeCell ref="B22:B24"/>
    <mergeCell ref="B30:B33"/>
  </mergeCells>
  <dataValidations>
    <dataValidation type="list" allowBlank="1" showErrorMessage="1" sqref="I3:I33">
      <formula1>"Pass,Fail"</formula1>
    </dataValidation>
  </dataValidations>
  <hyperlinks>
    <hyperlink r:id="rId1" ref="E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20.0"/>
    <col customWidth="1" min="7" max="7" width="16.38"/>
    <col customWidth="1" min="8" max="8" width="16.1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5" t="s">
        <v>132</v>
      </c>
      <c r="B2" s="26" t="s">
        <v>75</v>
      </c>
      <c r="C2" s="8" t="s">
        <v>133</v>
      </c>
      <c r="D2" s="12" t="s">
        <v>77</v>
      </c>
      <c r="E2" s="8" t="s">
        <v>134</v>
      </c>
      <c r="F2" s="12" t="s">
        <v>15</v>
      </c>
      <c r="G2" s="12" t="s">
        <v>23</v>
      </c>
      <c r="H2" s="12" t="s">
        <v>24</v>
      </c>
      <c r="I2" s="12" t="s">
        <v>18</v>
      </c>
      <c r="J2" s="12" t="s">
        <v>15</v>
      </c>
    </row>
    <row r="3">
      <c r="A3" s="10"/>
      <c r="B3" s="10"/>
      <c r="C3" s="8" t="s">
        <v>135</v>
      </c>
      <c r="D3" s="12" t="s">
        <v>136</v>
      </c>
      <c r="E3" s="8" t="s">
        <v>137</v>
      </c>
      <c r="F3" s="12" t="s">
        <v>15</v>
      </c>
      <c r="G3" s="12" t="s">
        <v>40</v>
      </c>
      <c r="H3" s="12" t="s">
        <v>24</v>
      </c>
      <c r="I3" s="8" t="s">
        <v>18</v>
      </c>
      <c r="J3" s="12" t="s">
        <v>15</v>
      </c>
    </row>
    <row r="4">
      <c r="A4" s="10"/>
      <c r="B4" s="10"/>
      <c r="C4" s="8" t="s">
        <v>138</v>
      </c>
      <c r="D4" s="12" t="s">
        <v>85</v>
      </c>
      <c r="E4" s="8" t="s">
        <v>139</v>
      </c>
      <c r="F4" s="12" t="s">
        <v>15</v>
      </c>
      <c r="G4" s="12" t="s">
        <v>40</v>
      </c>
      <c r="H4" s="12" t="s">
        <v>24</v>
      </c>
      <c r="I4" s="8" t="s">
        <v>18</v>
      </c>
      <c r="J4" s="12" t="s">
        <v>15</v>
      </c>
    </row>
    <row r="5">
      <c r="A5" s="10"/>
      <c r="B5" s="13"/>
      <c r="C5" s="8" t="s">
        <v>140</v>
      </c>
      <c r="D5" s="15" t="s">
        <v>141</v>
      </c>
      <c r="E5" s="15" t="s">
        <v>142</v>
      </c>
      <c r="F5" s="12" t="s">
        <v>15</v>
      </c>
      <c r="G5" s="15" t="s">
        <v>143</v>
      </c>
      <c r="H5" s="12" t="s">
        <v>24</v>
      </c>
      <c r="I5" s="8" t="s">
        <v>18</v>
      </c>
      <c r="J5" s="12" t="s">
        <v>15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10"/>
      <c r="B6" s="28" t="s">
        <v>144</v>
      </c>
      <c r="C6" s="8" t="s">
        <v>145</v>
      </c>
      <c r="D6" s="15" t="s">
        <v>146</v>
      </c>
      <c r="E6" s="15" t="s">
        <v>147</v>
      </c>
      <c r="F6" s="12" t="s">
        <v>15</v>
      </c>
      <c r="G6" s="15" t="s">
        <v>148</v>
      </c>
      <c r="H6" s="12" t="s">
        <v>24</v>
      </c>
      <c r="I6" s="8" t="s">
        <v>18</v>
      </c>
      <c r="J6" s="12" t="s">
        <v>15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0"/>
      <c r="B7" s="10"/>
      <c r="C7" s="8" t="s">
        <v>149</v>
      </c>
      <c r="D7" s="15" t="s">
        <v>150</v>
      </c>
      <c r="E7" s="15" t="s">
        <v>50</v>
      </c>
      <c r="F7" s="12" t="s">
        <v>15</v>
      </c>
      <c r="G7" s="15" t="s">
        <v>51</v>
      </c>
      <c r="H7" s="12" t="s">
        <v>24</v>
      </c>
      <c r="I7" s="8" t="s">
        <v>18</v>
      </c>
      <c r="J7" s="12" t="s">
        <v>15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0"/>
      <c r="B8" s="10"/>
      <c r="C8" s="8" t="s">
        <v>151</v>
      </c>
      <c r="D8" s="15" t="s">
        <v>152</v>
      </c>
      <c r="E8" s="15" t="s">
        <v>153</v>
      </c>
      <c r="F8" s="12" t="s">
        <v>15</v>
      </c>
      <c r="G8" s="15" t="s">
        <v>154</v>
      </c>
      <c r="H8" s="12" t="s">
        <v>24</v>
      </c>
      <c r="I8" s="8" t="s">
        <v>18</v>
      </c>
      <c r="J8" s="12" t="s">
        <v>15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10"/>
      <c r="B9" s="13"/>
      <c r="C9" s="8" t="s">
        <v>155</v>
      </c>
      <c r="D9" s="15" t="s">
        <v>156</v>
      </c>
      <c r="E9" s="15" t="s">
        <v>157</v>
      </c>
      <c r="F9" s="12" t="s">
        <v>15</v>
      </c>
      <c r="G9" s="15" t="s">
        <v>51</v>
      </c>
      <c r="H9" s="12" t="s">
        <v>24</v>
      </c>
      <c r="I9" s="8" t="s">
        <v>18</v>
      </c>
      <c r="J9" s="12" t="s">
        <v>15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10"/>
      <c r="B10" s="28" t="s">
        <v>91</v>
      </c>
      <c r="C10" s="8" t="s">
        <v>158</v>
      </c>
      <c r="D10" s="15" t="s">
        <v>159</v>
      </c>
      <c r="E10" s="29" t="s">
        <v>160</v>
      </c>
      <c r="F10" s="30" t="s">
        <v>15</v>
      </c>
      <c r="G10" s="30" t="s">
        <v>40</v>
      </c>
      <c r="H10" s="12" t="s">
        <v>24</v>
      </c>
      <c r="I10" s="8" t="s">
        <v>18</v>
      </c>
      <c r="J10" s="12" t="s">
        <v>15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10"/>
      <c r="B11" s="10"/>
      <c r="C11" s="8" t="s">
        <v>52</v>
      </c>
      <c r="D11" s="15" t="s">
        <v>161</v>
      </c>
      <c r="E11" s="29" t="s">
        <v>162</v>
      </c>
      <c r="F11" s="30" t="s">
        <v>15</v>
      </c>
      <c r="G11" s="15" t="s">
        <v>163</v>
      </c>
      <c r="H11" s="12" t="s">
        <v>24</v>
      </c>
      <c r="I11" s="8" t="s">
        <v>18</v>
      </c>
      <c r="J11" s="12" t="s">
        <v>15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10"/>
      <c r="B12" s="10"/>
      <c r="C12" s="8" t="s">
        <v>57</v>
      </c>
      <c r="D12" s="15" t="s">
        <v>164</v>
      </c>
      <c r="E12" s="29" t="s">
        <v>165</v>
      </c>
      <c r="F12" s="30" t="s">
        <v>15</v>
      </c>
      <c r="G12" s="30" t="s">
        <v>166</v>
      </c>
      <c r="H12" s="12" t="s">
        <v>24</v>
      </c>
      <c r="I12" s="8" t="s">
        <v>18</v>
      </c>
      <c r="J12" s="12" t="s">
        <v>15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10"/>
      <c r="B13" s="13"/>
      <c r="C13" s="8" t="s">
        <v>61</v>
      </c>
      <c r="D13" s="15" t="s">
        <v>167</v>
      </c>
      <c r="E13" s="29" t="s">
        <v>168</v>
      </c>
      <c r="F13" s="30" t="s">
        <v>15</v>
      </c>
      <c r="G13" s="30" t="s">
        <v>169</v>
      </c>
      <c r="H13" s="12" t="s">
        <v>24</v>
      </c>
      <c r="I13" s="8" t="s">
        <v>18</v>
      </c>
      <c r="J13" s="12" t="s">
        <v>15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10"/>
      <c r="B14" s="28" t="s">
        <v>170</v>
      </c>
      <c r="C14" s="8" t="s">
        <v>65</v>
      </c>
      <c r="D14" s="8" t="s">
        <v>171</v>
      </c>
      <c r="E14" s="8" t="s">
        <v>172</v>
      </c>
      <c r="F14" s="30" t="s">
        <v>15</v>
      </c>
      <c r="G14" s="8" t="s">
        <v>173</v>
      </c>
      <c r="H14" s="8" t="s">
        <v>174</v>
      </c>
      <c r="I14" s="8" t="s">
        <v>56</v>
      </c>
      <c r="J14" s="12" t="s">
        <v>15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10"/>
      <c r="B15" s="10"/>
      <c r="C15" s="8" t="s">
        <v>68</v>
      </c>
      <c r="D15" s="8" t="s">
        <v>175</v>
      </c>
      <c r="E15" s="8" t="s">
        <v>176</v>
      </c>
      <c r="F15" s="30" t="s">
        <v>15</v>
      </c>
      <c r="G15" s="8" t="s">
        <v>177</v>
      </c>
      <c r="H15" s="8" t="s">
        <v>178</v>
      </c>
      <c r="I15" s="8" t="s">
        <v>56</v>
      </c>
      <c r="J15" s="12" t="s">
        <v>15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10"/>
      <c r="B16" s="13"/>
      <c r="C16" s="8" t="s">
        <v>72</v>
      </c>
      <c r="D16" s="8" t="s">
        <v>179</v>
      </c>
      <c r="E16" s="8" t="s">
        <v>180</v>
      </c>
      <c r="F16" s="30" t="s">
        <v>15</v>
      </c>
      <c r="G16" s="8" t="s">
        <v>181</v>
      </c>
      <c r="H16" s="8" t="s">
        <v>182</v>
      </c>
      <c r="I16" s="8" t="s">
        <v>56</v>
      </c>
      <c r="J16" s="12" t="s">
        <v>15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10"/>
      <c r="B17" s="28" t="s">
        <v>183</v>
      </c>
      <c r="C17" s="8" t="s">
        <v>76</v>
      </c>
      <c r="D17" s="8" t="s">
        <v>184</v>
      </c>
      <c r="E17" s="8" t="s">
        <v>185</v>
      </c>
      <c r="F17" s="12" t="s">
        <v>15</v>
      </c>
      <c r="G17" s="8" t="s">
        <v>186</v>
      </c>
      <c r="H17" s="8" t="s">
        <v>24</v>
      </c>
      <c r="I17" s="8" t="s">
        <v>18</v>
      </c>
      <c r="J17" s="12" t="s">
        <v>15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13"/>
      <c r="B18" s="13"/>
      <c r="C18" s="8" t="s">
        <v>79</v>
      </c>
      <c r="D18" s="8" t="s">
        <v>187</v>
      </c>
      <c r="E18" s="8" t="s">
        <v>176</v>
      </c>
      <c r="F18" s="30" t="s">
        <v>15</v>
      </c>
      <c r="G18" s="8" t="s">
        <v>188</v>
      </c>
      <c r="H18" s="8" t="s">
        <v>24</v>
      </c>
      <c r="I18" s="8" t="s">
        <v>18</v>
      </c>
      <c r="J18" s="12" t="s">
        <v>15</v>
      </c>
    </row>
  </sheetData>
  <mergeCells count="6">
    <mergeCell ref="A2:A18"/>
    <mergeCell ref="B2:B5"/>
    <mergeCell ref="B6:B9"/>
    <mergeCell ref="B10:B13"/>
    <mergeCell ref="B14:B16"/>
    <mergeCell ref="B17:B18"/>
  </mergeCells>
  <dataValidations>
    <dataValidation type="list" allowBlank="1" showErrorMessage="1" sqref="I2:I18">
      <formula1>"Pass,Fail"</formula1>
    </dataValidation>
  </dataValidations>
  <drawing r:id="rId1"/>
</worksheet>
</file>