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<sst xmlns="http://schemas.openxmlformats.org/spreadsheetml/2006/main" count="246" uniqueCount="153">
  <si>
    <t>Test Case ID</t>
  </si>
  <si>
    <t>Test Cases</t>
  </si>
  <si>
    <t>Test Steps</t>
  </si>
  <si>
    <t xml:space="preserve">Expected Result </t>
  </si>
  <si>
    <t>Actual Result</t>
  </si>
  <si>
    <t xml:space="preserve">Bug Screenshots </t>
  </si>
  <si>
    <t>Priority</t>
  </si>
  <si>
    <t>Result</t>
  </si>
  <si>
    <t>TC_001</t>
  </si>
  <si>
    <t>Verify all primary menu items 
are visible.</t>
  </si>
  <si>
    <t>Click on https://ottplus.live/
Observe top naviagation bar</t>
  </si>
  <si>
    <t>All primary items should visible.</t>
  </si>
  <si>
    <t>As expected</t>
  </si>
  <si>
    <t>N/A</t>
  </si>
  <si>
    <t>High</t>
  </si>
  <si>
    <t>Pass</t>
  </si>
  <si>
    <t>TC_002</t>
  </si>
  <si>
    <t>Verify clicking each menu item 
redirects correctly.</t>
  </si>
  <si>
    <t>Click each menu option</t>
  </si>
  <si>
    <t>All menu item open with correct url.</t>
  </si>
  <si>
    <t>TC_003</t>
  </si>
  <si>
    <t>Verify Ottplus logo redirects 
to homepage.</t>
  </si>
  <si>
    <t>Click on Ottplus logo.</t>
  </si>
  <si>
    <t>Should redirect to homepage.</t>
  </si>
  <si>
    <t>Medium</t>
  </si>
  <si>
    <t>TC_004</t>
  </si>
  <si>
    <t>Hero image not loading 
(No Image Available)</t>
  </si>
  <si>
    <t>1. Open ottplus.live
2. Wait for homepage
 banner to load</t>
  </si>
  <si>
    <t>Banner should display a relevant
 movie/show image</t>
  </si>
  <si>
    <t xml:space="preserve">Banner shows “No image
available” </t>
  </si>
  <si>
    <t>"https://app.screenclip.com/c8M8
https://app.screenclip.com/WE3M
"</t>
  </si>
  <si>
    <t>TC_005</t>
  </si>
  <si>
    <t>Verify logo click returns home</t>
  </si>
  <si>
    <t>From any page click site logo</t>
  </si>
  <si>
    <t>Returns to home page</t>
  </si>
  <si>
    <t>Low</t>
  </si>
  <si>
    <t>TC_006</t>
  </si>
  <si>
    <t>Verify all links opens</t>
  </si>
  <si>
    <t>Click all nav/footer links</t>
  </si>
  <si>
    <t>There should have No 404 or dead 
links</t>
  </si>
  <si>
    <t>404 found in mobile view
for explore ,Live tv,hot &amp;
new</t>
  </si>
  <si>
    <r>
      <rPr/>
      <t xml:space="preserve">https://app.screenclip.
com/M6CX
https://app.screenclip.com/DZEh
</t>
    </r>
    <r>
      <rPr>
        <color rgb="FF1155CC"/>
        <u/>
      </rPr>
      <t>https://app.screenclip.com/2C4e</t>
    </r>
  </si>
  <si>
    <t>Fail</t>
  </si>
  <si>
    <t>TC_007</t>
  </si>
  <si>
    <t>Verify each manu name match
 with the tab name</t>
  </si>
  <si>
    <t>Click all the menu manually
Check all tab name.</t>
  </si>
  <si>
    <t>Should  show no error.</t>
  </si>
  <si>
    <t>Octets menu name does 
not match with tab name.</t>
  </si>
  <si>
    <t>https://www.loom.com/share/87
dbbff96e2f448fa53bdc7c86d7dad9</t>
  </si>
  <si>
    <t>TC_008</t>
  </si>
  <si>
    <t>Verify each manu name match
with the tab links name</t>
  </si>
  <si>
    <t>Click all the menu manually
Check all links name.</t>
  </si>
  <si>
    <t>Home and octet does
not match with the links 
file name.</t>
  </si>
  <si>
    <t>https://www.loom.com/share/d3cb
260d954242a4be7fa2fe5f69c05c</t>
  </si>
  <si>
    <t>TC_009</t>
  </si>
  <si>
    <t>Verify search feature</t>
  </si>
  <si>
    <t>Enter movie,live series name</t>
  </si>
  <si>
    <t>Doesn't show any result</t>
  </si>
  <si>
    <t>https://app.screenclip.com/49xB
https://app.screenclip.com/Cjg6</t>
  </si>
  <si>
    <t>TC_010</t>
  </si>
  <si>
    <t>Verify play button behavior 
from movies</t>
  </si>
  <si>
    <t>Click Play on a movie/episode/
live channel</t>
  </si>
  <si>
    <t>Player loads and starts streaming</t>
  </si>
  <si>
    <t>Players load for mobile
 view In the desktop view
 vedio loads and start 
streaming.</t>
  </si>
  <si>
    <t xml:space="preserve">https://app.screenclip.com/DXAm
</t>
  </si>
  <si>
    <t>TC_011</t>
  </si>
  <si>
    <t>Verify that poster match with 
vedio</t>
  </si>
  <si>
    <t>Click on Watch now.  
Click play on</t>
  </si>
  <si>
    <t xml:space="preserve">Should play movies that matches 
with poster </t>
  </si>
  <si>
    <t>Vedioes does not match 
with the movie poster</t>
  </si>
  <si>
    <t>https://www.loom.com/share/3ee0f1630
8074a4fb7c991100772a020</t>
  </si>
  <si>
    <t>TC_012</t>
  </si>
  <si>
    <t>Verify all movies have all information 
about that movies</t>
  </si>
  <si>
    <t xml:space="preserve">Click any movie 
Check information </t>
  </si>
  <si>
    <t>All information should have 
about the movie</t>
  </si>
  <si>
    <t>https://app.screenclip.com/Z4ek</t>
  </si>
  <si>
    <t>TC_013</t>
  </si>
  <si>
    <t>Verify see more button works properly</t>
  </si>
  <si>
    <t>Click see more button</t>
  </si>
  <si>
    <t>Should show no error</t>
  </si>
  <si>
    <t>https://app.screenclip.com/LCtD</t>
  </si>
  <si>
    <t>TC_014</t>
  </si>
  <si>
    <t xml:space="preserve">Verify see less button works properly </t>
  </si>
  <si>
    <t>Click on see less button</t>
  </si>
  <si>
    <t>TC_015</t>
  </si>
  <si>
    <t xml:space="preserve">Verify share button works perfectly </t>
  </si>
  <si>
    <t xml:space="preserve">Click on share button </t>
  </si>
  <si>
    <t>https://www.loom.com/share/7a
0c538939d840bbaf342a3c2532
e260</t>
  </si>
  <si>
    <t>TC_016</t>
  </si>
  <si>
    <t>Verify by clicking share button others
 sharing button will open</t>
  </si>
  <si>
    <t>Check sharing option 
open or not</t>
  </si>
  <si>
    <t>TC_017</t>
  </si>
  <si>
    <t xml:space="preserve">Verify movie can share with other person 
from another website properly </t>
  </si>
  <si>
    <t>Click another website 
from sharing option</t>
  </si>
  <si>
    <t>Movies should share in the 
other website</t>
  </si>
  <si>
    <t>TC_018</t>
  </si>
  <si>
    <t>Verify that all content poster 
should have present</t>
  </si>
  <si>
    <t>Scroll down all all page</t>
  </si>
  <si>
    <t>Some poster 
are missing.</t>
  </si>
  <si>
    <t>N/Ahttps://app.screenclip.com/AsWT</t>
  </si>
  <si>
    <t>TC_019</t>
  </si>
  <si>
    <t>Verify genrate otp  works
 perfectly from account</t>
  </si>
  <si>
    <t>Enter valid mobile number</t>
  </si>
  <si>
    <t>TC_020</t>
  </si>
  <si>
    <t>Verify otp send to phone number</t>
  </si>
  <si>
    <t>Check mobile phone</t>
  </si>
  <si>
    <t>No OTP is sent</t>
  </si>
  <si>
    <t>TC_021</t>
  </si>
  <si>
    <t>Verify genrate otp  works
 perfectly from account with 
invalid number</t>
  </si>
  <si>
    <t>Enter (rfkjnvrkf48e)</t>
  </si>
  <si>
    <t>Should  show error.</t>
  </si>
  <si>
    <t>TC_022</t>
  </si>
  <si>
    <t>Verify that no broken image 
contain in the account Page</t>
  </si>
  <si>
    <t>Check account page</t>
  </si>
  <si>
    <t>Should show no error.</t>
  </si>
  <si>
    <t>This page shows 
ott plus broken image</t>
  </si>
  <si>
    <t>https://app.screenclip.com/agdd</t>
  </si>
  <si>
    <t>TC_023</t>
  </si>
  <si>
    <t>Verify logo show no broken image</t>
  </si>
  <si>
    <t>Logo have broken image 
in the navbar</t>
  </si>
  <si>
    <t>TC_024</t>
  </si>
  <si>
    <t>Verify ott plus logo link redirct to 
homepage</t>
  </si>
  <si>
    <t>Click on logo</t>
  </si>
  <si>
    <t>TC_025</t>
  </si>
  <si>
    <t>Verify that login button is  present</t>
  </si>
  <si>
    <t>Check login button from homepage</t>
  </si>
  <si>
    <t>There should have login button</t>
  </si>
  <si>
    <t>There is no login button</t>
  </si>
  <si>
    <t>https://app.screenclip.com/sPh6</t>
  </si>
  <si>
    <t>TC_026</t>
  </si>
  <si>
    <t>Subscribe button flow</t>
  </si>
  <si>
    <t xml:space="preserve">Click subscribe </t>
  </si>
  <si>
    <t>subscribe page should open</t>
  </si>
  <si>
    <t>TC_027</t>
  </si>
  <si>
    <t>Verify purchase premium pack 
link correctly</t>
  </si>
  <si>
    <t>Click on purchase Pack</t>
  </si>
  <si>
    <t>There is no button or link 
in subscribe now page</t>
  </si>
  <si>
    <t>https://app.screenclip.com/U17r</t>
  </si>
  <si>
    <t>TC_028</t>
  </si>
  <si>
    <t>Verify all links are clickable
 in the subsribe page</t>
  </si>
  <si>
    <t>Click all links manually</t>
  </si>
  <si>
    <t>All links should open</t>
  </si>
  <si>
    <t>Links dont works</t>
  </si>
  <si>
    <t>TC_029</t>
  </si>
  <si>
    <t xml:space="preserve">Verify call us in the subsribe page have information </t>
  </si>
  <si>
    <t xml:space="preserve">Check call us information </t>
  </si>
  <si>
    <t xml:space="preserve">All information should have </t>
  </si>
  <si>
    <t xml:space="preserve">Call us does not have any 
information </t>
  </si>
  <si>
    <t>TC_030</t>
  </si>
  <si>
    <t>Verify that footer links have copyright</t>
  </si>
  <si>
    <t>Scroll to bottom</t>
  </si>
  <si>
    <t>Footer shows 
“@ 2025 OTT Plus, 
All Rights Reserved.” etc.</t>
  </si>
  <si>
    <t>https://app.screenclip.com/7agr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</si>
</sst>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pp.screenclip.com/U17r" TargetMode="External"/><Relationship Id="rId10" Type="http://schemas.openxmlformats.org/officeDocument/2006/relationships/hyperlink" Target="https://app.screenclip.com/U17r" TargetMode="External"/><Relationship Id="rId13" Type="http://schemas.openxmlformats.org/officeDocument/2006/relationships/hyperlink" Target="https://app.screenclip.com/7agr" TargetMode="External"/><Relationship Id="rId12" Type="http://schemas.openxmlformats.org/officeDocument/2006/relationships/hyperlink" Target="https://app.screenclip.com/U17r" TargetMode="External"/><Relationship Id="rId1" Type="http://schemas.openxmlformats.org/officeDocument/2006/relationships/hyperlink" Target="https://app.screenclip.com/2C4e" TargetMode="External"/><Relationship Id="rId2" Type="http://schemas.openxmlformats.org/officeDocument/2006/relationships/hyperlink" Target="https://app.screenclip.com/DXAm" TargetMode="External"/><Relationship Id="rId3" Type="http://schemas.openxmlformats.org/officeDocument/2006/relationships/hyperlink" Target="https://app.screenclip.com/Z4ek" TargetMode="External"/><Relationship Id="rId4" Type="http://schemas.openxmlformats.org/officeDocument/2006/relationships/hyperlink" Target="https://app.screenclip.com/LCtD" TargetMode="External"/><Relationship Id="rId9" Type="http://schemas.openxmlformats.org/officeDocument/2006/relationships/hyperlink" Target="https://app.screenclip.com/sPh6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app.screenclip.com/Z4ek" TargetMode="External"/><Relationship Id="rId6" Type="http://schemas.openxmlformats.org/officeDocument/2006/relationships/hyperlink" Target="https://www.loom.com/share/7a0c538939d840bbaf342a3c2532e260" TargetMode="External"/><Relationship Id="rId7" Type="http://schemas.openxmlformats.org/officeDocument/2006/relationships/hyperlink" Target="https://app.screenclip.com/agdd" TargetMode="External"/><Relationship Id="rId8" Type="http://schemas.openxmlformats.org/officeDocument/2006/relationships/hyperlink" Target="https://app.screenclip.com/ag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21.63"/>
    <col customWidth="1" min="4" max="4" width="28.88"/>
    <col customWidth="1" min="5" max="5" width="18.88"/>
    <col customWidth="1" min="6" max="6" width="2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7" t="s">
        <v>16</v>
      </c>
      <c r="B3" s="7" t="s">
        <v>17</v>
      </c>
      <c r="C3" s="7" t="s">
        <v>18</v>
      </c>
      <c r="D3" s="7" t="s">
        <v>19</v>
      </c>
      <c r="E3" s="7" t="s">
        <v>12</v>
      </c>
      <c r="F3" s="7" t="s">
        <v>13</v>
      </c>
      <c r="G3" s="7" t="s">
        <v>14</v>
      </c>
      <c r="H3" s="7" t="s">
        <v>15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7" t="s">
        <v>20</v>
      </c>
      <c r="B4" s="7" t="s">
        <v>21</v>
      </c>
      <c r="C4" s="7" t="s">
        <v>22</v>
      </c>
      <c r="D4" s="7" t="s">
        <v>23</v>
      </c>
      <c r="E4" s="7" t="s">
        <v>12</v>
      </c>
      <c r="F4" s="7" t="s">
        <v>13</v>
      </c>
      <c r="G4" s="7" t="s">
        <v>24</v>
      </c>
      <c r="H4" s="7" t="s">
        <v>15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7" t="s">
        <v>25</v>
      </c>
      <c r="B5" s="7" t="s">
        <v>26</v>
      </c>
      <c r="C5" s="7" t="s">
        <v>27</v>
      </c>
      <c r="D5" s="7" t="s">
        <v>28</v>
      </c>
      <c r="E5" s="7" t="s">
        <v>29</v>
      </c>
      <c r="F5" s="9" t="s">
        <v>30</v>
      </c>
      <c r="G5" s="7" t="s">
        <v>14</v>
      </c>
      <c r="H5" s="7" t="s">
        <v>15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7" t="s">
        <v>31</v>
      </c>
      <c r="B6" s="7" t="s">
        <v>32</v>
      </c>
      <c r="C6" s="7" t="s">
        <v>33</v>
      </c>
      <c r="D6" s="7" t="s">
        <v>34</v>
      </c>
      <c r="E6" s="7" t="s">
        <v>12</v>
      </c>
      <c r="F6" s="9" t="s">
        <v>13</v>
      </c>
      <c r="G6" s="7" t="s">
        <v>35</v>
      </c>
      <c r="H6" s="7" t="s">
        <v>15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7" t="s">
        <v>36</v>
      </c>
      <c r="B7" s="7" t="s">
        <v>37</v>
      </c>
      <c r="C7" s="7" t="s">
        <v>38</v>
      </c>
      <c r="D7" s="7" t="s">
        <v>39</v>
      </c>
      <c r="E7" s="7" t="s">
        <v>40</v>
      </c>
      <c r="F7" s="10" t="s">
        <v>41</v>
      </c>
      <c r="G7" s="7" t="s">
        <v>14</v>
      </c>
      <c r="H7" s="7" t="s">
        <v>42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7" t="s">
        <v>43</v>
      </c>
      <c r="B8" s="7" t="s">
        <v>44</v>
      </c>
      <c r="C8" s="7" t="s">
        <v>45</v>
      </c>
      <c r="D8" s="7" t="s">
        <v>46</v>
      </c>
      <c r="E8" s="7" t="s">
        <v>47</v>
      </c>
      <c r="F8" s="7" t="s">
        <v>48</v>
      </c>
      <c r="G8" s="7" t="s">
        <v>14</v>
      </c>
      <c r="H8" s="7" t="s">
        <v>42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7" t="s">
        <v>49</v>
      </c>
      <c r="B9" s="7" t="s">
        <v>50</v>
      </c>
      <c r="C9" s="7" t="s">
        <v>51</v>
      </c>
      <c r="D9" s="7" t="s">
        <v>46</v>
      </c>
      <c r="E9" s="11" t="s">
        <v>52</v>
      </c>
      <c r="F9" s="7" t="s">
        <v>53</v>
      </c>
      <c r="G9" s="7" t="s">
        <v>14</v>
      </c>
      <c r="H9" s="7" t="s">
        <v>42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7" t="s">
        <v>54</v>
      </c>
      <c r="B10" s="7" t="s">
        <v>55</v>
      </c>
      <c r="C10" s="7" t="s">
        <v>56</v>
      </c>
      <c r="D10" s="7" t="s">
        <v>46</v>
      </c>
      <c r="E10" s="7" t="s">
        <v>57</v>
      </c>
      <c r="F10" s="7" t="s">
        <v>58</v>
      </c>
      <c r="G10" s="7" t="s">
        <v>14</v>
      </c>
      <c r="H10" s="7" t="s">
        <v>42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7" t="s">
        <v>59</v>
      </c>
      <c r="B11" s="7" t="s">
        <v>60</v>
      </c>
      <c r="C11" s="7" t="s">
        <v>61</v>
      </c>
      <c r="D11" s="7" t="s">
        <v>62</v>
      </c>
      <c r="E11" s="7" t="s">
        <v>63</v>
      </c>
      <c r="F11" s="12" t="s">
        <v>64</v>
      </c>
      <c r="G11" s="7" t="s">
        <v>35</v>
      </c>
      <c r="H11" s="7" t="s">
        <v>15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7" t="s">
        <v>65</v>
      </c>
      <c r="B12" s="7" t="s">
        <v>66</v>
      </c>
      <c r="C12" s="7" t="s">
        <v>67</v>
      </c>
      <c r="D12" s="7" t="s">
        <v>68</v>
      </c>
      <c r="E12" s="7" t="s">
        <v>69</v>
      </c>
      <c r="F12" s="7" t="s">
        <v>70</v>
      </c>
      <c r="G12" s="7" t="s">
        <v>14</v>
      </c>
      <c r="H12" s="7" t="s">
        <v>42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7" t="s">
        <v>71</v>
      </c>
      <c r="B13" s="7" t="s">
        <v>72</v>
      </c>
      <c r="C13" s="7" t="s">
        <v>73</v>
      </c>
      <c r="D13" s="7" t="s">
        <v>74</v>
      </c>
      <c r="E13" s="7" t="s">
        <v>12</v>
      </c>
      <c r="F13" s="10" t="s">
        <v>75</v>
      </c>
      <c r="G13" s="7" t="s">
        <v>24</v>
      </c>
      <c r="H13" s="7" t="s">
        <v>15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7" t="s">
        <v>76</v>
      </c>
      <c r="B14" s="7" t="s">
        <v>77</v>
      </c>
      <c r="C14" s="7" t="s">
        <v>78</v>
      </c>
      <c r="D14" s="7" t="s">
        <v>79</v>
      </c>
      <c r="E14" s="7" t="s">
        <v>12</v>
      </c>
      <c r="F14" s="10" t="s">
        <v>80</v>
      </c>
      <c r="G14" s="7" t="s">
        <v>35</v>
      </c>
      <c r="H14" s="7" t="s">
        <v>15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7" t="s">
        <v>81</v>
      </c>
      <c r="B15" s="7" t="s">
        <v>82</v>
      </c>
      <c r="C15" s="7" t="s">
        <v>83</v>
      </c>
      <c r="D15" s="7" t="s">
        <v>79</v>
      </c>
      <c r="E15" s="7" t="s">
        <v>12</v>
      </c>
      <c r="F15" s="12" t="s">
        <v>75</v>
      </c>
      <c r="G15" s="7" t="s">
        <v>35</v>
      </c>
      <c r="H15" s="7" t="s">
        <v>15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7" t="s">
        <v>84</v>
      </c>
      <c r="B16" s="7" t="s">
        <v>85</v>
      </c>
      <c r="C16" s="7" t="s">
        <v>86</v>
      </c>
      <c r="D16" s="7" t="s">
        <v>79</v>
      </c>
      <c r="E16" s="7" t="s">
        <v>12</v>
      </c>
      <c r="F16" s="10" t="s">
        <v>87</v>
      </c>
      <c r="G16" s="7" t="s">
        <v>24</v>
      </c>
      <c r="H16" s="7" t="s">
        <v>15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7" t="s">
        <v>88</v>
      </c>
      <c r="B17" s="7" t="s">
        <v>89</v>
      </c>
      <c r="C17" s="7" t="s">
        <v>90</v>
      </c>
      <c r="D17" s="7" t="s">
        <v>79</v>
      </c>
      <c r="E17" s="7" t="s">
        <v>12</v>
      </c>
      <c r="G17" s="7" t="s">
        <v>24</v>
      </c>
      <c r="H17" s="7" t="s">
        <v>15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7" t="s">
        <v>91</v>
      </c>
      <c r="B18" s="7" t="s">
        <v>92</v>
      </c>
      <c r="C18" s="7" t="s">
        <v>93</v>
      </c>
      <c r="D18" s="7" t="s">
        <v>94</v>
      </c>
      <c r="E18" s="7" t="s">
        <v>12</v>
      </c>
      <c r="G18" s="7" t="s">
        <v>24</v>
      </c>
      <c r="H18" s="7" t="s">
        <v>15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7" t="s">
        <v>95</v>
      </c>
      <c r="B19" s="7" t="s">
        <v>96</v>
      </c>
      <c r="C19" s="7" t="s">
        <v>97</v>
      </c>
      <c r="D19" s="7" t="s">
        <v>79</v>
      </c>
      <c r="E19" s="7" t="s">
        <v>98</v>
      </c>
      <c r="F19" s="7" t="s">
        <v>99</v>
      </c>
      <c r="G19" s="7" t="s">
        <v>14</v>
      </c>
      <c r="H19" s="7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7" t="s">
        <v>100</v>
      </c>
      <c r="B20" s="7" t="s">
        <v>101</v>
      </c>
      <c r="C20" s="7" t="s">
        <v>102</v>
      </c>
      <c r="D20" s="7" t="s">
        <v>79</v>
      </c>
      <c r="E20" s="7" t="s">
        <v>12</v>
      </c>
      <c r="F20" s="7" t="s">
        <v>13</v>
      </c>
      <c r="G20" s="7" t="s">
        <v>14</v>
      </c>
      <c r="H20" s="7" t="s">
        <v>15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7" t="s">
        <v>103</v>
      </c>
      <c r="B21" s="7" t="s">
        <v>104</v>
      </c>
      <c r="C21" s="7" t="s">
        <v>105</v>
      </c>
      <c r="D21" s="7" t="s">
        <v>79</v>
      </c>
      <c r="E21" s="7" t="s">
        <v>106</v>
      </c>
      <c r="F21" s="7" t="s">
        <v>13</v>
      </c>
      <c r="G21" s="7" t="s">
        <v>14</v>
      </c>
      <c r="H21" s="7" t="s">
        <v>42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7" t="s">
        <v>107</v>
      </c>
      <c r="B22" s="7" t="s">
        <v>108</v>
      </c>
      <c r="C22" s="7" t="s">
        <v>109</v>
      </c>
      <c r="D22" s="7" t="s">
        <v>110</v>
      </c>
      <c r="E22" s="7" t="s">
        <v>12</v>
      </c>
      <c r="F22" s="7" t="s">
        <v>13</v>
      </c>
      <c r="G22" s="7" t="s">
        <v>14</v>
      </c>
      <c r="H22" s="7" t="s">
        <v>15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7" t="s">
        <v>111</v>
      </c>
      <c r="B23" s="7" t="s">
        <v>112</v>
      </c>
      <c r="C23" s="7" t="s">
        <v>113</v>
      </c>
      <c r="D23" s="7" t="s">
        <v>114</v>
      </c>
      <c r="E23" s="7" t="s">
        <v>115</v>
      </c>
      <c r="F23" s="10" t="s">
        <v>116</v>
      </c>
      <c r="G23" s="7" t="s">
        <v>24</v>
      </c>
      <c r="H23" s="7" t="s">
        <v>42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7" t="s">
        <v>117</v>
      </c>
      <c r="B24" s="7" t="s">
        <v>118</v>
      </c>
      <c r="C24" s="7" t="s">
        <v>113</v>
      </c>
      <c r="D24" s="7" t="s">
        <v>114</v>
      </c>
      <c r="E24" s="7" t="s">
        <v>119</v>
      </c>
      <c r="F24" s="12" t="s">
        <v>116</v>
      </c>
      <c r="G24" s="7" t="s">
        <v>14</v>
      </c>
      <c r="H24" s="7" t="s">
        <v>15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7" t="s">
        <v>120</v>
      </c>
      <c r="B25" s="7" t="s">
        <v>121</v>
      </c>
      <c r="C25" s="7" t="s">
        <v>122</v>
      </c>
      <c r="D25" s="7" t="s">
        <v>114</v>
      </c>
      <c r="E25" s="7" t="s">
        <v>12</v>
      </c>
      <c r="F25" s="7" t="s">
        <v>13</v>
      </c>
      <c r="G25" s="7" t="s">
        <v>24</v>
      </c>
      <c r="H25" s="7" t="s">
        <v>15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7" t="s">
        <v>123</v>
      </c>
      <c r="B26" s="7" t="s">
        <v>124</v>
      </c>
      <c r="C26" s="7" t="s">
        <v>125</v>
      </c>
      <c r="D26" s="7" t="s">
        <v>126</v>
      </c>
      <c r="E26" s="7" t="s">
        <v>127</v>
      </c>
      <c r="F26" s="10" t="s">
        <v>128</v>
      </c>
      <c r="G26" s="7" t="s">
        <v>14</v>
      </c>
      <c r="H26" s="7" t="s">
        <v>42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7" t="s">
        <v>129</v>
      </c>
      <c r="B27" s="7" t="s">
        <v>130</v>
      </c>
      <c r="C27" s="7" t="s">
        <v>131</v>
      </c>
      <c r="D27" s="7" t="s">
        <v>132</v>
      </c>
      <c r="E27" s="7" t="s">
        <v>12</v>
      </c>
      <c r="F27" s="7" t="s">
        <v>13</v>
      </c>
      <c r="G27" s="7" t="s">
        <v>14</v>
      </c>
      <c r="H27" s="7" t="s">
        <v>15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7" t="s">
        <v>133</v>
      </c>
      <c r="B28" s="13" t="s">
        <v>134</v>
      </c>
      <c r="C28" s="13" t="s">
        <v>135</v>
      </c>
      <c r="D28" s="13" t="s">
        <v>114</v>
      </c>
      <c r="E28" s="13" t="s">
        <v>136</v>
      </c>
      <c r="F28" s="14" t="s">
        <v>137</v>
      </c>
      <c r="G28" s="7" t="s">
        <v>14</v>
      </c>
      <c r="H28" s="15" t="s">
        <v>42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7" t="s">
        <v>138</v>
      </c>
      <c r="B29" s="7" t="s">
        <v>139</v>
      </c>
      <c r="C29" s="7" t="s">
        <v>140</v>
      </c>
      <c r="D29" s="7" t="s">
        <v>141</v>
      </c>
      <c r="E29" s="7" t="s">
        <v>142</v>
      </c>
      <c r="F29" s="14" t="s">
        <v>137</v>
      </c>
      <c r="G29" s="7" t="s">
        <v>14</v>
      </c>
      <c r="H29" s="7" t="s">
        <v>42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7" t="s">
        <v>143</v>
      </c>
      <c r="B30" s="7" t="s">
        <v>144</v>
      </c>
      <c r="C30" s="7" t="s">
        <v>145</v>
      </c>
      <c r="D30" s="7" t="s">
        <v>146</v>
      </c>
      <c r="E30" s="7" t="s">
        <v>147</v>
      </c>
      <c r="F30" s="14" t="s">
        <v>137</v>
      </c>
      <c r="G30" s="7" t="s">
        <v>35</v>
      </c>
      <c r="H30" s="7" t="s">
        <v>42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7" t="s">
        <v>148</v>
      </c>
      <c r="B31" s="7" t="s">
        <v>149</v>
      </c>
      <c r="C31" s="7" t="s">
        <v>150</v>
      </c>
      <c r="D31" s="7" t="s">
        <v>79</v>
      </c>
      <c r="E31" s="16" t="s">
        <v>151</v>
      </c>
      <c r="F31" s="10" t="s">
        <v>152</v>
      </c>
      <c r="G31" s="7" t="s">
        <v>14</v>
      </c>
      <c r="H31" s="7" t="s">
        <v>15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</sheetData>
  <mergeCells count="1">
    <mergeCell ref="F16:F18"/>
  </mergeCells>
  <dataValidations>
    <dataValidation type="list" allowBlank="1" showErrorMessage="1" sqref="H2:H31">
      <formula1>"Pass,Fail"</formula1>
    </dataValidation>
  </dataValidations>
  <hyperlinks>
    <hyperlink r:id="rId1" ref="F7"/>
    <hyperlink r:id="rId2" ref="F11"/>
    <hyperlink r:id="rId3" ref="F13"/>
    <hyperlink r:id="rId4" ref="F14"/>
    <hyperlink r:id="rId5" ref="F15"/>
    <hyperlink r:id="rId6" ref="F16"/>
    <hyperlink r:id="rId7" ref="F23"/>
    <hyperlink r:id="rId8" ref="F24"/>
    <hyperlink r:id="rId9" ref="F26"/>
    <hyperlink r:id="rId10" ref="F28"/>
    <hyperlink r:id="rId11" ref="F29"/>
    <hyperlink r:id="rId12" ref="F30"/>
    <hyperlink r:id="rId13" ref="F31"/>
  </hyperlinks>
  <drawing r:id="rId14"/>
</worksheet>
</file>