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jum Khan\Videos\New folder\"/>
    </mc:Choice>
  </mc:AlternateContent>
  <xr:revisionPtr revIDLastSave="0" documentId="13_ncr:1_{FA545745-065F-487B-BC6D-361F53F41662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Main" sheetId="1" r:id="rId1"/>
    <sheet name="Login and Registration" sheetId="2" r:id="rId2"/>
  </sheets>
  <calcPr calcId="0"/>
</workbook>
</file>

<file path=xl/sharedStrings.xml><?xml version="1.0" encoding="utf-8"?>
<sst xmlns="http://schemas.openxmlformats.org/spreadsheetml/2006/main" count="681" uniqueCount="392">
  <si>
    <t>Test Case Template for Project</t>
  </si>
  <si>
    <t>Project Name</t>
  </si>
  <si>
    <t>OpenCart</t>
  </si>
  <si>
    <t>Module Name</t>
  </si>
  <si>
    <t>login Page</t>
  </si>
  <si>
    <t xml:space="preserve">Created By </t>
  </si>
  <si>
    <t>Created Date</t>
  </si>
  <si>
    <t>Peer Review By</t>
  </si>
  <si>
    <t>Peer Reviewed Date</t>
  </si>
  <si>
    <t>Test Scenario TID</t>
  </si>
  <si>
    <t xml:space="preserve"> Test Scenario Desciption</t>
  </si>
  <si>
    <t>No. of Test cases</t>
  </si>
  <si>
    <t>Priority</t>
  </si>
  <si>
    <t>Linked Document</t>
  </si>
  <si>
    <t xml:space="preserve">Executed QA Name </t>
  </si>
  <si>
    <t>Misc (Comments)</t>
  </si>
  <si>
    <t>Login and Registration</t>
  </si>
  <si>
    <t>P0</t>
  </si>
  <si>
    <t>Test Plan Link or FRD Link</t>
  </si>
  <si>
    <t>Product Search</t>
  </si>
  <si>
    <t>Product Details</t>
  </si>
  <si>
    <t>Product Reviews and Ratings</t>
  </si>
  <si>
    <t>Add to Cart</t>
  </si>
  <si>
    <t>Cart Management</t>
  </si>
  <si>
    <t>Checkout Process</t>
  </si>
  <si>
    <t>Payment Gateway Integration</t>
  </si>
  <si>
    <t>Order Management</t>
  </si>
  <si>
    <t>Order Tracking</t>
  </si>
  <si>
    <t>Shipping and Delivery</t>
  </si>
  <si>
    <t>Returns and Refunds</t>
  </si>
  <si>
    <t>Email Notifications</t>
  </si>
  <si>
    <t>P1</t>
  </si>
  <si>
    <t>User Profile</t>
  </si>
  <si>
    <t>Scenario TID</t>
  </si>
  <si>
    <t xml:space="preserve"> Test Scenario</t>
  </si>
  <si>
    <t>Test Case Id</t>
  </si>
  <si>
    <t>Test Data</t>
  </si>
  <si>
    <t>Pre Condition</t>
  </si>
  <si>
    <t>Steps to Execute</t>
  </si>
  <si>
    <t>Expected Result</t>
  </si>
  <si>
    <t>Actual Result</t>
  </si>
  <si>
    <t>Status</t>
  </si>
  <si>
    <t>Is Automated</t>
  </si>
  <si>
    <t>User should be successfully logged in and redirected to the home page</t>
  </si>
  <si>
    <t>Pass</t>
  </si>
  <si>
    <t>User should not be able to proceed and should be prompted with an error message</t>
  </si>
  <si>
    <t>Anjum</t>
  </si>
  <si>
    <t>Anurag sir</t>
  </si>
  <si>
    <t>Created By</t>
  </si>
  <si>
    <t>Anjum Khan</t>
  </si>
  <si>
    <t xml:space="preserve">Created Date </t>
  </si>
  <si>
    <t>Reviewed By</t>
  </si>
  <si>
    <t>Anurag Sir</t>
  </si>
  <si>
    <t>Reviewed Date</t>
  </si>
  <si>
    <t xml:space="preserve">OpenCart </t>
  </si>
  <si>
    <t xml:space="preserve">TC_Login_1 </t>
  </si>
  <si>
    <t>Verify the Login Page</t>
  </si>
  <si>
    <t>Email id - pomayi3072@dalebig.com
Password - OpenCart@12345</t>
  </si>
  <si>
    <t>Email id - mayi3072@dalebig.com
Password - OpenCart@1</t>
  </si>
  <si>
    <t xml:space="preserve">Email id - pomayi3072@dalebig.com
Password - </t>
  </si>
  <si>
    <t>Test Case Description</t>
  </si>
  <si>
    <t>Feature</t>
  </si>
  <si>
    <t>Registration</t>
  </si>
  <si>
    <t>TC_R_01</t>
  </si>
  <si>
    <t>Verify the Design of the registration
 page should be as per the figma.</t>
  </si>
  <si>
    <t>N/A</t>
  </si>
  <si>
    <t>UI should be as per the figma design</t>
  </si>
  <si>
    <t>TC_R_02</t>
  </si>
  <si>
    <t>TC_R_03</t>
  </si>
  <si>
    <t>Below every field there should 
front-end validation error msg 
should be displayed.</t>
  </si>
  <si>
    <t>invalid email -
m@s.c</t>
  </si>
  <si>
    <t>Fail</t>
  </si>
  <si>
    <t>TC_R_04</t>
  </si>
  <si>
    <t>TC_R_05</t>
  </si>
  <si>
    <t>valid email -
guru123@gmail.com</t>
  </si>
  <si>
    <t>Without verification Account 
should be Created</t>
  </si>
  <si>
    <t xml:space="preserve">Account Should be Created </t>
  </si>
  <si>
    <t>F Name -jon
L name - sing
email -pomayi3072@dalebig.com
pass -737@jgd</t>
  </si>
  <si>
    <t>already used email id -
pomayi3072@dalebig.com</t>
  </si>
  <si>
    <t>As Expected</t>
  </si>
  <si>
    <t>TC_R_06</t>
  </si>
  <si>
    <t>TC_R_07</t>
  </si>
  <si>
    <t>TC_R_08</t>
  </si>
  <si>
    <t>TC_R_09</t>
  </si>
  <si>
    <t>1 Entering first &amp; last name
2 Entering other mandatory field with valid data
3 tick on privicy and policy check box .
4 click on continue button</t>
  </si>
  <si>
    <t>TC_R_10</t>
  </si>
  <si>
    <t>The password field accepting above the 20 characters</t>
  </si>
  <si>
    <t>TC_R_11</t>
  </si>
  <si>
    <t>TC_R_12</t>
  </si>
  <si>
    <t xml:space="preserve">1 Entering password field data .
</t>
  </si>
  <si>
    <t>TC_R_13</t>
  </si>
  <si>
    <t>TC_R_14</t>
  </si>
  <si>
    <t>TC_R_15</t>
  </si>
  <si>
    <t>TC_R_16</t>
  </si>
  <si>
    <t>TC_R_17</t>
  </si>
  <si>
    <t>TC_R_18</t>
  </si>
  <si>
    <t>TC_R_19</t>
  </si>
  <si>
    <t>TC_R_20</t>
  </si>
  <si>
    <t>1 Entering all fields invalid data .
2 tick on privicy and policy check box .
3 click on continue button</t>
  </si>
  <si>
    <t xml:space="preserve">error msg will not go </t>
  </si>
  <si>
    <t xml:space="preserve">error msg should be hide automatically </t>
  </si>
  <si>
    <t>error popup window closed button should be click able .</t>
  </si>
  <si>
    <t>close button not click able</t>
  </si>
  <si>
    <t>bug</t>
  </si>
  <si>
    <t>1 Entering all fields  data .
2 tick on privicy and policy check box .
3 click on continue button</t>
  </si>
  <si>
    <t>password- Ak@123</t>
  </si>
  <si>
    <t>Email id - AK@gmail.com</t>
  </si>
  <si>
    <t xml:space="preserve">error msg should not br proper </t>
  </si>
  <si>
    <t>1 Click on privicy policy link</t>
  </si>
  <si>
    <t xml:space="preserve">Verify the terms and policy text is present is a clear ,readable format and correct language or not . </t>
  </si>
  <si>
    <t>privicy police is clear ,readable format &amp; correct language</t>
  </si>
  <si>
    <t>TC_R_21</t>
  </si>
  <si>
    <t>TC_R_22</t>
  </si>
  <si>
    <t>TC_R_23</t>
  </si>
  <si>
    <t>1 enter  first name 
2 click on tab button</t>
  </si>
  <si>
    <t xml:space="preserve">The Tab button which helps to control go to the next line </t>
  </si>
  <si>
    <t>In that check box yes /no option clickable</t>
  </si>
  <si>
    <t>1 click on Newsletter check box</t>
  </si>
  <si>
    <t>select yes option that time No option automatically deselected .</t>
  </si>
  <si>
    <t>Newsletter Subscribtion is successfully.</t>
  </si>
  <si>
    <t>TC_R_24</t>
  </si>
  <si>
    <t>Verify that user should  not be
registred with entering mobile no on Email id field</t>
  </si>
  <si>
    <t>Emaild -9988776655@gmail.com</t>
  </si>
  <si>
    <t>email id always contain at least one charater .</t>
  </si>
  <si>
    <t>1 Entering all fields valid data .
2 Enter password Abvoe 20 char.
3 tick on privicy and policy check box .
4 click on continue button</t>
  </si>
  <si>
    <t>1 Entering all fields valid data .
2 Enter password Below 4 char.
3 tick on privicy and policy check box .
4 click on continue button</t>
  </si>
  <si>
    <t>Password - gte</t>
  </si>
  <si>
    <t>error msg should be display "Please enter more than $ character"</t>
  </si>
  <si>
    <t>TC_R_25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</si>
  <si>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Registration</t>
    </r>
    <r>
      <rPr>
        <sz val="10"/>
        <rFont val="Arial"/>
        <family val="2"/>
        <scheme val="major"/>
      </rPr>
      <t xml:space="preserve"> button.</t>
    </r>
  </si>
  <si>
    <r>
      <t xml:space="preserve">Verify that user should not be 
registred with blank </t>
    </r>
    <r>
      <rPr>
        <b/>
        <sz val="10"/>
        <color rgb="FF000000"/>
        <rFont val="Arial"/>
        <family val="2"/>
        <scheme val="major"/>
      </rPr>
      <t>First name ,Last name ,Email,Password</t>
    </r>
  </si>
  <si>
    <r>
      <t xml:space="preserve">1 Tab on Continue button 
without entering </t>
    </r>
    <r>
      <rPr>
        <b/>
        <sz val="10"/>
        <color rgb="FF000000"/>
        <rFont val="Arial"/>
        <family val="2"/>
        <scheme val="major"/>
      </rPr>
      <t>First name ,
Last name ,Email,Password</t>
    </r>
  </si>
  <si>
    <r>
      <t xml:space="preserve">verify the registration page's behavior when trying to submit the form with just the </t>
    </r>
    <r>
      <rPr>
        <b/>
        <sz val="11"/>
        <color rgb="FF000000"/>
        <rFont val="Arial"/>
        <family val="2"/>
        <scheme val="major"/>
      </rPr>
      <t>Email id</t>
    </r>
    <r>
      <rPr>
        <sz val="11"/>
        <color rgb="FF000000"/>
        <rFont val="Arial"/>
        <family val="2"/>
        <scheme val="major"/>
      </rPr>
      <t xml:space="preserve"> field filled out.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</si>
  <si>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Email id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</si>
  <si>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verify the registration page's behavior when trying to submit the form with just the </t>
    </r>
    <r>
      <rPr>
        <b/>
        <sz val="11"/>
        <color rgb="FF000000"/>
        <rFont val="Arial"/>
        <family val="2"/>
        <scheme val="major"/>
      </rPr>
      <t>password</t>
    </r>
    <r>
      <rPr>
        <sz val="11"/>
        <color rgb="FF000000"/>
        <rFont val="Arial"/>
        <family val="2"/>
        <scheme val="major"/>
      </rPr>
      <t xml:space="preserve"> field filled out.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</si>
  <si>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password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</si>
  <si>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Verify that user should  
registred with entering </t>
    </r>
    <r>
      <rPr>
        <b/>
        <sz val="10"/>
        <color rgb="FF000000"/>
        <rFont val="Arial"/>
        <family val="2"/>
        <scheme val="major"/>
      </rPr>
      <t>valid email</t>
    </r>
    <r>
      <rPr>
        <sz val="10"/>
        <color rgb="FF000000"/>
        <rFont val="Arial"/>
        <family val="2"/>
        <scheme val="major"/>
      </rPr>
      <t xml:space="preserve"> id and other field with </t>
    </r>
    <r>
      <rPr>
        <b/>
        <sz val="10"/>
        <color rgb="FF000000"/>
        <rFont val="Arial"/>
        <family val="2"/>
        <scheme val="major"/>
      </rPr>
      <t>valid data.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</si>
  <si>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valid Email id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</si>
  <si>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Mobile NO on email id fields.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</si>
  <si>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>Verify that user should not be 
registred with entering</t>
    </r>
    <r>
      <rPr>
        <b/>
        <sz val="10"/>
        <color rgb="FF000000"/>
        <rFont val="Arial"/>
        <family val="2"/>
        <scheme val="major"/>
      </rPr>
      <t xml:space="preserve"> invalid email</t>
    </r>
    <r>
      <rPr>
        <sz val="10"/>
        <color rgb="FF000000"/>
        <rFont val="Arial"/>
        <family val="2"/>
        <scheme val="major"/>
      </rPr>
      <t xml:space="preserve"> id and other field with </t>
    </r>
    <r>
      <rPr>
        <b/>
        <sz val="10"/>
        <color rgb="FF000000"/>
        <rFont val="Arial"/>
        <family val="2"/>
        <scheme val="major"/>
      </rPr>
      <t>valid data.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</si>
  <si>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invalid Email id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</si>
  <si>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Verify that user should  not be
registred with entering </t>
    </r>
    <r>
      <rPr>
        <b/>
        <sz val="10"/>
        <color rgb="FF000000"/>
        <rFont val="Arial"/>
        <family val="2"/>
        <scheme val="major"/>
      </rPr>
      <t>valid email</t>
    </r>
    <r>
      <rPr>
        <sz val="10"/>
        <color rgb="FF000000"/>
        <rFont val="Arial"/>
        <family val="2"/>
        <scheme val="major"/>
      </rPr>
      <t xml:space="preserve"> id &amp; </t>
    </r>
    <r>
      <rPr>
        <b/>
        <sz val="10"/>
        <color rgb="FF000000"/>
        <rFont val="Arial"/>
        <family val="2"/>
        <scheme val="major"/>
      </rPr>
      <t>data</t>
    </r>
    <r>
      <rPr>
        <sz val="10"/>
        <color rgb="FF000000"/>
        <rFont val="Arial"/>
        <family val="2"/>
        <scheme val="major"/>
      </rPr>
      <t xml:space="preserve"> </t>
    </r>
    <r>
      <rPr>
        <b/>
        <sz val="10"/>
        <color rgb="FF000000"/>
        <rFont val="Arial"/>
        <family val="2"/>
        <scheme val="major"/>
      </rPr>
      <t>.without tick on privicy police check box.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</si>
  <si>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>valid Email id &amp;data .</t>
    </r>
    <r>
      <rPr>
        <sz val="10"/>
        <color rgb="FF000000"/>
        <rFont val="Arial"/>
        <family val="2"/>
        <scheme val="major"/>
      </rPr>
      <t xml:space="preserve">
2 click on continue Button</t>
    </r>
  </si>
  <si>
    <r>
      <t xml:space="preserve">Verify the </t>
    </r>
    <r>
      <rPr>
        <b/>
        <sz val="10"/>
        <color rgb="FF000000"/>
        <rFont val="Arial"/>
        <family val="2"/>
        <scheme val="major"/>
      </rPr>
      <t>link provided</t>
    </r>
    <r>
      <rPr>
        <sz val="10"/>
        <color rgb="FF000000"/>
        <rFont val="Arial"/>
        <family val="2"/>
        <scheme val="major"/>
      </rPr>
      <t xml:space="preserve"> for users to access the full terms of service and privacy policy documents.</t>
    </r>
  </si>
  <si>
    <r>
      <t>Verify that user should  not be
registred with entering</t>
    </r>
    <r>
      <rPr>
        <b/>
        <sz val="10"/>
        <color rgb="FF000000"/>
        <rFont val="Arial"/>
        <family val="2"/>
        <scheme val="major"/>
      </rPr>
      <t xml:space="preserve"> already used email</t>
    </r>
    <r>
      <rPr>
        <sz val="10"/>
        <color rgb="FF000000"/>
        <rFont val="Arial"/>
        <family val="2"/>
        <scheme val="major"/>
      </rPr>
      <t xml:space="preserve"> id 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</si>
  <si>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already used Email id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</si>
  <si>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>Verify that user should not be registored wirh</t>
    </r>
    <r>
      <rPr>
        <b/>
        <sz val="10"/>
        <color theme="1"/>
        <rFont val="Arial"/>
        <family val="2"/>
        <scheme val="major"/>
      </rPr>
      <t xml:space="preserve"> empty mandatory fields. with
Valid email address &amp;Password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</si>
  <si>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valid Email id &amp;empty mandatory field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</si>
  <si>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verify the user should not be registored with </t>
    </r>
    <r>
      <rPr>
        <b/>
        <sz val="10"/>
        <color theme="1"/>
        <rFont val="Arial"/>
        <family val="2"/>
        <scheme val="major"/>
      </rPr>
      <t xml:space="preserve">first &amp; last name with above 32 characters  </t>
    </r>
  </si>
  <si>
    <r>
      <rPr>
        <b/>
        <sz val="10"/>
        <color theme="1"/>
        <rFont val="Arial"/>
        <family val="2"/>
        <scheme val="major"/>
      </rPr>
      <t>F Name -</t>
    </r>
    <r>
      <rPr>
        <sz val="10"/>
        <color theme="1"/>
        <rFont val="Arial"/>
        <family val="2"/>
        <scheme val="major"/>
      </rPr>
      <t xml:space="preserve">asdfghjklmnbvcxzasdfghjklpoiuytre
</t>
    </r>
    <r>
      <rPr>
        <b/>
        <sz val="10"/>
        <color theme="1"/>
        <rFont val="Arial"/>
        <family val="2"/>
        <scheme val="major"/>
      </rPr>
      <t>L name -</t>
    </r>
    <r>
      <rPr>
        <sz val="10"/>
        <color theme="1"/>
        <rFont val="Arial"/>
        <family val="2"/>
        <scheme val="major"/>
      </rPr>
      <t xml:space="preserve"> asdfghjklpoiuytrewqazxcvbnmlkjhgf</t>
    </r>
  </si>
  <si>
    <r>
      <t>verify the user should not be registored with</t>
    </r>
    <r>
      <rPr>
        <b/>
        <sz val="10"/>
        <color theme="1"/>
        <rFont val="Arial"/>
        <family val="2"/>
        <scheme val="major"/>
      </rPr>
      <t xml:space="preserve"> valid data &amp;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>password field with above 20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 xml:space="preserve"> characters  </t>
    </r>
  </si>
  <si>
    <r>
      <rPr>
        <b/>
        <sz val="10"/>
        <color theme="1"/>
        <rFont val="Arial"/>
        <family val="2"/>
        <scheme val="major"/>
      </rPr>
      <t>password</t>
    </r>
    <r>
      <rPr>
        <sz val="10"/>
        <color theme="1"/>
        <rFont val="Arial"/>
        <family val="2"/>
        <scheme val="major"/>
      </rPr>
      <t xml:space="preserve"> - asddfghjklqwerty12345678</t>
    </r>
  </si>
  <si>
    <r>
      <t>verify the user should not be registored with</t>
    </r>
    <r>
      <rPr>
        <b/>
        <sz val="10"/>
        <color theme="1"/>
        <rFont val="Arial"/>
        <family val="2"/>
        <scheme val="major"/>
      </rPr>
      <t xml:space="preserve"> valid data &amp;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>password field with below 4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 xml:space="preserve"> characters  </t>
    </r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</si>
  <si>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>2 User have tapped on My account.
3 User have Tapped on Registration button.</t>
    </r>
  </si>
  <si>
    <r>
      <t>verify the user should not be registored with</t>
    </r>
    <r>
      <rPr>
        <b/>
        <sz val="10"/>
        <color theme="1"/>
        <rFont val="Arial"/>
        <family val="2"/>
        <scheme val="major"/>
      </rPr>
      <t xml:space="preserve"> Space bar on First , Last name &amp; password ,</t>
    </r>
  </si>
  <si>
    <r>
      <rPr>
        <b/>
        <sz val="10"/>
        <color theme="1"/>
        <rFont val="Arial"/>
        <family val="2"/>
        <scheme val="major"/>
      </rPr>
      <t xml:space="preserve">F /L name ,password - </t>
    </r>
    <r>
      <rPr>
        <sz val="10"/>
        <color theme="1"/>
        <rFont val="Arial"/>
        <family val="2"/>
        <scheme val="major"/>
      </rPr>
      <t xml:space="preserve"> (                                     space bar                   )</t>
    </r>
  </si>
  <si>
    <r>
      <rPr>
        <b/>
        <sz val="10"/>
        <color theme="1"/>
        <rFont val="Arial"/>
        <family val="2"/>
        <scheme val="major"/>
      </rPr>
      <t>password -</t>
    </r>
    <r>
      <rPr>
        <sz val="10"/>
        <color theme="1"/>
        <rFont val="Arial"/>
        <family val="2"/>
        <scheme val="major"/>
      </rPr>
      <t xml:space="preserve"> 12324567</t>
    </r>
  </si>
  <si>
    <r>
      <t xml:space="preserve">Verify that user should  
registred with entering </t>
    </r>
    <r>
      <rPr>
        <b/>
        <sz val="10"/>
        <color rgb="FF000000"/>
        <rFont val="Arial"/>
        <family val="2"/>
        <scheme val="major"/>
      </rPr>
      <t>valid data.and hit Enter Button</t>
    </r>
  </si>
  <si>
    <r>
      <t xml:space="preserve">1 Entering all fields valid data .
2 tick on privicy and policy check box .
3 </t>
    </r>
    <r>
      <rPr>
        <b/>
        <sz val="10"/>
        <color theme="1"/>
        <rFont val="Arial"/>
        <family val="2"/>
        <scheme val="major"/>
      </rPr>
      <t>Hit on Enter button</t>
    </r>
  </si>
  <si>
    <r>
      <t xml:space="preserve">Verify the registration page  </t>
    </r>
    <r>
      <rPr>
        <b/>
        <sz val="10"/>
        <color theme="1"/>
        <rFont val="Arial"/>
        <family val="2"/>
        <scheme val="major"/>
      </rPr>
      <t>error  popup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>messgage</t>
    </r>
    <r>
      <rPr>
        <sz val="10"/>
        <color theme="1"/>
        <rFont val="Arial"/>
        <family val="2"/>
        <scheme val="major"/>
      </rPr>
      <t xml:space="preserve"> is automatically Disabled after some time or not</t>
    </r>
  </si>
  <si>
    <r>
      <t>Verify that in registration page Newsletter check box is click on Y</t>
    </r>
    <r>
      <rPr>
        <b/>
        <sz val="10"/>
        <color theme="1"/>
        <rFont val="Arial"/>
        <family val="2"/>
        <scheme val="major"/>
      </rPr>
      <t>es</t>
    </r>
    <r>
      <rPr>
        <sz val="10"/>
        <color theme="1"/>
        <rFont val="Arial"/>
        <family val="2"/>
        <scheme val="major"/>
      </rPr>
      <t xml:space="preserve"> then its  auto Deselect</t>
    </r>
    <r>
      <rPr>
        <b/>
        <sz val="10"/>
        <color theme="1"/>
        <rFont val="Arial"/>
        <family val="2"/>
        <scheme val="major"/>
      </rPr>
      <t xml:space="preserve"> No</t>
    </r>
    <r>
      <rPr>
        <sz val="10"/>
        <color theme="1"/>
        <rFont val="Arial"/>
        <family val="2"/>
        <scheme val="major"/>
      </rPr>
      <t xml:space="preserve"> . Or not</t>
    </r>
  </si>
  <si>
    <r>
      <t xml:space="preserve">1 click on Newletter check box </t>
    </r>
    <r>
      <rPr>
        <b/>
        <sz val="10"/>
        <color theme="1"/>
        <rFont val="Arial"/>
        <family val="2"/>
        <scheme val="major"/>
      </rPr>
      <t>NO</t>
    </r>
    <r>
      <rPr>
        <sz val="10"/>
        <color theme="1"/>
        <rFont val="Arial"/>
        <family val="2"/>
        <scheme val="major"/>
      </rPr>
      <t xml:space="preserve"> option.
2 click on Newsletter check box </t>
    </r>
    <r>
      <rPr>
        <b/>
        <sz val="10"/>
        <color theme="1"/>
        <rFont val="Arial"/>
        <family val="2"/>
        <scheme val="major"/>
      </rPr>
      <t>Yes</t>
    </r>
    <r>
      <rPr>
        <sz val="10"/>
        <color theme="1"/>
        <rFont val="Arial"/>
        <family val="2"/>
        <scheme val="major"/>
      </rPr>
      <t xml:space="preserve"> option</t>
    </r>
  </si>
  <si>
    <r>
      <t xml:space="preserve">1 Entering all fields invalid data .
2 Click on Newsletter field </t>
    </r>
    <r>
      <rPr>
        <b/>
        <sz val="10"/>
        <color theme="1"/>
        <rFont val="Arial"/>
        <family val="2"/>
        <scheme val="major"/>
      </rPr>
      <t>Yes</t>
    </r>
    <r>
      <rPr>
        <sz val="10"/>
        <color theme="1"/>
        <rFont val="Arial"/>
        <family val="2"/>
        <scheme val="major"/>
      </rPr>
      <t xml:space="preserve"> .
2 tick on privicy and policy check box .
3 click on continue button</t>
    </r>
  </si>
  <si>
    <r>
      <t xml:space="preserve">Verify the registration page entering password are </t>
    </r>
    <r>
      <rPr>
        <b/>
        <sz val="10"/>
        <color theme="1"/>
        <rFont val="Arial"/>
        <family val="2"/>
        <scheme val="major"/>
      </rPr>
      <t>visible or not</t>
    </r>
  </si>
  <si>
    <r>
      <t xml:space="preserve">Verify that the registration page </t>
    </r>
    <r>
      <rPr>
        <b/>
        <sz val="10"/>
        <color rgb="FF000000"/>
        <rFont val="Arial"/>
        <family val="2"/>
        <scheme val="major"/>
      </rPr>
      <t>Tab button</t>
    </r>
    <r>
      <rPr>
        <sz val="10"/>
        <color rgb="FF000000"/>
        <rFont val="Arial"/>
        <family val="2"/>
        <scheme val="major"/>
      </rPr>
      <t xml:space="preserve"> workin or not </t>
    </r>
  </si>
  <si>
    <r>
      <t>Verify the error popup</t>
    </r>
    <r>
      <rPr>
        <b/>
        <sz val="10"/>
        <color theme="1"/>
        <rFont val="Arial"/>
        <family val="2"/>
        <scheme val="major"/>
      </rPr>
      <t xml:space="preserve"> window (X) close button</t>
    </r>
    <r>
      <rPr>
        <sz val="10"/>
        <color theme="1"/>
        <rFont val="Arial"/>
        <family val="2"/>
        <scheme val="major"/>
      </rPr>
      <t xml:space="preserve"> its click able or not </t>
    </r>
  </si>
  <si>
    <r>
      <t xml:space="preserve">Verify that in registration page Newsletter </t>
    </r>
    <r>
      <rPr>
        <b/>
        <sz val="10"/>
        <color theme="1"/>
        <rFont val="Arial"/>
        <family val="2"/>
        <scheme val="major"/>
      </rPr>
      <t xml:space="preserve">check box is click able </t>
    </r>
    <r>
      <rPr>
        <sz val="10"/>
        <color theme="1"/>
        <rFont val="Arial"/>
        <family val="2"/>
        <scheme val="major"/>
      </rPr>
      <t xml:space="preserve"> or not </t>
    </r>
  </si>
  <si>
    <r>
      <t xml:space="preserve">Verify that in registration page Newsletter </t>
    </r>
    <r>
      <rPr>
        <b/>
        <sz val="10"/>
        <color theme="1"/>
        <rFont val="Arial"/>
        <family val="2"/>
        <scheme val="major"/>
      </rPr>
      <t xml:space="preserve">check box feature  </t>
    </r>
    <r>
      <rPr>
        <sz val="10"/>
        <color theme="1"/>
        <rFont val="Arial"/>
        <family val="2"/>
        <scheme val="major"/>
      </rPr>
      <t xml:space="preserve">is working or not </t>
    </r>
  </si>
  <si>
    <r>
      <t xml:space="preserve">Verify that the user should be not be register </t>
    </r>
    <r>
      <rPr>
        <b/>
        <sz val="10"/>
        <color theme="1"/>
        <rFont val="Arial"/>
        <family val="2"/>
        <scheme val="major"/>
      </rPr>
      <t>when network was gone</t>
    </r>
  </si>
  <si>
    <t>1) 1st tab - enter all valid details.
2) 2nd tab - enter all valid details.
3) click on continue button .</t>
  </si>
  <si>
    <t>user should be created at a time one account in one brower</t>
  </si>
  <si>
    <t>1 Entering all fields valid data .
2 tick on privicy and policy check box .
3 click on continue button</t>
  </si>
  <si>
    <t>error msg shoud be displayed "Something wents to wrong please try again"</t>
  </si>
  <si>
    <t>No error msg should be displayed</t>
  </si>
  <si>
    <r>
      <rPr>
        <sz val="10"/>
        <color theme="1"/>
        <rFont val="Arial"/>
        <family val="2"/>
        <scheme val="major"/>
      </rPr>
      <t xml:space="preserve">Verify that the user should be not be registor </t>
    </r>
    <r>
      <rPr>
        <b/>
        <sz val="10"/>
        <color theme="1"/>
        <rFont val="Arial"/>
        <family val="2"/>
        <scheme val="major"/>
      </rPr>
      <t>2 accounts at a time  in 1 brower with the help[ new tab.</t>
    </r>
  </si>
  <si>
    <r>
      <t xml:space="preserve">Verify that the registration page 
 </t>
    </r>
    <r>
      <rPr>
        <b/>
        <sz val="10"/>
        <color rgb="FF000000"/>
        <rFont val="Arial"/>
        <family val="2"/>
        <scheme val="minor"/>
      </rPr>
      <t>typing a password and then 
we inspect it then that password are visible or not</t>
    </r>
  </si>
  <si>
    <t>pass-6875421c</t>
  </si>
  <si>
    <r>
      <t xml:space="preserve">1 Entering </t>
    </r>
    <r>
      <rPr>
        <b/>
        <sz val="10"/>
        <color theme="1"/>
        <rFont val="Arial"/>
        <family val="2"/>
        <scheme val="major"/>
      </rPr>
      <t>password in password feild</t>
    </r>
    <r>
      <rPr>
        <sz val="10"/>
        <color theme="1"/>
        <rFont val="Arial"/>
        <family val="2"/>
        <scheme val="major"/>
      </rPr>
      <t xml:space="preserve">
2 inspect it</t>
    </r>
  </si>
  <si>
    <t>In Inspect page password 
does not displayed</t>
  </si>
  <si>
    <t>TC_R_26</t>
  </si>
  <si>
    <t>TC_R_27</t>
  </si>
  <si>
    <t>TC_R_28</t>
  </si>
  <si>
    <r>
      <t xml:space="preserve">Verify that the password field </t>
    </r>
    <r>
      <rPr>
        <b/>
        <sz val="10"/>
        <color rgb="FF000000"/>
        <rFont val="Arial"/>
        <family val="2"/>
        <scheme val="minor"/>
      </rPr>
      <t>password copy then that password are past notepad its visible or not</t>
    </r>
    <r>
      <rPr>
        <sz val="10"/>
        <color rgb="FF000000"/>
        <rFont val="Arial"/>
        <family val="2"/>
        <scheme val="minor"/>
      </rPr>
      <t xml:space="preserve"> </t>
    </r>
  </si>
  <si>
    <t>1 Entering password in password field
2 copy that password
3 past it" notepad</t>
  </si>
  <si>
    <t>the password dosent copy and past</t>
  </si>
  <si>
    <t>TC_R_29</t>
  </si>
  <si>
    <t>TC_R_30</t>
  </si>
  <si>
    <t xml:space="preserve">1 Entering the data on all field 
2 Refresh the window </t>
  </si>
  <si>
    <r>
      <t>Verify the registration page</t>
    </r>
    <r>
      <rPr>
        <b/>
        <sz val="10"/>
        <color rgb="FF000000"/>
        <rFont val="Arial"/>
        <family val="2"/>
        <scheme val="minor"/>
      </rPr>
      <t xml:space="preserve"> enter the data and refresh the page then check all data is refreshed or not</t>
    </r>
    <r>
      <rPr>
        <sz val="10"/>
        <color rgb="FF000000"/>
        <rFont val="Arial"/>
        <family val="2"/>
        <scheme val="minor"/>
      </rPr>
      <t xml:space="preserve"> .</t>
    </r>
  </si>
  <si>
    <t>all data was removed and new page should be display</t>
  </si>
  <si>
    <t>TC_R_31</t>
  </si>
  <si>
    <t>.Verify that the user should be easy to understand the registration page or not</t>
  </si>
  <si>
    <t>Veify the user should be open registration page with less click or not</t>
  </si>
  <si>
    <t>User easy to understand all fields</t>
  </si>
  <si>
    <t xml:space="preserve">User easy to open registration form </t>
  </si>
  <si>
    <t>TC_R_32</t>
  </si>
  <si>
    <t>TC_R_33</t>
  </si>
  <si>
    <t>1 Entering all fields with valid data
3 tick on privicy and policy check box .
4 click on continue button</t>
  </si>
  <si>
    <t>F Name -
L name - 
email -pomayi3072@dalebig.com
pass -</t>
  </si>
  <si>
    <t>F Name -rony
L name - sing
email -pomayi3072@dalebig.com
pass -737@jgd</t>
  </si>
  <si>
    <t>account create successful msg should be displayed</t>
  </si>
  <si>
    <t>its accepting without any alphabets</t>
  </si>
  <si>
    <t>Verify the Registration page Functionality</t>
  </si>
  <si>
    <t>Verify the Registration page</t>
  </si>
  <si>
    <t>TC_R_34</t>
  </si>
  <si>
    <r>
      <t xml:space="preserve">Verify the user registration </t>
    </r>
    <r>
      <rPr>
        <b/>
        <sz val="10"/>
        <color rgb="FF000000"/>
        <rFont val="Arial"/>
        <family val="2"/>
        <scheme val="minor"/>
      </rPr>
      <t>completated then successful msg should be displayed or not</t>
    </r>
  </si>
  <si>
    <t>TC_R_35</t>
  </si>
  <si>
    <r>
      <t xml:space="preserve">Verify the all required fields 
should be marked with </t>
    </r>
    <r>
      <rPr>
        <sz val="10"/>
        <color rgb="FFFF0000"/>
        <rFont val="Arial"/>
        <family val="2"/>
        <scheme val="major"/>
      </rPr>
      <t>(*)</t>
    </r>
    <r>
      <rPr>
        <sz val="10"/>
        <rFont val="Arial"/>
        <family val="2"/>
        <scheme val="major"/>
      </rPr>
      <t>.</t>
    </r>
  </si>
  <si>
    <t>customer are confused because continue means that form was not end next page also diffrent form present</t>
  </si>
  <si>
    <t>Verify the user was submmit the form by clicking submiit ,resister,created button.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</si>
  <si>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Login</t>
    </r>
    <r>
      <rPr>
        <sz val="10"/>
        <rFont val="Arial"/>
        <family val="2"/>
        <scheme val="major"/>
      </rPr>
      <t xml:space="preserve"> button.</t>
    </r>
  </si>
  <si>
    <t>OpenCart Login Page should 
be display successfully .</t>
  </si>
  <si>
    <t xml:space="preserve">user are easy to login </t>
  </si>
  <si>
    <t>1 Enter valid email
2 Enter valid password
3 click on login button</t>
  </si>
  <si>
    <t>1 Enter valid email
2 Enter invalid password
3 click on login button</t>
  </si>
  <si>
    <t>Email id - pomayi3072@dalebig.com
Password - OpenCa</t>
  </si>
  <si>
    <t>1 Enter invalid email
2 Enter invalid password
3 click on login button</t>
  </si>
  <si>
    <t>1 click on login button</t>
  </si>
  <si>
    <t>1 enter valid password
2 click on login button</t>
  </si>
  <si>
    <t>1 enter valid email id .
2 click on login button</t>
  </si>
  <si>
    <t>error msg should not be correct
 " no match email address 
and password"</t>
  </si>
  <si>
    <t>User should not be able to log in and should be prompted with an error msg "Wrong password. Try again ."</t>
  </si>
  <si>
    <t>1 Enter invalid email
2 Enter valid password
3 click on login button</t>
  </si>
  <si>
    <t>User should not be able to log in and should be prompted with an error msg "couldn't find account please check email id. Try again ."</t>
  </si>
  <si>
    <t>Email id - poma343yi3072@dalebig.com
Password - OpenCart@12345</t>
  </si>
  <si>
    <t>User should not be able to log in and should be prompted with an error message" "no match email address 
and password"</t>
  </si>
  <si>
    <t xml:space="preserve">
Password - OpenCart@12345</t>
  </si>
  <si>
    <t>User should not be able to log in and should be prompted with an error message"plesase enter Email id "</t>
  </si>
  <si>
    <t>User should not be able to log in and should be prompted with an error message "please enter password"</t>
  </si>
  <si>
    <t>User should not be able to log in and should be prompted with an error message "please enter email id and password"</t>
  </si>
  <si>
    <t>Email id - user' or '1'='1
password - user' or '1'='1</t>
  </si>
  <si>
    <t>1 enter SQL injection on email id &amp; password .
2 click on login button</t>
  </si>
  <si>
    <t>User should not be able to log in and should be prompted with an error message " enter valid email address and password" .</t>
  </si>
  <si>
    <r>
      <rPr>
        <b/>
        <sz val="10"/>
        <color rgb="FF000000"/>
        <rFont val="Arial"/>
        <family val="2"/>
        <scheme val="major"/>
      </rPr>
      <t xml:space="preserve">1)Open Chrome Brower &amp; Firefox Brower </t>
    </r>
    <r>
      <rPr>
        <sz val="10"/>
        <color rgb="FF000000"/>
        <rFont val="Arial"/>
        <family val="2"/>
        <scheme val="major"/>
      </rPr>
      <t xml:space="preserve">
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Login</t>
    </r>
    <r>
      <rPr>
        <sz val="10"/>
        <rFont val="Arial"/>
        <family val="2"/>
        <scheme val="major"/>
      </rPr>
      <t xml:space="preserve"> button.
4 login with Same data</t>
    </r>
    <r>
      <rPr>
        <sz val="10"/>
        <color rgb="FF000000"/>
        <rFont val="Arial"/>
        <family val="2"/>
        <scheme val="major"/>
      </rPr>
      <t xml:space="preserve">
</t>
    </r>
  </si>
  <si>
    <t>password -Ak@11111
confirm password -Ak@11111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</si>
  <si>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Login</t>
    </r>
    <r>
      <rPr>
        <sz val="10"/>
        <rFont val="Arial"/>
        <family val="2"/>
        <scheme val="major"/>
      </rPr>
      <t xml:space="preserve"> button
4 Enter valid data.</t>
    </r>
  </si>
  <si>
    <t xml:space="preserve">1 click on login button
2 copy the link 
3 past on notepad
4 logout the application
5 notepad link copy and past on brower .  </t>
  </si>
  <si>
    <t>User should re-direct on login page</t>
  </si>
  <si>
    <t>Firfox account still loged in</t>
  </si>
  <si>
    <t>1 enter valid data 
2 click on login 
3 click on change your password link
4 logout
5 login with old password</t>
  </si>
  <si>
    <t>old pass - 1234
new password -12345</t>
  </si>
  <si>
    <t>old password should not be accepting</t>
  </si>
  <si>
    <t>Warning msg should be Display "Your account has exceeded allowed number 
of login attempts. Please try again in 1 hour"</t>
  </si>
  <si>
    <t>1 enter valid email id .
2 enter invalid password
2 click on login button</t>
  </si>
  <si>
    <t>1 enter valid email id .
2 enter valid password
2 click on login button</t>
  </si>
  <si>
    <t>1 enter valid email id .
2 enter valid password
2 click Enter button</t>
  </si>
  <si>
    <t>1 enter valid data 
2 click on login 
3 click on change your password link
4 logout
5 login with new password</t>
  </si>
  <si>
    <t>font, text color, and color coding of the login page should be correct (UI testing).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</si>
  <si>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Login</t>
    </r>
    <r>
      <rPr>
        <sz val="10"/>
        <rFont val="Arial"/>
        <family val="2"/>
        <scheme val="major"/>
      </rPr>
      <t xml:space="preserve"> button
</t>
    </r>
  </si>
  <si>
    <t xml:space="preserve">1 firefox
2 chrome
3 edge
4 mac os brower
</t>
  </si>
  <si>
    <t>its consume 2-3 sec for login</t>
  </si>
  <si>
    <t>Login works consistently across supported browsers (browser compatibility).</t>
  </si>
  <si>
    <t>1 enter valid email id .
2 enter expired  password
2 click Enter button</t>
  </si>
  <si>
    <t>Email id - pomayi3072@dalebig.com
Password - 232123</t>
  </si>
  <si>
    <t xml:space="preserve"> User is prompted to change their password</t>
  </si>
  <si>
    <t>Warning msg should be Display "Your account has exceeded allowed number 
of login attempts. Please try again after 1 hour"</t>
  </si>
  <si>
    <t>User is automatically logged out due to session timeout</t>
  </si>
  <si>
    <t xml:space="preserve">With the help of Enter key account should be login </t>
  </si>
  <si>
    <t>Continue button confused for customer. Its required submmit button</t>
  </si>
  <si>
    <t>Login page</t>
  </si>
  <si>
    <t>Verify the Login page Functionality</t>
  </si>
  <si>
    <t xml:space="preserve">1 click on login button
2 logout the application
5 press back button .  </t>
  </si>
  <si>
    <t>login page should be displayed</t>
  </si>
  <si>
    <t>1 click on cancel button.</t>
  </si>
  <si>
    <t>erase entered text</t>
  </si>
  <si>
    <t>cancel button is missing</t>
  </si>
  <si>
    <r>
      <t xml:space="preserve">Verify the user should </t>
    </r>
    <r>
      <rPr>
        <b/>
        <sz val="10"/>
        <color theme="1"/>
        <rFont val="Arial"/>
        <family val="2"/>
        <scheme val="major"/>
      </rPr>
      <t>access the account after 1 hours or not</t>
    </r>
  </si>
  <si>
    <r>
      <t xml:space="preserve">Verify the user should be login with </t>
    </r>
    <r>
      <rPr>
        <b/>
        <sz val="10"/>
        <color theme="1"/>
        <rFont val="Arial"/>
        <family val="2"/>
        <scheme val="major"/>
      </rPr>
      <t xml:space="preserve">Valid email address and Valid password </t>
    </r>
    <r>
      <rPr>
        <sz val="10"/>
        <color theme="1"/>
        <rFont val="Arial"/>
        <family val="2"/>
        <scheme val="major"/>
      </rPr>
      <t>combination</t>
    </r>
  </si>
  <si>
    <r>
      <t xml:space="preserve">Verify the user should be not login with </t>
    </r>
    <r>
      <rPr>
        <b/>
        <sz val="10"/>
        <color theme="1"/>
        <rFont val="Arial"/>
        <family val="2"/>
        <scheme val="major"/>
      </rPr>
      <t>Valid email address and Invalid password</t>
    </r>
    <r>
      <rPr>
        <sz val="10"/>
        <color theme="1"/>
        <rFont val="Arial"/>
        <family val="2"/>
        <scheme val="major"/>
      </rPr>
      <t xml:space="preserve"> combination</t>
    </r>
  </si>
  <si>
    <r>
      <t xml:space="preserve">Verify the user should be not login with </t>
    </r>
    <r>
      <rPr>
        <b/>
        <sz val="10"/>
        <color theme="1"/>
        <rFont val="Arial"/>
        <family val="2"/>
        <scheme val="major"/>
      </rPr>
      <t>Invalid email address and Valid password</t>
    </r>
    <r>
      <rPr>
        <sz val="10"/>
        <color theme="1"/>
        <rFont val="Arial"/>
        <family val="2"/>
        <scheme val="major"/>
      </rPr>
      <t xml:space="preserve"> combination</t>
    </r>
  </si>
  <si>
    <r>
      <t>Verify the user should not be login</t>
    </r>
    <r>
      <rPr>
        <b/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scheme val="major"/>
      </rPr>
      <t>with</t>
    </r>
    <r>
      <rPr>
        <b/>
        <sz val="10"/>
        <color theme="1"/>
        <rFont val="Arial"/>
        <family val="2"/>
        <scheme val="major"/>
      </rPr>
      <t xml:space="preserve"> Invalid email address and Invalid password</t>
    </r>
    <r>
      <rPr>
        <sz val="10"/>
        <color theme="1"/>
        <rFont val="Arial"/>
        <family val="2"/>
        <scheme val="major"/>
      </rPr>
      <t xml:space="preserve"> combination</t>
    </r>
  </si>
  <si>
    <r>
      <t xml:space="preserve">Verify the user should not be login with </t>
    </r>
    <r>
      <rPr>
        <b/>
        <sz val="10"/>
        <color theme="1"/>
        <rFont val="Arial"/>
        <family val="2"/>
        <scheme val="major"/>
      </rPr>
      <t>Empty email address and Valid password</t>
    </r>
    <r>
      <rPr>
        <sz val="10"/>
        <color theme="1"/>
        <rFont val="Arial"/>
        <family val="2"/>
        <scheme val="major"/>
      </rPr>
      <t xml:space="preserve"> combination</t>
    </r>
  </si>
  <si>
    <r>
      <t xml:space="preserve">Verify the user should not be login with </t>
    </r>
    <r>
      <rPr>
        <b/>
        <sz val="10"/>
        <color theme="1"/>
        <rFont val="Arial"/>
        <family val="2"/>
        <scheme val="major"/>
      </rPr>
      <t>Valid email address and  Empty password</t>
    </r>
    <r>
      <rPr>
        <sz val="10"/>
        <color theme="1"/>
        <rFont val="Arial"/>
        <family val="2"/>
        <scheme val="major"/>
      </rPr>
      <t xml:space="preserve"> combination</t>
    </r>
  </si>
  <si>
    <r>
      <t xml:space="preserve">Verify the user should not be login with </t>
    </r>
    <r>
      <rPr>
        <b/>
        <sz val="10"/>
        <color theme="1"/>
        <rFont val="Arial"/>
        <family val="2"/>
        <scheme val="major"/>
      </rPr>
      <t>Empty email address and  Empty password</t>
    </r>
    <r>
      <rPr>
        <sz val="10"/>
        <color theme="1"/>
        <rFont val="Arial"/>
        <family val="2"/>
        <scheme val="major"/>
      </rPr>
      <t xml:space="preserve"> combination</t>
    </r>
  </si>
  <si>
    <r>
      <t>Verify the</t>
    </r>
    <r>
      <rPr>
        <b/>
        <sz val="10"/>
        <color theme="1"/>
        <rFont val="Arial"/>
        <family val="2"/>
        <scheme val="major"/>
      </rPr>
      <t xml:space="preserve"> “Enter” key functionality on the login page.</t>
    </r>
  </si>
  <si>
    <r>
      <t xml:space="preserve">Verify that user should </t>
    </r>
    <r>
      <rPr>
        <b/>
        <sz val="10"/>
        <color theme="1"/>
        <rFont val="Arial"/>
        <family val="2"/>
        <scheme val="major"/>
      </rPr>
      <t>attempt Multiple failed login attempts</t>
    </r>
  </si>
  <si>
    <r>
      <t xml:space="preserve">Verify that user should not be login </t>
    </r>
    <r>
      <rPr>
        <b/>
        <sz val="10"/>
        <color theme="1"/>
        <rFont val="Arial"/>
        <family val="2"/>
        <scheme val="major"/>
      </rPr>
      <t>before 1 hours of blocked account with valid data</t>
    </r>
  </si>
  <si>
    <r>
      <t xml:space="preserve">Verify that users can </t>
    </r>
    <r>
      <rPr>
        <b/>
        <sz val="10"/>
        <color theme="1"/>
        <rFont val="Arial"/>
        <family val="2"/>
        <scheme val="major"/>
      </rPr>
      <t>log in with a new password after changing it</t>
    </r>
  </si>
  <si>
    <r>
      <t>Verify that user should not be</t>
    </r>
    <r>
      <rPr>
        <b/>
        <sz val="10"/>
        <color theme="1"/>
        <rFont val="Arial"/>
        <family val="2"/>
        <scheme val="major"/>
      </rPr>
      <t xml:space="preserve"> login with old  password after changing password</t>
    </r>
  </si>
  <si>
    <r>
      <t>Verify that user should be</t>
    </r>
    <r>
      <rPr>
        <b/>
        <sz val="10"/>
        <color theme="1"/>
        <rFont val="Arial"/>
        <family val="2"/>
        <scheme val="major"/>
      </rPr>
      <t xml:space="preserve"> change the password in Chrome brower after we check firfox brower that account still loged in </t>
    </r>
    <r>
      <rPr>
        <sz val="10"/>
        <color theme="1"/>
        <rFont val="Arial"/>
        <family val="2"/>
        <scheme val="major"/>
      </rPr>
      <t xml:space="preserve">or not  </t>
    </r>
  </si>
  <si>
    <r>
      <t xml:space="preserve">
</t>
    </r>
    <r>
      <rPr>
        <b/>
        <sz val="10"/>
        <color theme="1"/>
        <rFont val="Arial"/>
        <family val="2"/>
        <scheme val="major"/>
      </rPr>
      <t>1 Crome brower</t>
    </r>
    <r>
      <rPr>
        <sz val="10"/>
        <color theme="1"/>
        <rFont val="Arial"/>
        <family val="2"/>
        <scheme val="major"/>
      </rPr>
      <t xml:space="preserve"> -
- change your password.
-enter password &amp; confirm password.
-click on continue.
</t>
    </r>
    <r>
      <rPr>
        <b/>
        <sz val="10"/>
        <color theme="1"/>
        <rFont val="Arial"/>
        <family val="2"/>
        <scheme val="major"/>
      </rPr>
      <t>2 Firefox browser</t>
    </r>
    <r>
      <rPr>
        <sz val="10"/>
        <color theme="1"/>
        <rFont val="Arial"/>
        <family val="2"/>
        <scheme val="major"/>
      </rPr>
      <t xml:space="preserve"> -
-refreshed the page </t>
    </r>
  </si>
  <si>
    <r>
      <t xml:space="preserve">Verify that user should </t>
    </r>
    <r>
      <rPr>
        <b/>
        <sz val="10"/>
        <color theme="1"/>
        <rFont val="Arial"/>
        <family val="2"/>
        <scheme val="major"/>
      </rPr>
      <t xml:space="preserve"> login then copy the link and past on notepad and then logout . Then that link past on brower its still loged in or not</t>
    </r>
  </si>
  <si>
    <r>
      <t xml:space="preserve">Verify that user should </t>
    </r>
    <r>
      <rPr>
        <b/>
        <sz val="10"/>
        <color theme="1"/>
        <rFont val="Arial"/>
        <family val="2"/>
        <scheme val="major"/>
      </rPr>
      <t xml:space="preserve"> login then  logout . Then click on back button its still loged in or not</t>
    </r>
  </si>
  <si>
    <r>
      <t>Verify the</t>
    </r>
    <r>
      <rPr>
        <b/>
        <sz val="10"/>
        <color theme="1"/>
        <rFont val="Arial"/>
        <family val="2"/>
        <scheme val="major"/>
      </rPr>
      <t xml:space="preserve"> login page and controls in different browsers (browser compatibility).</t>
    </r>
  </si>
  <si>
    <r>
      <t>Verify the User l</t>
    </r>
    <r>
      <rPr>
        <b/>
        <sz val="10"/>
        <color theme="1"/>
        <rFont val="Arial"/>
        <family val="2"/>
        <scheme val="major"/>
      </rPr>
      <t>ogs in with an expired password</t>
    </r>
  </si>
  <si>
    <r>
      <t xml:space="preserve">Verify user is </t>
    </r>
    <r>
      <rPr>
        <b/>
        <sz val="10"/>
        <color theme="1"/>
        <rFont val="Arial"/>
        <family val="2"/>
        <scheme val="major"/>
      </rPr>
      <t>inactive for a specified period</t>
    </r>
  </si>
  <si>
    <r>
      <t>Check if a “</t>
    </r>
    <r>
      <rPr>
        <b/>
        <sz val="11"/>
        <color rgb="FF111111"/>
        <rFont val="Arial"/>
        <family val="2"/>
        <scheme val="major"/>
      </rPr>
      <t>Cancel” button is available to erase entered text</t>
    </r>
    <r>
      <rPr>
        <sz val="11"/>
        <color rgb="FF111111"/>
        <rFont val="Arial"/>
        <family val="2"/>
        <scheme val="major"/>
      </rPr>
      <t xml:space="preserve"> (usability testing).</t>
    </r>
  </si>
  <si>
    <r>
      <rPr>
        <b/>
        <sz val="10"/>
        <color rgb="FF000000"/>
        <rFont val="Arial"/>
        <family val="2"/>
        <scheme val="major"/>
      </rPr>
      <t>Measure the time taken to log in with valid credentials</t>
    </r>
    <r>
      <rPr>
        <sz val="10"/>
        <color rgb="FF000000"/>
        <rFont val="Arial"/>
        <family val="2"/>
        <scheme val="major"/>
      </rPr>
      <t xml:space="preserve"> (performance testing).</t>
    </r>
  </si>
  <si>
    <r>
      <t xml:space="preserve">Verify that the login page </t>
    </r>
    <r>
      <rPr>
        <b/>
        <sz val="10"/>
        <color rgb="FF000000"/>
        <rFont val="Arial"/>
        <family val="2"/>
        <scheme val="major"/>
      </rPr>
      <t>brand 
logo present or not</t>
    </r>
  </si>
  <si>
    <r>
      <t>Verify the</t>
    </r>
    <r>
      <rPr>
        <b/>
        <sz val="10"/>
        <color rgb="FF000000"/>
        <rFont val="Arial"/>
        <family val="2"/>
        <scheme val="major"/>
      </rPr>
      <t xml:space="preserve"> Design of the login
 page should be as per the figma.</t>
    </r>
  </si>
  <si>
    <r>
      <t xml:space="preserve">Verify the font, </t>
    </r>
    <r>
      <rPr>
        <b/>
        <sz val="11"/>
        <color rgb="FF111111"/>
        <rFont val="Arial"/>
        <family val="2"/>
        <scheme val="major"/>
      </rPr>
      <t xml:space="preserve">text color, and color coding of the login page </t>
    </r>
    <r>
      <rPr>
        <sz val="11"/>
        <color rgb="FF111111"/>
        <rFont val="Arial"/>
        <family val="2"/>
        <scheme val="major"/>
      </rPr>
      <t>(UI testing).</t>
    </r>
  </si>
  <si>
    <r>
      <t xml:space="preserve">.Verify that the user should be </t>
    </r>
    <r>
      <rPr>
        <b/>
        <sz val="10"/>
        <color rgb="FF000000"/>
        <rFont val="Arial"/>
        <family val="2"/>
        <scheme val="major"/>
      </rPr>
      <t>easy to used login page or not</t>
    </r>
  </si>
  <si>
    <t xml:space="preserve">all fields are present on registration page </t>
  </si>
  <si>
    <t>User name ,Confirm password fields not present</t>
  </si>
  <si>
    <t>Verify the page has both submit and cancel/reset buttons at the end.</t>
  </si>
  <si>
    <t xml:space="preserve"> Verify that all the required fields – username, email, password, confirm password, etc are present on the registration page.</t>
  </si>
  <si>
    <t>Resistration page has both submit and cancel/reset buttons present at the end.</t>
  </si>
  <si>
    <t>Cancel/Reset button should not be present</t>
  </si>
  <si>
    <t>Resistration form was submitted by clicking submmit/created/resister  button</t>
  </si>
  <si>
    <t>TC_R_36</t>
  </si>
  <si>
    <t>TC_R_37</t>
  </si>
  <si>
    <r>
      <t xml:space="preserve">Verify that </t>
    </r>
    <r>
      <rPr>
        <b/>
        <sz val="10"/>
        <color rgb="FF000000"/>
        <rFont val="Arial"/>
        <family val="2"/>
        <scheme val="major"/>
      </rPr>
      <t>as soon as the login page opens, by default the cursor should remain on the email id textbox.</t>
    </r>
  </si>
  <si>
    <t xml:space="preserve"> login page opens, by default the 
cursor on the email id textbox.</t>
  </si>
  <si>
    <t>the cursor are not visible</t>
  </si>
  <si>
    <t>TC_Login_2</t>
  </si>
  <si>
    <t>TC_Login_3</t>
  </si>
  <si>
    <t>TC_Login_4</t>
  </si>
  <si>
    <t>TC_Login_5</t>
  </si>
  <si>
    <t>TC_Login_6</t>
  </si>
  <si>
    <t>1 enter  Email id  
2 click on tab button</t>
  </si>
  <si>
    <r>
      <t xml:space="preserve">Verify that the </t>
    </r>
    <r>
      <rPr>
        <b/>
        <sz val="10"/>
        <color rgb="FF000000"/>
        <rFont val="Arial"/>
        <family val="2"/>
        <scheme val="major"/>
      </rPr>
      <t>user is able to navigate or access the different controls by pressing the ‘Tab’ key on the keyboard.</t>
    </r>
  </si>
  <si>
    <t>1 enter  Email id  
2 enter password</t>
  </si>
  <si>
    <t xml:space="preserve">password -Ak@11111
</t>
  </si>
  <si>
    <t>The password its not visible .show in encrypted formet (*********)</t>
  </si>
  <si>
    <t>Password cannot be copied</t>
  </si>
  <si>
    <t>Login page brand logo are present</t>
  </si>
  <si>
    <t>OpenCart Registration Page 
 displayed successfully .</t>
  </si>
  <si>
    <t>UI design as per the figma design</t>
  </si>
  <si>
    <t>All required fields 
 marked with (*).</t>
  </si>
  <si>
    <t>error msg displayed "please filled all mandatory field "</t>
  </si>
  <si>
    <t>Otp varifiaction page is displayed.</t>
  </si>
  <si>
    <t>error msg is Displayed "please enter valid email"</t>
  </si>
  <si>
    <t>Frount end validation error msg 
is displayed "Please enter
 valid email".</t>
  </si>
  <si>
    <t>error msg is displayed 
"Please select agree check box"</t>
  </si>
  <si>
    <t>privicy police link will be open</t>
  </si>
  <si>
    <t>error msg is displayed 
"Email address already registored"</t>
  </si>
  <si>
    <t>error msg is displayed "The field data above the 32 character"</t>
  </si>
  <si>
    <t>error msg is displayed "The field data above the 20 character"</t>
  </si>
  <si>
    <t>error msg is displayed "The field data empty "</t>
  </si>
  <si>
    <t>password  not be visible its display encrypted  format</t>
  </si>
  <si>
    <t>Contnue button will be clicked succesfully</t>
  </si>
  <si>
    <r>
      <t>Check if the password</t>
    </r>
    <r>
      <rPr>
        <b/>
        <sz val="10"/>
        <color rgb="FF000000"/>
        <rFont val="Arial"/>
        <family val="2"/>
        <scheme val="major"/>
      </rPr>
      <t xml:space="preserve"> is in masked form when typed in the password field.</t>
    </r>
  </si>
  <si>
    <r>
      <t xml:space="preserve">Check if the </t>
    </r>
    <r>
      <rPr>
        <b/>
        <sz val="10"/>
        <color rgb="FF000000"/>
        <rFont val="Arial"/>
        <family val="2"/>
        <scheme val="major"/>
      </rPr>
      <t>password can be copy-pasted or not.</t>
    </r>
  </si>
  <si>
    <r>
      <t>Verify if</t>
    </r>
    <r>
      <rPr>
        <b/>
        <sz val="10"/>
        <color theme="1"/>
        <rFont val="Arial"/>
        <family val="2"/>
        <scheme val="major"/>
      </rPr>
      <t xml:space="preserve"> SQL Injection attacks work on the login page. The application should not be vulnerable to SQL injection attacks.</t>
    </r>
  </si>
  <si>
    <t>1 click on Forget password link</t>
  </si>
  <si>
    <t>The login page forget password link is present</t>
  </si>
  <si>
    <t xml:space="preserve">navigation for forget password 
are present </t>
  </si>
  <si>
    <t>1 click on Forget password link
2 enter valid email id
3 click on submit</t>
  </si>
  <si>
    <t xml:space="preserve">Email id - pomayi3072@dalebig.com
</t>
  </si>
  <si>
    <t>Verification message sent to email id</t>
  </si>
  <si>
    <t xml:space="preserve">no its still login 30 min </t>
  </si>
  <si>
    <t xml:space="preserve">1 click on Forget password link
</t>
  </si>
  <si>
    <t>1 click on Forget password link
2 enter invalid email id
3 click on submit</t>
  </si>
  <si>
    <t>1 click on Forget password link
2 enter valid email id
3 click on submit
4 enter invalid otp 
5 click on submit</t>
  </si>
  <si>
    <t>1 click on Forget password link
2 enter valid email id
3 click on submit
4 enter valid otp 
5 click on submit</t>
  </si>
  <si>
    <t xml:space="preserve">Email id - ayi3072@dalebig.com
</t>
  </si>
  <si>
    <t>User re-direct on forget password page</t>
  </si>
  <si>
    <t>error msg displayed
 "please enter valid email id"</t>
  </si>
  <si>
    <t>error msg displayed
 "please re-enter otp …...."</t>
  </si>
  <si>
    <t>Your account password
 changed Succefully.</t>
  </si>
  <si>
    <t>wrong email id is accepting</t>
  </si>
  <si>
    <t>Otp not send on valid email id</t>
  </si>
  <si>
    <t>TC_Login_7</t>
  </si>
  <si>
    <t>TC_Login_8</t>
  </si>
  <si>
    <t>TC_Login_9</t>
  </si>
  <si>
    <t>TC_Login_10</t>
  </si>
  <si>
    <t>TC_Login_11</t>
  </si>
  <si>
    <t>TC_Login_12</t>
  </si>
  <si>
    <t>TC_Login_13</t>
  </si>
  <si>
    <t>TC_Login_14</t>
  </si>
  <si>
    <t>TC_Login_15</t>
  </si>
  <si>
    <t>TC_Login_16</t>
  </si>
  <si>
    <t>TC_Login_17</t>
  </si>
  <si>
    <t>TC_Login_18</t>
  </si>
  <si>
    <t>TC_Login_19</t>
  </si>
  <si>
    <t>TC_Login_20</t>
  </si>
  <si>
    <t>TC_Login_21</t>
  </si>
  <si>
    <t>TC_Login_22</t>
  </si>
  <si>
    <t>TC_Login_23</t>
  </si>
  <si>
    <t>TC_Login_24</t>
  </si>
  <si>
    <t>TC_Login_25</t>
  </si>
  <si>
    <t>TC_Login_26</t>
  </si>
  <si>
    <t>TC_Login_27</t>
  </si>
  <si>
    <t>TC_Login_28</t>
  </si>
  <si>
    <t>TC_Login_29</t>
  </si>
  <si>
    <t>TC_Login_30</t>
  </si>
  <si>
    <t>TC_Login_31</t>
  </si>
  <si>
    <t>TC_Login_32</t>
  </si>
  <si>
    <t>TC_Login_33</t>
  </si>
  <si>
    <t>TC_Login_34</t>
  </si>
  <si>
    <t>TC_Login_35</t>
  </si>
  <si>
    <t>TC_Login_36</t>
  </si>
  <si>
    <t>TC_Login_37</t>
  </si>
  <si>
    <t>TC_Login_38</t>
  </si>
  <si>
    <r>
      <t xml:space="preserve">Verify that </t>
    </r>
    <r>
      <rPr>
        <b/>
        <sz val="10"/>
        <color theme="1"/>
        <rFont val="Arial"/>
        <family val="2"/>
        <scheme val="major"/>
      </rPr>
      <t xml:space="preserve">forgot Password feature is available or not </t>
    </r>
  </si>
  <si>
    <r>
      <t>Validate that</t>
    </r>
    <r>
      <rPr>
        <b/>
        <sz val="10"/>
        <color theme="1"/>
        <rFont val="Arial"/>
        <family val="2"/>
        <scheme val="major"/>
      </rPr>
      <t xml:space="preserve"> users receive a prompt or instructions on how to reset their password.</t>
    </r>
  </si>
  <si>
    <r>
      <t xml:space="preserve">Test the process of </t>
    </r>
    <r>
      <rPr>
        <b/>
        <sz val="10"/>
        <color theme="1"/>
        <rFont val="Arial"/>
        <family val="2"/>
        <scheme val="major"/>
      </rPr>
      <t>receiving and verifying password reset emails.</t>
    </r>
  </si>
  <si>
    <r>
      <t xml:space="preserve">Confirm that </t>
    </r>
    <r>
      <rPr>
        <b/>
        <sz val="10"/>
        <color theme="1"/>
        <rFont val="Arial"/>
        <family val="2"/>
        <scheme val="major"/>
      </rPr>
      <t>clicking the reset link directs users to a secure page for password reset.</t>
    </r>
  </si>
  <si>
    <r>
      <t xml:space="preserve">Test the </t>
    </r>
    <r>
      <rPr>
        <b/>
        <sz val="10"/>
        <color theme="1"/>
        <rFont val="Arial"/>
        <family val="2"/>
        <scheme val="major"/>
      </rPr>
      <t>system’s response when entering an invalid or unregistered email for password reset.</t>
    </r>
  </si>
  <si>
    <r>
      <t>Test the</t>
    </r>
    <r>
      <rPr>
        <b/>
        <sz val="10"/>
        <color theme="1"/>
        <rFont val="Arial"/>
        <family val="2"/>
        <scheme val="major"/>
      </rPr>
      <t xml:space="preserve"> system’s response when entering an valid or registered email with invalid otp</t>
    </r>
  </si>
  <si>
    <r>
      <t xml:space="preserve">Confirm that </t>
    </r>
    <r>
      <rPr>
        <b/>
        <sz val="10"/>
        <color theme="1"/>
        <rFont val="Arial"/>
        <family val="2"/>
        <scheme val="major"/>
      </rPr>
      <t>users receive confirmation messages after successfully resetting their passwords.</t>
    </r>
  </si>
  <si>
    <t>Login &amp; Registration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</si>
</sst>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rgb="FFFFFFFF"/>
      <name val="Lato"/>
    </font>
    <font>
      <sz val="10"/>
      <name val="Arial"/>
    </font>
    <font>
      <b/>
      <sz val="14"/>
      <color theme="1"/>
      <name val="Lato"/>
    </font>
    <font>
      <sz val="14"/>
      <color theme="1"/>
      <name val="Lato"/>
    </font>
    <font>
      <sz val="12"/>
      <color rgb="FFFFFFFF"/>
      <name val="Lato"/>
    </font>
    <font>
      <sz val="12"/>
      <color theme="1"/>
      <name val="Lato"/>
    </font>
    <font>
      <sz val="12"/>
      <color theme="1"/>
      <name val="Arial"/>
    </font>
    <font>
      <sz val="10"/>
      <color theme="1"/>
      <name val="Arial"/>
      <scheme val="minor"/>
    </font>
    <font>
      <sz val="10"/>
      <color rgb="FFFFFFFF"/>
      <name val="Lato"/>
    </font>
    <font>
      <sz val="10"/>
      <color theme="1"/>
      <name val="Lato"/>
    </font>
    <font>
      <sz val="10"/>
      <color theme="1"/>
      <name val="Arial"/>
      <scheme val="minor"/>
    </font>
    <font>
      <sz val="14"/>
      <color theme="1"/>
      <name val="Open Sans"/>
      <family val="2"/>
    </font>
    <font>
      <sz val="10"/>
      <color theme="1"/>
      <name val="Lato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sz val="14"/>
      <color theme="1"/>
      <name val="Arial"/>
      <family val="2"/>
      <scheme val="major"/>
    </font>
    <font>
      <sz val="10"/>
      <color rgb="FFFFFFFF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B0F0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10"/>
      <color rgb="FFFF0000"/>
      <name val="Arial"/>
      <family val="2"/>
      <scheme val="major"/>
    </font>
    <font>
      <b/>
      <sz val="10"/>
      <color rgb="FF000000"/>
      <name val="Arial"/>
      <family val="2"/>
      <scheme val="major"/>
    </font>
    <font>
      <b/>
      <sz val="11"/>
      <color rgb="FF000000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inor"/>
    </font>
    <font>
      <sz val="11"/>
      <color rgb="FF111111"/>
      <name val="Arial"/>
      <family val="2"/>
      <scheme val="major"/>
    </font>
    <font>
      <b/>
      <sz val="11"/>
      <color rgb="FF111111"/>
      <name val="Arial"/>
      <family val="2"/>
      <scheme val="major"/>
    </font>
    <font>
      <i/>
      <sz val="9"/>
      <color rgb="FF202124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39997558519241921"/>
        <bgColor rgb="FFFF6D0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6D0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EF8E3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FEF8E3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4" borderId="0" xfId="0" applyFont="1" applyFill="1"/>
    <xf numFmtId="0" fontId="7" fillId="4" borderId="0" xfId="0" applyFont="1" applyFill="1" applyAlignment="1">
      <alignment horizontal="right"/>
    </xf>
    <xf numFmtId="0" fontId="8" fillId="3" borderId="0" xfId="0" applyFont="1" applyFill="1"/>
    <xf numFmtId="0" fontId="7" fillId="4" borderId="0" xfId="0" applyFont="1" applyFill="1"/>
    <xf numFmtId="0" fontId="7" fillId="3" borderId="0" xfId="0" applyFont="1" applyFill="1" applyAlignment="1">
      <alignment horizontal="right"/>
    </xf>
    <xf numFmtId="0" fontId="1" fillId="3" borderId="0" xfId="0" applyFont="1" applyFill="1"/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wrapText="1" indent="1"/>
    </xf>
    <xf numFmtId="0" fontId="10" fillId="2" borderId="0" xfId="0" applyFont="1" applyFill="1" applyAlignment="1">
      <alignment horizontal="left" vertical="center" wrapText="1" indent="1"/>
    </xf>
    <xf numFmtId="0" fontId="21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indent="1"/>
    </xf>
    <xf numFmtId="0" fontId="19" fillId="5" borderId="4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indent="1"/>
    </xf>
    <xf numFmtId="0" fontId="11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30" fillId="0" borderId="4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0" fontId="2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 indent="1"/>
    </xf>
    <xf numFmtId="0" fontId="30" fillId="0" borderId="0" xfId="0" applyFont="1" applyAlignment="1">
      <alignment horizontal="left" vertical="center" wrapText="1" indent="2"/>
    </xf>
    <xf numFmtId="0" fontId="12" fillId="0" borderId="6" xfId="0" applyFont="1" applyBorder="1" applyAlignment="1">
      <alignment horizontal="left" vertical="center" indent="1"/>
    </xf>
    <xf numFmtId="0" fontId="21" fillId="0" borderId="6" xfId="0" applyFont="1" applyBorder="1" applyAlignment="1">
      <alignment horizontal="left" vertical="center" indent="1"/>
    </xf>
    <xf numFmtId="0" fontId="12" fillId="0" borderId="7" xfId="0" applyFont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32" fillId="0" borderId="4" xfId="0" applyFont="1" applyBorder="1" applyAlignment="1">
      <alignment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9" fillId="6" borderId="4" xfId="0" applyFont="1" applyFill="1" applyBorder="1" applyAlignment="1">
      <alignment horizontal="left" vertical="center" wrapText="1"/>
    </xf>
    <xf numFmtId="14" fontId="19" fillId="6" borderId="4" xfId="0" applyNumberFormat="1" applyFont="1" applyFill="1" applyBorder="1" applyAlignment="1">
      <alignment horizontal="left" vertical="center" wrapText="1"/>
    </xf>
    <xf numFmtId="0" fontId="6" fillId="9" borderId="0" xfId="0" applyFont="1" applyFill="1" applyAlignment="1">
      <alignment horizontal="center"/>
    </xf>
    <xf numFmtId="0" fontId="1" fillId="9" borderId="0" xfId="0" applyFont="1" applyFill="1"/>
    <xf numFmtId="0" fontId="4" fillId="10" borderId="3" xfId="0" applyFont="1" applyFill="1" applyBorder="1" applyAlignment="1">
      <alignment wrapText="1"/>
    </xf>
    <xf numFmtId="0" fontId="4" fillId="11" borderId="3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3" fillId="14" borderId="1" xfId="0" applyFont="1" applyFill="1" applyBorder="1"/>
    <xf numFmtId="0" fontId="0" fillId="14" borderId="0" xfId="0" applyFill="1"/>
    <xf numFmtId="0" fontId="5" fillId="12" borderId="3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14" fontId="5" fillId="12" borderId="3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79</xdr:row>
      <xdr:rowOff>0</xdr:rowOff>
    </xdr:from>
    <xdr:to>
      <xdr:col>8</xdr:col>
      <xdr:colOff>152400</xdr:colOff>
      <xdr:row>79</xdr:row>
      <xdr:rowOff>152400</xdr:rowOff>
    </xdr:to>
    <xdr:pic>
      <xdr:nvPicPr>
        <xdr:cNvPr id="2" name="dimg_3" descr="Community-verified icon">
          <a:extLst>
            <a:ext uri="{FF2B5EF4-FFF2-40B4-BE49-F238E27FC236}">
              <a16:creationId xmlns:a16="http://schemas.microsoft.com/office/drawing/2014/main" id="{AEB0F458-5856-21A0-05B5-A4AD7C0DF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7025" y="6256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01"/>
  <sheetViews>
    <sheetView topLeftCell="A6" workbookViewId="0">
      <selection activeCell="D32" sqref="D32"/>
    </sheetView>
  </sheetViews>
  <sheetFormatPr defaultColWidth="12.5703125" defaultRowHeight="15.75" customHeight="1" x14ac:dyDescent="0.2"/>
  <cols>
    <col min="2" max="2" width="41.42578125" customWidth="1"/>
    <col min="3" max="3" width="29.42578125" customWidth="1"/>
    <col min="4" max="4" width="24.42578125" customWidth="1"/>
    <col min="5" max="5" width="23.85546875" customWidth="1"/>
  </cols>
  <sheetData>
    <row r="1" spans="1:39" ht="15.75" customHeight="1" x14ac:dyDescent="0.45">
      <c r="A1" s="1"/>
      <c r="B1" s="1"/>
      <c r="C1" s="58" t="s">
        <v>0</v>
      </c>
      <c r="D1" s="5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9" ht="21" customHeight="1" x14ac:dyDescent="0.45">
      <c r="A2" s="1"/>
      <c r="B2" s="2"/>
      <c r="C2" s="56" t="s">
        <v>1</v>
      </c>
      <c r="D2" s="6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9" ht="19.5" customHeight="1" x14ac:dyDescent="0.45">
      <c r="A3" s="1"/>
      <c r="B3" s="2"/>
      <c r="C3" s="57" t="s">
        <v>3</v>
      </c>
      <c r="D3" s="62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9" ht="18" customHeight="1" x14ac:dyDescent="0.45">
      <c r="A4" s="1"/>
      <c r="B4" s="2"/>
      <c r="C4" s="56" t="s">
        <v>5</v>
      </c>
      <c r="D4" s="61" t="s">
        <v>46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39" ht="18.75" customHeight="1" x14ac:dyDescent="0.45">
      <c r="A5" s="1"/>
      <c r="B5" s="2"/>
      <c r="C5" s="57" t="s">
        <v>6</v>
      </c>
      <c r="D5" s="63">
        <v>45437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9" ht="20.25" customHeight="1" x14ac:dyDescent="0.45">
      <c r="A6" s="1"/>
      <c r="B6" s="2"/>
      <c r="C6" s="56" t="s">
        <v>7</v>
      </c>
      <c r="D6" s="61" t="s">
        <v>47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9" ht="21.75" customHeight="1" x14ac:dyDescent="0.45">
      <c r="A7" s="1"/>
      <c r="B7" s="2"/>
      <c r="C7" s="57" t="s">
        <v>8</v>
      </c>
      <c r="D7" s="63">
        <v>45446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2.75" x14ac:dyDescent="0.2">
      <c r="A8" s="1"/>
      <c r="B8" s="1"/>
      <c r="C8" s="1"/>
      <c r="D8" s="1"/>
      <c r="E8" s="3"/>
      <c r="F8" s="3"/>
      <c r="G8" s="3"/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2.7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5.75" customHeight="1" x14ac:dyDescent="0.4">
      <c r="A10" s="54" t="s">
        <v>9</v>
      </c>
      <c r="B10" s="54" t="s">
        <v>10</v>
      </c>
      <c r="C10" s="54" t="s">
        <v>11</v>
      </c>
      <c r="D10" s="54" t="s">
        <v>12</v>
      </c>
      <c r="E10" s="54" t="s">
        <v>13</v>
      </c>
      <c r="F10" s="55"/>
      <c r="G10" s="55" t="s">
        <v>14</v>
      </c>
      <c r="H10" s="55"/>
      <c r="I10" s="55" t="s">
        <v>15</v>
      </c>
      <c r="J10" s="6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 customHeight="1" x14ac:dyDescent="0.4">
      <c r="A11" s="4">
        <v>1</v>
      </c>
      <c r="B11" s="5" t="s">
        <v>16</v>
      </c>
      <c r="C11" s="64">
        <v>75</v>
      </c>
      <c r="D11" s="65" t="s">
        <v>17</v>
      </c>
      <c r="E11" s="6" t="s">
        <v>18</v>
      </c>
      <c r="F11" s="3"/>
      <c r="G11" s="3"/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x14ac:dyDescent="0.4">
      <c r="A12" s="7">
        <v>2</v>
      </c>
      <c r="B12" s="5" t="s">
        <v>19</v>
      </c>
      <c r="C12" s="66"/>
      <c r="D12" s="65" t="s">
        <v>17</v>
      </c>
      <c r="E12" s="8"/>
      <c r="F12" s="8"/>
      <c r="G12" s="8"/>
      <c r="H12" s="8"/>
      <c r="I12" s="8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.75" customHeight="1" x14ac:dyDescent="0.4">
      <c r="A13" s="4">
        <v>3</v>
      </c>
      <c r="B13" s="5" t="s">
        <v>20</v>
      </c>
      <c r="C13" s="64"/>
      <c r="D13" s="65" t="s">
        <v>17</v>
      </c>
      <c r="E13" s="6"/>
      <c r="F13" s="3"/>
      <c r="G13" s="3"/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.75" customHeight="1" x14ac:dyDescent="0.4">
      <c r="A14" s="4">
        <v>4</v>
      </c>
      <c r="B14" s="5" t="s">
        <v>21</v>
      </c>
      <c r="C14" s="66"/>
      <c r="D14" s="65" t="s">
        <v>17</v>
      </c>
      <c r="E14" s="8"/>
      <c r="F14" s="8"/>
      <c r="G14" s="8"/>
      <c r="H14" s="8"/>
      <c r="I14" s="8"/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.75" customHeight="1" x14ac:dyDescent="0.4">
      <c r="A15" s="7">
        <v>5</v>
      </c>
      <c r="B15" s="5" t="s">
        <v>22</v>
      </c>
      <c r="C15" s="64"/>
      <c r="D15" s="65" t="s">
        <v>17</v>
      </c>
      <c r="E15" s="6"/>
      <c r="F15" s="3"/>
      <c r="G15" s="3"/>
      <c r="H15" s="3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.75" customHeight="1" x14ac:dyDescent="0.4">
      <c r="A16" s="4">
        <v>6</v>
      </c>
      <c r="B16" s="5" t="s">
        <v>23</v>
      </c>
      <c r="C16" s="67"/>
      <c r="D16" s="65" t="s">
        <v>17</v>
      </c>
      <c r="E16" s="8"/>
      <c r="F16" s="8"/>
      <c r="G16" s="8"/>
      <c r="H16" s="8"/>
      <c r="I16" s="8"/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.75" customHeight="1" x14ac:dyDescent="0.4">
      <c r="A17" s="4">
        <v>7</v>
      </c>
      <c r="B17" s="5" t="s">
        <v>24</v>
      </c>
      <c r="C17" s="68"/>
      <c r="D17" s="65" t="s">
        <v>17</v>
      </c>
      <c r="E17" s="3"/>
      <c r="F17" s="3"/>
      <c r="G17" s="3"/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5.75" customHeight="1" x14ac:dyDescent="0.4">
      <c r="A18" s="7">
        <v>8</v>
      </c>
      <c r="B18" s="5" t="s">
        <v>25</v>
      </c>
      <c r="C18" s="67"/>
      <c r="D18" s="65" t="s">
        <v>17</v>
      </c>
      <c r="E18" s="8"/>
      <c r="F18" s="8"/>
      <c r="G18" s="8"/>
      <c r="H18" s="8"/>
      <c r="I18" s="8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.75" customHeight="1" x14ac:dyDescent="0.4">
      <c r="A19" s="4">
        <v>9</v>
      </c>
      <c r="B19" s="5" t="s">
        <v>26</v>
      </c>
      <c r="C19" s="68"/>
      <c r="D19" s="65" t="s">
        <v>17</v>
      </c>
      <c r="E19" s="3"/>
      <c r="F19" s="3"/>
      <c r="G19" s="3"/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5.75" customHeight="1" x14ac:dyDescent="0.4">
      <c r="A20" s="4">
        <v>10</v>
      </c>
      <c r="B20" s="5" t="s">
        <v>27</v>
      </c>
      <c r="C20" s="67"/>
      <c r="D20" s="65" t="s">
        <v>17</v>
      </c>
      <c r="E20" s="8"/>
      <c r="F20" s="8"/>
      <c r="G20" s="8"/>
      <c r="H20" s="8"/>
      <c r="I20" s="8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75" customHeight="1" x14ac:dyDescent="0.4">
      <c r="A21" s="7">
        <v>11</v>
      </c>
      <c r="B21" s="5" t="s">
        <v>28</v>
      </c>
      <c r="C21" s="68"/>
      <c r="D21" s="65" t="s">
        <v>17</v>
      </c>
      <c r="E21" s="3"/>
      <c r="F21" s="3"/>
      <c r="G21" s="3"/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.75" customHeight="1" x14ac:dyDescent="0.4">
      <c r="A22" s="4">
        <v>12</v>
      </c>
      <c r="B22" s="5" t="s">
        <v>29</v>
      </c>
      <c r="C22" s="67"/>
      <c r="D22" s="65" t="s">
        <v>17</v>
      </c>
      <c r="E22" s="8"/>
      <c r="F22" s="8"/>
      <c r="G22" s="8"/>
      <c r="H22" s="8"/>
      <c r="I22" s="8"/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5.75" customHeight="1" x14ac:dyDescent="0.4">
      <c r="A23" s="4">
        <v>13</v>
      </c>
      <c r="B23" s="5" t="s">
        <v>30</v>
      </c>
      <c r="C23" s="68"/>
      <c r="D23" s="65" t="s">
        <v>31</v>
      </c>
      <c r="E23" s="3"/>
      <c r="F23" s="3"/>
      <c r="G23" s="3"/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75" customHeight="1" x14ac:dyDescent="0.4">
      <c r="A24" s="7">
        <v>14</v>
      </c>
      <c r="B24" s="5" t="s">
        <v>32</v>
      </c>
      <c r="C24" s="67"/>
      <c r="D24" s="65" t="s">
        <v>31</v>
      </c>
      <c r="E24" s="8"/>
      <c r="F24" s="8"/>
      <c r="G24" s="8"/>
      <c r="H24" s="8"/>
      <c r="I24" s="8"/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2.75" x14ac:dyDescent="0.2">
      <c r="A25" s="1"/>
      <c r="B25" s="1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39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49"/>
  <sheetViews>
    <sheetView tabSelected="1" topLeftCell="J43" zoomScale="118" zoomScaleNormal="118" workbookViewId="0">
      <selection activeCell="P45" sqref="P45"/>
    </sheetView>
  </sheetViews>
  <sheetFormatPr defaultColWidth="12.5703125" defaultRowHeight="15.75" customHeight="1" x14ac:dyDescent="0.2"/>
  <cols>
    <col min="1" max="1" width="20.28515625" style="9" customWidth="1"/>
    <col min="2" max="2" width="20.42578125" style="9" customWidth="1"/>
    <col min="3" max="3" width="20.28515625" style="9" customWidth="1"/>
    <col min="4" max="4" width="15" style="9" customWidth="1"/>
    <col min="5" max="5" width="30.85546875" style="9" customWidth="1"/>
    <col min="6" max="6" width="34.7109375" style="9" customWidth="1"/>
    <col min="7" max="7" width="35.42578125" style="9" customWidth="1"/>
    <col min="8" max="8" width="37.42578125" style="9" customWidth="1"/>
    <col min="9" max="9" width="35.42578125" style="9" customWidth="1"/>
    <col min="10" max="10" width="30.85546875" style="9" customWidth="1"/>
    <col min="11" max="11" width="12.5703125" style="9"/>
    <col min="12" max="12" width="23.28515625" style="9" customWidth="1"/>
    <col min="13" max="13" width="20.28515625" style="9" customWidth="1"/>
    <col min="14" max="16384" width="12.5703125" style="9"/>
  </cols>
  <sheetData>
    <row r="1" spans="1:30" ht="25.5" customHeight="1" x14ac:dyDescent="0.2">
      <c r="A1" s="15" t="s">
        <v>1</v>
      </c>
      <c r="B1" s="52" t="s">
        <v>54</v>
      </c>
      <c r="C1" s="52"/>
      <c r="D1" s="52"/>
      <c r="E1" s="52"/>
      <c r="F1" s="52"/>
      <c r="G1" s="52"/>
      <c r="H1" s="52"/>
      <c r="I1" s="10"/>
      <c r="J1" s="10"/>
      <c r="K1" s="10"/>
      <c r="L1" s="10"/>
      <c r="M1" s="10"/>
    </row>
    <row r="2" spans="1:30" ht="22.5" customHeight="1" x14ac:dyDescent="0.2">
      <c r="A2" s="15" t="s">
        <v>3</v>
      </c>
      <c r="B2" s="52" t="s">
        <v>391</v>
      </c>
      <c r="C2" s="52"/>
      <c r="D2" s="52"/>
      <c r="E2" s="52"/>
      <c r="F2" s="52"/>
      <c r="G2" s="52"/>
      <c r="H2" s="5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30" ht="23.25" customHeight="1" x14ac:dyDescent="0.2">
      <c r="A3" s="15" t="s">
        <v>48</v>
      </c>
      <c r="B3" s="52" t="s">
        <v>49</v>
      </c>
      <c r="C3" s="52"/>
      <c r="D3" s="52"/>
      <c r="E3" s="52"/>
      <c r="F3" s="52"/>
      <c r="G3" s="52"/>
      <c r="H3" s="5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0" ht="20.25" customHeight="1" x14ac:dyDescent="0.2">
      <c r="A4" s="15" t="s">
        <v>50</v>
      </c>
      <c r="B4" s="53">
        <v>45465</v>
      </c>
      <c r="C4" s="53"/>
      <c r="D4" s="53"/>
      <c r="E4" s="53"/>
      <c r="F4" s="53"/>
      <c r="G4" s="53"/>
      <c r="H4" s="53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0" ht="19.5" customHeight="1" x14ac:dyDescent="0.2">
      <c r="A5" s="15" t="s">
        <v>51</v>
      </c>
      <c r="B5" s="52" t="s">
        <v>52</v>
      </c>
      <c r="C5" s="52"/>
      <c r="D5" s="52"/>
      <c r="E5" s="52"/>
      <c r="F5" s="52"/>
      <c r="G5" s="52"/>
      <c r="H5" s="5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0" ht="22.5" customHeight="1" x14ac:dyDescent="0.2">
      <c r="A6" s="15" t="s">
        <v>53</v>
      </c>
      <c r="B6" s="52"/>
      <c r="C6" s="52"/>
      <c r="D6" s="52"/>
      <c r="E6" s="52"/>
      <c r="F6" s="52"/>
      <c r="G6" s="52"/>
      <c r="H6" s="5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30" ht="22.5" customHeight="1" x14ac:dyDescent="0.2">
      <c r="A7" s="16" t="s">
        <v>33</v>
      </c>
      <c r="B7" s="16" t="s">
        <v>34</v>
      </c>
      <c r="C7" s="16" t="s">
        <v>61</v>
      </c>
      <c r="D7" s="16" t="s">
        <v>35</v>
      </c>
      <c r="E7" s="16" t="s">
        <v>60</v>
      </c>
      <c r="F7" s="16" t="s">
        <v>37</v>
      </c>
      <c r="G7" s="16" t="s">
        <v>38</v>
      </c>
      <c r="H7" s="16" t="s">
        <v>36</v>
      </c>
      <c r="I7" s="16" t="s">
        <v>39</v>
      </c>
      <c r="J7" s="16" t="s">
        <v>40</v>
      </c>
      <c r="K7" s="16" t="s">
        <v>41</v>
      </c>
      <c r="L7" s="16" t="s">
        <v>14</v>
      </c>
      <c r="M7" s="16" t="s">
        <v>15</v>
      </c>
      <c r="N7" s="16" t="s">
        <v>12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62.25" customHeight="1" x14ac:dyDescent="0.2">
      <c r="A8" s="13"/>
      <c r="B8" s="13" t="s">
        <v>202</v>
      </c>
      <c r="C8" s="46" t="s">
        <v>62</v>
      </c>
      <c r="D8" s="17" t="s">
        <v>63</v>
      </c>
      <c r="E8" s="13" t="s">
        <v>203</v>
      </c>
      <c r="F8" s="18" t="s">
        <v>129</v>
      </c>
      <c r="G8" s="18" t="s">
        <v>129</v>
      </c>
      <c r="H8" s="17" t="s">
        <v>65</v>
      </c>
      <c r="I8" s="22" t="s">
        <v>316</v>
      </c>
      <c r="J8" s="13" t="s">
        <v>79</v>
      </c>
      <c r="K8" s="19" t="s">
        <v>44</v>
      </c>
      <c r="L8" s="13"/>
      <c r="M8" s="13"/>
      <c r="N8" s="13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77.25" customHeight="1" x14ac:dyDescent="0.2">
      <c r="A9" s="13"/>
      <c r="B9" s="23"/>
      <c r="C9" s="47"/>
      <c r="D9" s="17" t="s">
        <v>67</v>
      </c>
      <c r="E9" s="18" t="s">
        <v>64</v>
      </c>
      <c r="F9" s="18" t="s">
        <v>129</v>
      </c>
      <c r="G9" s="18" t="s">
        <v>129</v>
      </c>
      <c r="H9" s="17" t="s">
        <v>65</v>
      </c>
      <c r="I9" s="17" t="s">
        <v>317</v>
      </c>
      <c r="J9" s="13" t="s">
        <v>79</v>
      </c>
      <c r="K9" s="19" t="s">
        <v>44</v>
      </c>
      <c r="L9" s="13"/>
      <c r="M9" s="13"/>
      <c r="N9" s="13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63.75" x14ac:dyDescent="0.2">
      <c r="A10" s="13"/>
      <c r="B10" s="13"/>
      <c r="C10" s="47"/>
      <c r="D10" s="17" t="s">
        <v>68</v>
      </c>
      <c r="E10" s="18" t="s">
        <v>207</v>
      </c>
      <c r="F10" s="18" t="s">
        <v>129</v>
      </c>
      <c r="G10" s="18" t="s">
        <v>129</v>
      </c>
      <c r="H10" s="17" t="s">
        <v>65</v>
      </c>
      <c r="I10" s="18" t="s">
        <v>318</v>
      </c>
      <c r="J10" s="13" t="s">
        <v>79</v>
      </c>
      <c r="K10" s="19" t="s">
        <v>44</v>
      </c>
      <c r="L10" s="13"/>
      <c r="M10" s="13"/>
      <c r="N10" s="13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65.25" customHeight="1" x14ac:dyDescent="0.2">
      <c r="A11" s="13"/>
      <c r="B11" s="13"/>
      <c r="C11" s="47"/>
      <c r="D11" s="17" t="s">
        <v>72</v>
      </c>
      <c r="E11" s="18" t="s">
        <v>191</v>
      </c>
      <c r="F11" s="18" t="s">
        <v>129</v>
      </c>
      <c r="G11" s="18" t="s">
        <v>129</v>
      </c>
      <c r="H11" s="17" t="s">
        <v>65</v>
      </c>
      <c r="I11" s="18" t="s">
        <v>193</v>
      </c>
      <c r="J11" s="13" t="s">
        <v>258</v>
      </c>
      <c r="K11" s="19" t="s">
        <v>71</v>
      </c>
      <c r="L11" s="13"/>
      <c r="M11" s="13"/>
      <c r="N11" s="13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69.75" customHeight="1" x14ac:dyDescent="0.2">
      <c r="A12" s="13"/>
      <c r="B12" s="13"/>
      <c r="C12" s="47"/>
      <c r="D12" s="17" t="s">
        <v>73</v>
      </c>
      <c r="E12" s="18" t="s">
        <v>192</v>
      </c>
      <c r="F12" s="18" t="s">
        <v>129</v>
      </c>
      <c r="G12" s="18" t="s">
        <v>129</v>
      </c>
      <c r="H12" s="17" t="s">
        <v>65</v>
      </c>
      <c r="I12" s="18" t="s">
        <v>194</v>
      </c>
      <c r="J12" s="13" t="s">
        <v>79</v>
      </c>
      <c r="K12" s="19" t="s">
        <v>44</v>
      </c>
      <c r="L12" s="13"/>
      <c r="M12" s="13"/>
      <c r="N12" s="13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69.75" customHeight="1" x14ac:dyDescent="0.2">
      <c r="A13" s="13"/>
      <c r="B13" s="13"/>
      <c r="C13" s="47"/>
      <c r="D13" s="17" t="s">
        <v>80</v>
      </c>
      <c r="E13" s="18" t="s">
        <v>209</v>
      </c>
      <c r="F13" s="18" t="s">
        <v>129</v>
      </c>
      <c r="G13" s="18" t="s">
        <v>129</v>
      </c>
      <c r="H13" s="17" t="s">
        <v>65</v>
      </c>
      <c r="I13" s="18" t="s">
        <v>298</v>
      </c>
      <c r="J13" s="13" t="s">
        <v>79</v>
      </c>
      <c r="K13" s="19" t="s">
        <v>44</v>
      </c>
      <c r="L13" s="13"/>
      <c r="M13" s="13" t="s">
        <v>208</v>
      </c>
      <c r="N13" s="13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69.75" customHeight="1" x14ac:dyDescent="0.2">
      <c r="A14" s="13"/>
      <c r="B14" s="13"/>
      <c r="C14" s="47"/>
      <c r="D14" s="17" t="s">
        <v>81</v>
      </c>
      <c r="E14" s="18" t="s">
        <v>295</v>
      </c>
      <c r="F14" s="18" t="s">
        <v>129</v>
      </c>
      <c r="G14" s="18" t="s">
        <v>129</v>
      </c>
      <c r="H14" s="17" t="s">
        <v>65</v>
      </c>
      <c r="I14" s="18" t="s">
        <v>292</v>
      </c>
      <c r="J14" s="13" t="s">
        <v>293</v>
      </c>
      <c r="K14" s="19" t="s">
        <v>71</v>
      </c>
      <c r="L14" s="13"/>
      <c r="M14" s="13"/>
      <c r="N14" s="13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69.75" customHeight="1" x14ac:dyDescent="0.2">
      <c r="A15" s="13"/>
      <c r="B15" s="13"/>
      <c r="C15" s="47"/>
      <c r="D15" s="17" t="s">
        <v>82</v>
      </c>
      <c r="E15" s="18" t="s">
        <v>294</v>
      </c>
      <c r="F15" s="18" t="s">
        <v>129</v>
      </c>
      <c r="G15" s="18" t="s">
        <v>129</v>
      </c>
      <c r="H15" s="17" t="s">
        <v>65</v>
      </c>
      <c r="I15" s="18" t="s">
        <v>296</v>
      </c>
      <c r="J15" s="13" t="s">
        <v>297</v>
      </c>
      <c r="K15" s="19" t="s">
        <v>71</v>
      </c>
      <c r="L15" s="13"/>
      <c r="M15" s="13"/>
      <c r="N15" s="13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69" customHeight="1" x14ac:dyDescent="0.2">
      <c r="A16" s="13"/>
      <c r="B16" s="13"/>
      <c r="C16" s="47"/>
      <c r="D16" s="17" t="s">
        <v>83</v>
      </c>
      <c r="E16" s="18" t="s">
        <v>130</v>
      </c>
      <c r="F16" s="18" t="s">
        <v>129</v>
      </c>
      <c r="G16" s="18" t="s">
        <v>131</v>
      </c>
      <c r="H16" s="17" t="s">
        <v>65</v>
      </c>
      <c r="I16" s="18" t="s">
        <v>69</v>
      </c>
      <c r="J16" s="13" t="s">
        <v>79</v>
      </c>
      <c r="K16" s="19" t="s">
        <v>44</v>
      </c>
      <c r="L16" s="13"/>
      <c r="M16" s="13"/>
      <c r="N16" s="13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69" customHeight="1" x14ac:dyDescent="0.2">
      <c r="A17" s="13"/>
      <c r="B17" s="13"/>
      <c r="C17" s="47"/>
      <c r="D17" s="17" t="s">
        <v>85</v>
      </c>
      <c r="E17" s="20" t="s">
        <v>132</v>
      </c>
      <c r="F17" s="18" t="s">
        <v>129</v>
      </c>
      <c r="G17" s="18" t="s">
        <v>133</v>
      </c>
      <c r="H17" s="17" t="s">
        <v>106</v>
      </c>
      <c r="I17" s="18" t="s">
        <v>319</v>
      </c>
      <c r="J17" s="13" t="s">
        <v>107</v>
      </c>
      <c r="K17" s="19" t="s">
        <v>71</v>
      </c>
      <c r="L17" s="13"/>
      <c r="M17" s="13"/>
      <c r="N17" s="13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69" customHeight="1" x14ac:dyDescent="0.2">
      <c r="A18" s="13"/>
      <c r="B18" s="13"/>
      <c r="C18" s="47"/>
      <c r="D18" s="17" t="s">
        <v>87</v>
      </c>
      <c r="E18" s="20" t="s">
        <v>134</v>
      </c>
      <c r="F18" s="18" t="s">
        <v>129</v>
      </c>
      <c r="G18" s="18" t="s">
        <v>135</v>
      </c>
      <c r="H18" s="17" t="s">
        <v>105</v>
      </c>
      <c r="I18" s="18" t="s">
        <v>319</v>
      </c>
      <c r="J18" s="13" t="s">
        <v>107</v>
      </c>
      <c r="K18" s="19" t="s">
        <v>71</v>
      </c>
      <c r="L18" s="13"/>
      <c r="M18" s="13"/>
      <c r="N18" s="13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69" customHeight="1" x14ac:dyDescent="0.2">
      <c r="A19" s="13"/>
      <c r="B19" s="13"/>
      <c r="C19" s="47"/>
      <c r="D19" s="17" t="s">
        <v>88</v>
      </c>
      <c r="E19" s="18" t="s">
        <v>136</v>
      </c>
      <c r="F19" s="18" t="s">
        <v>129</v>
      </c>
      <c r="G19" s="18" t="s">
        <v>137</v>
      </c>
      <c r="H19" s="18" t="s">
        <v>74</v>
      </c>
      <c r="I19" s="18" t="s">
        <v>320</v>
      </c>
      <c r="J19" s="18" t="s">
        <v>75</v>
      </c>
      <c r="K19" s="19" t="s">
        <v>71</v>
      </c>
      <c r="L19" s="13"/>
      <c r="M19" s="13"/>
      <c r="N19" s="13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69" customHeight="1" x14ac:dyDescent="0.2">
      <c r="A20" s="13"/>
      <c r="B20" s="13"/>
      <c r="C20" s="47"/>
      <c r="D20" s="17" t="s">
        <v>90</v>
      </c>
      <c r="E20" s="18" t="s">
        <v>121</v>
      </c>
      <c r="F20" s="18" t="s">
        <v>129</v>
      </c>
      <c r="G20" s="18" t="s">
        <v>138</v>
      </c>
      <c r="H20" s="17" t="s">
        <v>122</v>
      </c>
      <c r="I20" s="18" t="s">
        <v>321</v>
      </c>
      <c r="J20" s="13" t="s">
        <v>201</v>
      </c>
      <c r="K20" s="19" t="s">
        <v>71</v>
      </c>
      <c r="L20" s="13"/>
      <c r="M20" s="13" t="s">
        <v>123</v>
      </c>
      <c r="N20" s="13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68.25" customHeight="1" x14ac:dyDescent="0.2">
      <c r="A21" s="13"/>
      <c r="B21" s="13"/>
      <c r="C21" s="47"/>
      <c r="D21" s="17" t="s">
        <v>91</v>
      </c>
      <c r="E21" s="18" t="s">
        <v>139</v>
      </c>
      <c r="F21" s="18" t="s">
        <v>129</v>
      </c>
      <c r="G21" s="18" t="s">
        <v>140</v>
      </c>
      <c r="H21" s="18" t="s">
        <v>70</v>
      </c>
      <c r="I21" s="18" t="s">
        <v>322</v>
      </c>
      <c r="J21" s="17" t="s">
        <v>76</v>
      </c>
      <c r="K21" s="19" t="s">
        <v>71</v>
      </c>
      <c r="L21" s="13" t="s">
        <v>103</v>
      </c>
      <c r="M21" s="13"/>
      <c r="N21" s="13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63.75" customHeight="1" x14ac:dyDescent="0.2">
      <c r="A22" s="13"/>
      <c r="B22" s="13"/>
      <c r="C22" s="47"/>
      <c r="D22" s="17" t="s">
        <v>92</v>
      </c>
      <c r="E22" s="18" t="s">
        <v>141</v>
      </c>
      <c r="F22" s="18" t="s">
        <v>129</v>
      </c>
      <c r="G22" s="18" t="s">
        <v>142</v>
      </c>
      <c r="H22" s="18" t="s">
        <v>77</v>
      </c>
      <c r="I22" s="18" t="s">
        <v>323</v>
      </c>
      <c r="J22" s="13" t="s">
        <v>79</v>
      </c>
      <c r="K22" s="19" t="s">
        <v>44</v>
      </c>
      <c r="L22" s="13"/>
      <c r="M22" s="13"/>
      <c r="N22" s="13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63.75" customHeight="1" x14ac:dyDescent="0.2">
      <c r="A23" s="13"/>
      <c r="B23" s="13"/>
      <c r="C23" s="47"/>
      <c r="D23" s="17" t="s">
        <v>93</v>
      </c>
      <c r="E23" s="18" t="s">
        <v>143</v>
      </c>
      <c r="F23" s="18" t="s">
        <v>129</v>
      </c>
      <c r="G23" s="18" t="s">
        <v>108</v>
      </c>
      <c r="H23" s="18" t="s">
        <v>65</v>
      </c>
      <c r="I23" s="18" t="s">
        <v>324</v>
      </c>
      <c r="J23" s="13" t="s">
        <v>79</v>
      </c>
      <c r="K23" s="19" t="s">
        <v>44</v>
      </c>
      <c r="L23" s="13"/>
      <c r="M23" s="13"/>
      <c r="N23" s="13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63.75" customHeight="1" x14ac:dyDescent="0.2">
      <c r="A24" s="13"/>
      <c r="B24" s="13"/>
      <c r="C24" s="47"/>
      <c r="D24" s="17" t="s">
        <v>94</v>
      </c>
      <c r="E24" s="18" t="s">
        <v>109</v>
      </c>
      <c r="F24" s="18" t="s">
        <v>129</v>
      </c>
      <c r="G24" s="18" t="s">
        <v>65</v>
      </c>
      <c r="H24" s="18" t="s">
        <v>65</v>
      </c>
      <c r="I24" s="18" t="s">
        <v>110</v>
      </c>
      <c r="J24" s="13" t="s">
        <v>79</v>
      </c>
      <c r="K24" s="19" t="s">
        <v>44</v>
      </c>
      <c r="L24" s="13"/>
      <c r="M24" s="13"/>
      <c r="N24" s="1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70.5" customHeight="1" x14ac:dyDescent="0.2">
      <c r="A25" s="13"/>
      <c r="B25" s="13"/>
      <c r="C25" s="47"/>
      <c r="D25" s="17" t="s">
        <v>95</v>
      </c>
      <c r="E25" s="18" t="s">
        <v>144</v>
      </c>
      <c r="F25" s="18" t="s">
        <v>129</v>
      </c>
      <c r="G25" s="18" t="s">
        <v>145</v>
      </c>
      <c r="H25" s="18" t="s">
        <v>78</v>
      </c>
      <c r="I25" s="18" t="s">
        <v>325</v>
      </c>
      <c r="J25" s="13" t="s">
        <v>79</v>
      </c>
      <c r="K25" s="19" t="s">
        <v>44</v>
      </c>
      <c r="L25" s="13"/>
      <c r="M25" s="13"/>
      <c r="N25" s="1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63.75" customHeight="1" x14ac:dyDescent="0.2">
      <c r="A26" s="13"/>
      <c r="B26" s="13"/>
      <c r="C26" s="47"/>
      <c r="D26" s="17" t="s">
        <v>96</v>
      </c>
      <c r="E26" s="13" t="s">
        <v>146</v>
      </c>
      <c r="F26" s="18" t="s">
        <v>129</v>
      </c>
      <c r="G26" s="18" t="s">
        <v>147</v>
      </c>
      <c r="H26" s="18" t="s">
        <v>198</v>
      </c>
      <c r="I26" s="13" t="s">
        <v>45</v>
      </c>
      <c r="J26" s="13" t="s">
        <v>79</v>
      </c>
      <c r="K26" s="19" t="s">
        <v>44</v>
      </c>
      <c r="L26" s="13"/>
      <c r="M26" s="13"/>
      <c r="N26" s="1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93.75" customHeight="1" x14ac:dyDescent="0.2">
      <c r="A27" s="13"/>
      <c r="B27" s="13"/>
      <c r="C27" s="47"/>
      <c r="D27" s="17" t="s">
        <v>97</v>
      </c>
      <c r="E27" s="13" t="s">
        <v>148</v>
      </c>
      <c r="F27" s="18" t="s">
        <v>129</v>
      </c>
      <c r="G27" s="13" t="s">
        <v>84</v>
      </c>
      <c r="H27" s="13" t="s">
        <v>149</v>
      </c>
      <c r="I27" s="13" t="s">
        <v>326</v>
      </c>
      <c r="J27" s="13" t="s">
        <v>79</v>
      </c>
      <c r="K27" s="19" t="s">
        <v>44</v>
      </c>
      <c r="L27" s="13"/>
      <c r="M27" s="13"/>
      <c r="N27" s="1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77.25" customHeight="1" x14ac:dyDescent="0.2">
      <c r="A28" s="13"/>
      <c r="B28" s="13"/>
      <c r="C28" s="47"/>
      <c r="D28" s="17" t="s">
        <v>111</v>
      </c>
      <c r="E28" s="13" t="s">
        <v>150</v>
      </c>
      <c r="F28" s="18" t="s">
        <v>129</v>
      </c>
      <c r="G28" s="13" t="s">
        <v>124</v>
      </c>
      <c r="H28" s="13" t="s">
        <v>151</v>
      </c>
      <c r="I28" s="13" t="s">
        <v>327</v>
      </c>
      <c r="J28" s="13" t="s">
        <v>86</v>
      </c>
      <c r="K28" s="19" t="s">
        <v>71</v>
      </c>
      <c r="L28" s="13" t="s">
        <v>103</v>
      </c>
      <c r="M28" s="13"/>
      <c r="N28" s="13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78.75" customHeight="1" x14ac:dyDescent="0.2">
      <c r="A29" s="13"/>
      <c r="B29" s="13"/>
      <c r="C29" s="47"/>
      <c r="D29" s="17" t="s">
        <v>112</v>
      </c>
      <c r="E29" s="13" t="s">
        <v>152</v>
      </c>
      <c r="F29" s="18" t="s">
        <v>153</v>
      </c>
      <c r="G29" s="13" t="s">
        <v>125</v>
      </c>
      <c r="H29" s="21" t="s">
        <v>126</v>
      </c>
      <c r="I29" s="13" t="s">
        <v>127</v>
      </c>
      <c r="J29" s="13" t="s">
        <v>79</v>
      </c>
      <c r="K29" s="19" t="s">
        <v>44</v>
      </c>
      <c r="L29" s="13"/>
      <c r="M29" s="13"/>
      <c r="N29" s="13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66.75" customHeight="1" x14ac:dyDescent="0.2">
      <c r="A30" s="13"/>
      <c r="B30" s="13"/>
      <c r="C30" s="47"/>
      <c r="D30" s="17" t="s">
        <v>113</v>
      </c>
      <c r="E30" s="13" t="s">
        <v>154</v>
      </c>
      <c r="F30" s="18" t="s">
        <v>129</v>
      </c>
      <c r="G30" s="13" t="s">
        <v>104</v>
      </c>
      <c r="H30" s="13" t="s">
        <v>155</v>
      </c>
      <c r="I30" s="13" t="s">
        <v>328</v>
      </c>
      <c r="J30" s="13" t="s">
        <v>79</v>
      </c>
      <c r="K30" s="19" t="s">
        <v>44</v>
      </c>
      <c r="L30" s="13"/>
      <c r="M30" s="13"/>
      <c r="N30" s="1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66.75" customHeight="1" x14ac:dyDescent="0.2">
      <c r="A31" s="13"/>
      <c r="B31" s="13"/>
      <c r="C31" s="47"/>
      <c r="D31" s="17" t="s">
        <v>120</v>
      </c>
      <c r="E31" s="13" t="s">
        <v>163</v>
      </c>
      <c r="F31" s="18" t="s">
        <v>129</v>
      </c>
      <c r="G31" s="13" t="s">
        <v>89</v>
      </c>
      <c r="H31" s="13" t="s">
        <v>156</v>
      </c>
      <c r="I31" s="13" t="s">
        <v>329</v>
      </c>
      <c r="J31" s="13" t="s">
        <v>79</v>
      </c>
      <c r="K31" s="19" t="s">
        <v>44</v>
      </c>
      <c r="L31" s="13"/>
      <c r="M31" s="13"/>
      <c r="N31" s="1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66.75" customHeight="1" x14ac:dyDescent="0.2">
      <c r="A32" s="13"/>
      <c r="B32" s="13"/>
      <c r="C32" s="47"/>
      <c r="D32" s="17" t="s">
        <v>128</v>
      </c>
      <c r="E32" s="18" t="s">
        <v>157</v>
      </c>
      <c r="F32" s="18" t="s">
        <v>129</v>
      </c>
      <c r="G32" s="13" t="s">
        <v>158</v>
      </c>
      <c r="H32" s="13" t="s">
        <v>65</v>
      </c>
      <c r="I32" s="13" t="s">
        <v>330</v>
      </c>
      <c r="J32" s="13" t="s">
        <v>79</v>
      </c>
      <c r="K32" s="19" t="s">
        <v>44</v>
      </c>
      <c r="L32" s="13"/>
      <c r="M32" s="13"/>
      <c r="N32" s="1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66.75" customHeight="1" x14ac:dyDescent="0.2">
      <c r="A33" s="13"/>
      <c r="B33" s="13"/>
      <c r="C33" s="47"/>
      <c r="D33" s="17" t="s">
        <v>179</v>
      </c>
      <c r="E33" s="18" t="s">
        <v>164</v>
      </c>
      <c r="F33" s="18" t="s">
        <v>129</v>
      </c>
      <c r="G33" s="13" t="s">
        <v>114</v>
      </c>
      <c r="H33" s="13" t="s">
        <v>65</v>
      </c>
      <c r="I33" s="13" t="s">
        <v>115</v>
      </c>
      <c r="J33" s="13" t="s">
        <v>79</v>
      </c>
      <c r="K33" s="19" t="s">
        <v>44</v>
      </c>
      <c r="L33" s="13"/>
      <c r="M33" s="13"/>
      <c r="N33" s="13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66.75" customHeight="1" x14ac:dyDescent="0.2">
      <c r="A34" s="13"/>
      <c r="B34" s="13"/>
      <c r="C34" s="47"/>
      <c r="D34" s="17" t="s">
        <v>180</v>
      </c>
      <c r="E34" s="13" t="s">
        <v>159</v>
      </c>
      <c r="F34" s="18" t="s">
        <v>129</v>
      </c>
      <c r="G34" s="13" t="s">
        <v>98</v>
      </c>
      <c r="H34" s="13" t="s">
        <v>65</v>
      </c>
      <c r="I34" s="13" t="s">
        <v>100</v>
      </c>
      <c r="J34" s="13" t="s">
        <v>99</v>
      </c>
      <c r="K34" s="19" t="s">
        <v>71</v>
      </c>
      <c r="L34" s="13"/>
      <c r="M34" s="13"/>
      <c r="N34" s="1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66.75" customHeight="1" x14ac:dyDescent="0.2">
      <c r="A35" s="13"/>
      <c r="B35" s="13"/>
      <c r="C35" s="47"/>
      <c r="D35" s="17" t="s">
        <v>181</v>
      </c>
      <c r="E35" s="13" t="s">
        <v>165</v>
      </c>
      <c r="F35" s="18" t="s">
        <v>129</v>
      </c>
      <c r="G35" s="13" t="s">
        <v>98</v>
      </c>
      <c r="H35" s="13" t="s">
        <v>65</v>
      </c>
      <c r="I35" s="13" t="s">
        <v>101</v>
      </c>
      <c r="J35" s="13" t="s">
        <v>102</v>
      </c>
      <c r="K35" s="19" t="s">
        <v>71</v>
      </c>
      <c r="L35" s="13" t="s">
        <v>103</v>
      </c>
      <c r="M35" s="13"/>
      <c r="N35" s="1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66.75" customHeight="1" x14ac:dyDescent="0.2">
      <c r="A36" s="13"/>
      <c r="B36" s="13"/>
      <c r="C36" s="47"/>
      <c r="D36" s="17" t="s">
        <v>185</v>
      </c>
      <c r="E36" s="13" t="s">
        <v>166</v>
      </c>
      <c r="F36" s="18" t="s">
        <v>129</v>
      </c>
      <c r="G36" s="13" t="s">
        <v>117</v>
      </c>
      <c r="H36" s="13" t="s">
        <v>65</v>
      </c>
      <c r="I36" s="13" t="s">
        <v>116</v>
      </c>
      <c r="J36" s="13" t="s">
        <v>79</v>
      </c>
      <c r="K36" s="19" t="s">
        <v>44</v>
      </c>
      <c r="L36" s="13"/>
      <c r="M36" s="13"/>
      <c r="N36" s="1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66.75" customHeight="1" x14ac:dyDescent="0.2">
      <c r="A37" s="13"/>
      <c r="B37" s="13"/>
      <c r="C37" s="47"/>
      <c r="D37" s="17" t="s">
        <v>186</v>
      </c>
      <c r="E37" s="13" t="s">
        <v>160</v>
      </c>
      <c r="F37" s="18" t="s">
        <v>129</v>
      </c>
      <c r="G37" s="13" t="s">
        <v>161</v>
      </c>
      <c r="H37" s="13" t="s">
        <v>65</v>
      </c>
      <c r="I37" s="13" t="s">
        <v>118</v>
      </c>
      <c r="J37" s="13" t="s">
        <v>79</v>
      </c>
      <c r="K37" s="19" t="s">
        <v>44</v>
      </c>
      <c r="L37" s="13"/>
      <c r="M37" s="13"/>
      <c r="N37" s="13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83.25" customHeight="1" x14ac:dyDescent="0.2">
      <c r="A38" s="13"/>
      <c r="B38" s="13"/>
      <c r="C38" s="47"/>
      <c r="D38" s="17" t="s">
        <v>190</v>
      </c>
      <c r="E38" s="13" t="s">
        <v>167</v>
      </c>
      <c r="F38" s="18" t="s">
        <v>129</v>
      </c>
      <c r="G38" s="13" t="s">
        <v>162</v>
      </c>
      <c r="H38" s="13" t="s">
        <v>65</v>
      </c>
      <c r="I38" s="13" t="s">
        <v>119</v>
      </c>
      <c r="J38" s="13" t="s">
        <v>79</v>
      </c>
      <c r="K38" s="19" t="s">
        <v>44</v>
      </c>
      <c r="L38" s="13"/>
      <c r="M38" s="13"/>
      <c r="N38" s="1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66.75" customHeight="1" x14ac:dyDescent="0.2">
      <c r="A39" s="13"/>
      <c r="B39" s="13"/>
      <c r="C39" s="47"/>
      <c r="D39" s="17" t="s">
        <v>195</v>
      </c>
      <c r="E39" s="13" t="s">
        <v>168</v>
      </c>
      <c r="F39" s="18" t="s">
        <v>129</v>
      </c>
      <c r="G39" s="13" t="s">
        <v>171</v>
      </c>
      <c r="H39" s="13" t="s">
        <v>65</v>
      </c>
      <c r="I39" s="13" t="s">
        <v>172</v>
      </c>
      <c r="J39" s="13" t="s">
        <v>173</v>
      </c>
      <c r="K39" s="19" t="s">
        <v>71</v>
      </c>
      <c r="L39" s="13"/>
      <c r="M39" s="13"/>
      <c r="N39" s="13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66.75" customHeight="1" x14ac:dyDescent="0.2">
      <c r="A40" s="24"/>
      <c r="B40" s="24"/>
      <c r="C40" s="47"/>
      <c r="D40" s="17" t="s">
        <v>196</v>
      </c>
      <c r="E40" s="13" t="s">
        <v>174</v>
      </c>
      <c r="F40" s="18" t="s">
        <v>129</v>
      </c>
      <c r="G40" s="25" t="s">
        <v>169</v>
      </c>
      <c r="H40" s="25" t="s">
        <v>65</v>
      </c>
      <c r="I40" s="24" t="s">
        <v>170</v>
      </c>
      <c r="J40" s="13" t="s">
        <v>79</v>
      </c>
      <c r="K40" s="26" t="s">
        <v>44</v>
      </c>
      <c r="L40" s="24"/>
      <c r="M40" s="24"/>
      <c r="N40" s="24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63.75" customHeight="1" x14ac:dyDescent="0.2">
      <c r="A41" s="24"/>
      <c r="B41" s="24"/>
      <c r="C41" s="47"/>
      <c r="D41" s="17" t="s">
        <v>204</v>
      </c>
      <c r="E41" s="27" t="s">
        <v>175</v>
      </c>
      <c r="F41" s="18" t="s">
        <v>129</v>
      </c>
      <c r="G41" s="13" t="s">
        <v>177</v>
      </c>
      <c r="H41" s="28" t="s">
        <v>176</v>
      </c>
      <c r="I41" s="27" t="s">
        <v>178</v>
      </c>
      <c r="J41" s="13" t="s">
        <v>79</v>
      </c>
      <c r="K41" s="26" t="s">
        <v>44</v>
      </c>
      <c r="L41" s="24"/>
      <c r="M41" s="24"/>
      <c r="N41" s="24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63.75" customHeight="1" x14ac:dyDescent="0.2">
      <c r="A42" s="24"/>
      <c r="B42" s="24"/>
      <c r="C42" s="47"/>
      <c r="D42" s="17" t="s">
        <v>206</v>
      </c>
      <c r="E42" s="27" t="s">
        <v>182</v>
      </c>
      <c r="F42" s="18" t="s">
        <v>129</v>
      </c>
      <c r="G42" s="13" t="s">
        <v>183</v>
      </c>
      <c r="H42" s="28" t="s">
        <v>176</v>
      </c>
      <c r="I42" s="27" t="s">
        <v>184</v>
      </c>
      <c r="J42" s="13" t="s">
        <v>79</v>
      </c>
      <c r="K42" s="26" t="s">
        <v>44</v>
      </c>
      <c r="L42" s="24"/>
      <c r="M42" s="24"/>
      <c r="N42" s="24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63.75" customHeight="1" x14ac:dyDescent="0.2">
      <c r="A43" s="24"/>
      <c r="B43" s="24"/>
      <c r="C43" s="47"/>
      <c r="D43" s="17" t="s">
        <v>299</v>
      </c>
      <c r="E43" s="27" t="s">
        <v>188</v>
      </c>
      <c r="F43" s="18" t="s">
        <v>129</v>
      </c>
      <c r="G43" s="13" t="s">
        <v>187</v>
      </c>
      <c r="H43" s="28" t="s">
        <v>65</v>
      </c>
      <c r="I43" s="27" t="s">
        <v>189</v>
      </c>
      <c r="J43" s="13" t="s">
        <v>79</v>
      </c>
      <c r="K43" s="26" t="s">
        <v>44</v>
      </c>
      <c r="L43" s="24"/>
      <c r="M43" s="24"/>
      <c r="N43" s="24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63.75" customHeight="1" x14ac:dyDescent="0.2">
      <c r="A44" s="24"/>
      <c r="B44" s="24"/>
      <c r="C44" s="48"/>
      <c r="D44" s="17" t="s">
        <v>300</v>
      </c>
      <c r="E44" s="27" t="s">
        <v>205</v>
      </c>
      <c r="F44" s="18" t="s">
        <v>129</v>
      </c>
      <c r="G44" s="13" t="s">
        <v>197</v>
      </c>
      <c r="H44" s="18" t="s">
        <v>199</v>
      </c>
      <c r="I44" s="27" t="s">
        <v>200</v>
      </c>
      <c r="J44" s="13" t="s">
        <v>79</v>
      </c>
      <c r="K44" s="26" t="s">
        <v>44</v>
      </c>
      <c r="L44" s="24"/>
      <c r="M44" s="24"/>
      <c r="N44" s="24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63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57" customHeight="1" x14ac:dyDescent="0.2">
      <c r="A46" s="41"/>
      <c r="B46" s="13" t="s">
        <v>260</v>
      </c>
      <c r="C46" s="49" t="s">
        <v>259</v>
      </c>
      <c r="D46" s="13" t="s">
        <v>55</v>
      </c>
      <c r="E46" s="17" t="s">
        <v>56</v>
      </c>
      <c r="F46" s="18" t="s">
        <v>210</v>
      </c>
      <c r="G46" s="18" t="s">
        <v>210</v>
      </c>
      <c r="H46" s="18" t="s">
        <v>65</v>
      </c>
      <c r="I46" s="18" t="s">
        <v>211</v>
      </c>
      <c r="J46" s="13" t="s">
        <v>79</v>
      </c>
      <c r="K46" s="19" t="s">
        <v>44</v>
      </c>
      <c r="L46" s="30"/>
      <c r="M46" s="43"/>
      <c r="N46" s="3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57" customHeight="1" x14ac:dyDescent="0.2">
      <c r="A47" s="41"/>
      <c r="B47" s="31"/>
      <c r="C47" s="50"/>
      <c r="D47" s="13" t="s">
        <v>304</v>
      </c>
      <c r="E47" s="18" t="s">
        <v>288</v>
      </c>
      <c r="F47" s="18" t="s">
        <v>210</v>
      </c>
      <c r="G47" s="18" t="s">
        <v>210</v>
      </c>
      <c r="H47" s="18" t="s">
        <v>65</v>
      </c>
      <c r="I47" s="18" t="s">
        <v>315</v>
      </c>
      <c r="J47" s="13" t="s">
        <v>79</v>
      </c>
      <c r="K47" s="19" t="s">
        <v>44</v>
      </c>
      <c r="L47" s="30"/>
      <c r="M47" s="43"/>
      <c r="N47" s="3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52.5" customHeight="1" x14ac:dyDescent="0.2">
      <c r="A48" s="41"/>
      <c r="B48" s="31"/>
      <c r="C48" s="50"/>
      <c r="D48" s="13" t="s">
        <v>305</v>
      </c>
      <c r="E48" s="18" t="s">
        <v>289</v>
      </c>
      <c r="F48" s="18" t="s">
        <v>210</v>
      </c>
      <c r="G48" s="18" t="s">
        <v>210</v>
      </c>
      <c r="H48" s="18" t="s">
        <v>65</v>
      </c>
      <c r="I48" s="17" t="s">
        <v>66</v>
      </c>
      <c r="J48" s="13" t="s">
        <v>79</v>
      </c>
      <c r="K48" s="19" t="s">
        <v>44</v>
      </c>
      <c r="L48" s="30"/>
      <c r="M48" s="43"/>
      <c r="N48" s="3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52.5" customHeight="1" x14ac:dyDescent="0.2">
      <c r="A49" s="41"/>
      <c r="B49" s="31"/>
      <c r="C49" s="50"/>
      <c r="D49" s="13" t="s">
        <v>306</v>
      </c>
      <c r="E49" s="32" t="s">
        <v>290</v>
      </c>
      <c r="F49" s="18" t="s">
        <v>210</v>
      </c>
      <c r="G49" s="18" t="s">
        <v>210</v>
      </c>
      <c r="H49" s="18" t="s">
        <v>65</v>
      </c>
      <c r="I49" s="32" t="s">
        <v>247</v>
      </c>
      <c r="J49" s="13" t="s">
        <v>79</v>
      </c>
      <c r="K49" s="19" t="s">
        <v>44</v>
      </c>
      <c r="L49" s="30"/>
      <c r="M49" s="43"/>
      <c r="N49" s="3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53.25" customHeight="1" x14ac:dyDescent="0.2">
      <c r="A50" s="41"/>
      <c r="B50" s="31"/>
      <c r="C50" s="50"/>
      <c r="D50" s="13" t="s">
        <v>307</v>
      </c>
      <c r="E50" s="18" t="s">
        <v>291</v>
      </c>
      <c r="F50" s="18" t="s">
        <v>210</v>
      </c>
      <c r="G50" s="18" t="s">
        <v>210</v>
      </c>
      <c r="H50" s="18" t="s">
        <v>65</v>
      </c>
      <c r="I50" s="17" t="s">
        <v>212</v>
      </c>
      <c r="J50" s="13" t="s">
        <v>79</v>
      </c>
      <c r="K50" s="19" t="s">
        <v>44</v>
      </c>
      <c r="L50" s="30"/>
      <c r="M50" s="43"/>
      <c r="N50" s="3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53.25" customHeight="1" x14ac:dyDescent="0.2">
      <c r="A51" s="41"/>
      <c r="B51" s="31"/>
      <c r="C51" s="50"/>
      <c r="D51" s="13" t="s">
        <v>308</v>
      </c>
      <c r="E51" s="18" t="s">
        <v>301</v>
      </c>
      <c r="F51" s="18" t="s">
        <v>210</v>
      </c>
      <c r="G51" s="18" t="s">
        <v>210</v>
      </c>
      <c r="H51" s="18" t="s">
        <v>65</v>
      </c>
      <c r="I51" s="18" t="s">
        <v>302</v>
      </c>
      <c r="J51" s="13" t="s">
        <v>303</v>
      </c>
      <c r="K51" s="19" t="s">
        <v>71</v>
      </c>
      <c r="L51" s="30"/>
      <c r="M51" s="43"/>
      <c r="N51" s="3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53.25" customHeight="1" x14ac:dyDescent="0.2">
      <c r="A52" s="41"/>
      <c r="B52" s="31"/>
      <c r="C52" s="50"/>
      <c r="D52" s="13" t="s">
        <v>352</v>
      </c>
      <c r="E52" s="18" t="s">
        <v>310</v>
      </c>
      <c r="F52" s="18" t="s">
        <v>210</v>
      </c>
      <c r="G52" s="13" t="s">
        <v>309</v>
      </c>
      <c r="H52" s="18" t="s">
        <v>65</v>
      </c>
      <c r="I52" s="13" t="s">
        <v>115</v>
      </c>
      <c r="J52" s="13" t="s">
        <v>79</v>
      </c>
      <c r="K52" s="19" t="s">
        <v>44</v>
      </c>
      <c r="L52" s="30"/>
      <c r="M52" s="43"/>
      <c r="N52" s="3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53.25" customHeight="1" x14ac:dyDescent="0.2">
      <c r="A53" s="41"/>
      <c r="B53" s="31"/>
      <c r="C53" s="50"/>
      <c r="D53" s="13" t="s">
        <v>353</v>
      </c>
      <c r="E53" s="18" t="s">
        <v>331</v>
      </c>
      <c r="F53" s="18" t="s">
        <v>210</v>
      </c>
      <c r="G53" s="13" t="s">
        <v>311</v>
      </c>
      <c r="H53" s="18" t="s">
        <v>312</v>
      </c>
      <c r="I53" s="13" t="s">
        <v>313</v>
      </c>
      <c r="J53" s="13" t="s">
        <v>79</v>
      </c>
      <c r="K53" s="19" t="s">
        <v>44</v>
      </c>
      <c r="L53" s="30"/>
      <c r="M53" s="43"/>
      <c r="N53" s="3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53.25" customHeight="1" x14ac:dyDescent="0.2">
      <c r="A54" s="41"/>
      <c r="B54" s="31"/>
      <c r="C54" s="50"/>
      <c r="D54" s="13" t="s">
        <v>354</v>
      </c>
      <c r="E54" s="18" t="s">
        <v>332</v>
      </c>
      <c r="F54" s="18" t="s">
        <v>210</v>
      </c>
      <c r="G54" s="13" t="s">
        <v>311</v>
      </c>
      <c r="H54" s="18" t="s">
        <v>312</v>
      </c>
      <c r="I54" s="13" t="s">
        <v>314</v>
      </c>
      <c r="J54" s="13" t="s">
        <v>79</v>
      </c>
      <c r="K54" s="19" t="s">
        <v>44</v>
      </c>
      <c r="L54" s="30"/>
      <c r="M54" s="43"/>
      <c r="N54" s="3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53.25" customHeight="1" x14ac:dyDescent="0.2">
      <c r="A55" s="41"/>
      <c r="B55" s="31"/>
      <c r="C55" s="50"/>
      <c r="D55" s="13" t="s">
        <v>355</v>
      </c>
      <c r="E55" s="18" t="s">
        <v>287</v>
      </c>
      <c r="F55" s="18" t="s">
        <v>210</v>
      </c>
      <c r="G55" s="13" t="s">
        <v>213</v>
      </c>
      <c r="H55" s="13" t="s">
        <v>57</v>
      </c>
      <c r="I55" s="17" t="s">
        <v>250</v>
      </c>
      <c r="J55" s="13" t="s">
        <v>79</v>
      </c>
      <c r="K55" s="19" t="s">
        <v>44</v>
      </c>
      <c r="L55" s="30"/>
      <c r="M55" s="43"/>
      <c r="N55" s="3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53.25" customHeight="1" x14ac:dyDescent="0.2">
      <c r="A56" s="41"/>
      <c r="B56" s="31"/>
      <c r="C56" s="50"/>
      <c r="D56" s="13" t="s">
        <v>356</v>
      </c>
      <c r="E56" s="32" t="s">
        <v>286</v>
      </c>
      <c r="F56" s="18" t="s">
        <v>210</v>
      </c>
      <c r="G56" s="13" t="s">
        <v>263</v>
      </c>
      <c r="H56" s="17" t="s">
        <v>65</v>
      </c>
      <c r="I56" s="13" t="s">
        <v>264</v>
      </c>
      <c r="J56" s="13" t="s">
        <v>265</v>
      </c>
      <c r="K56" s="19" t="s">
        <v>71</v>
      </c>
      <c r="L56" s="30"/>
      <c r="M56" s="43"/>
      <c r="N56" s="3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64.5" customHeight="1" x14ac:dyDescent="0.2">
      <c r="A57" s="41"/>
      <c r="B57" s="31"/>
      <c r="C57" s="50"/>
      <c r="D57" s="13" t="s">
        <v>357</v>
      </c>
      <c r="E57" s="13" t="s">
        <v>267</v>
      </c>
      <c r="F57" s="18" t="s">
        <v>210</v>
      </c>
      <c r="G57" s="13" t="s">
        <v>213</v>
      </c>
      <c r="H57" s="13" t="s">
        <v>57</v>
      </c>
      <c r="I57" s="13" t="s">
        <v>43</v>
      </c>
      <c r="J57" s="13" t="s">
        <v>79</v>
      </c>
      <c r="K57" s="19" t="s">
        <v>44</v>
      </c>
      <c r="L57" s="30"/>
      <c r="M57" s="44"/>
      <c r="N57" s="3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67.5" customHeight="1" x14ac:dyDescent="0.2">
      <c r="A58" s="41"/>
      <c r="B58" s="31"/>
      <c r="C58" s="50"/>
      <c r="D58" s="13" t="s">
        <v>358</v>
      </c>
      <c r="E58" s="13" t="s">
        <v>268</v>
      </c>
      <c r="F58" s="18" t="s">
        <v>210</v>
      </c>
      <c r="G58" s="13" t="s">
        <v>214</v>
      </c>
      <c r="H58" s="13" t="s">
        <v>215</v>
      </c>
      <c r="I58" s="13" t="s">
        <v>221</v>
      </c>
      <c r="J58" s="13" t="s">
        <v>220</v>
      </c>
      <c r="K58" s="19" t="s">
        <v>71</v>
      </c>
      <c r="L58" s="30"/>
      <c r="M58" s="43"/>
      <c r="N58" s="3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66.75" customHeight="1" x14ac:dyDescent="0.2">
      <c r="A59" s="41"/>
      <c r="B59" s="31"/>
      <c r="C59" s="50"/>
      <c r="D59" s="13" t="s">
        <v>359</v>
      </c>
      <c r="E59" s="13" t="s">
        <v>269</v>
      </c>
      <c r="F59" s="18" t="s">
        <v>210</v>
      </c>
      <c r="G59" s="13" t="s">
        <v>222</v>
      </c>
      <c r="H59" s="13" t="s">
        <v>224</v>
      </c>
      <c r="I59" s="13" t="s">
        <v>223</v>
      </c>
      <c r="J59" s="13" t="s">
        <v>220</v>
      </c>
      <c r="K59" s="19" t="s">
        <v>71</v>
      </c>
      <c r="L59" s="30"/>
      <c r="M59" s="43"/>
      <c r="N59" s="3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63.75" customHeight="1" x14ac:dyDescent="0.2">
      <c r="A60" s="41"/>
      <c r="B60" s="31"/>
      <c r="C60" s="50"/>
      <c r="D60" s="13" t="s">
        <v>360</v>
      </c>
      <c r="E60" s="13" t="s">
        <v>270</v>
      </c>
      <c r="F60" s="18" t="s">
        <v>210</v>
      </c>
      <c r="G60" s="13" t="s">
        <v>216</v>
      </c>
      <c r="H60" s="13" t="s">
        <v>58</v>
      </c>
      <c r="I60" s="13" t="s">
        <v>225</v>
      </c>
      <c r="J60" s="13" t="s">
        <v>79</v>
      </c>
      <c r="K60" s="19" t="s">
        <v>44</v>
      </c>
      <c r="L60" s="30"/>
      <c r="M60" s="43"/>
      <c r="N60" s="3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63.75" customHeight="1" x14ac:dyDescent="0.2">
      <c r="A61" s="41"/>
      <c r="B61" s="31"/>
      <c r="C61" s="50"/>
      <c r="D61" s="13" t="s">
        <v>361</v>
      </c>
      <c r="E61" s="13" t="s">
        <v>271</v>
      </c>
      <c r="F61" s="18" t="s">
        <v>210</v>
      </c>
      <c r="G61" s="13" t="s">
        <v>218</v>
      </c>
      <c r="H61" s="13" t="s">
        <v>226</v>
      </c>
      <c r="I61" s="13" t="s">
        <v>227</v>
      </c>
      <c r="J61" s="13" t="s">
        <v>220</v>
      </c>
      <c r="K61" s="19" t="s">
        <v>71</v>
      </c>
      <c r="L61" s="30"/>
      <c r="M61" s="43"/>
      <c r="N61" s="3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72.75" customHeight="1" x14ac:dyDescent="0.2">
      <c r="A62" s="41"/>
      <c r="B62" s="31"/>
      <c r="C62" s="50"/>
      <c r="D62" s="13" t="s">
        <v>362</v>
      </c>
      <c r="E62" s="13" t="s">
        <v>272</v>
      </c>
      <c r="F62" s="18" t="s">
        <v>210</v>
      </c>
      <c r="G62" s="13" t="s">
        <v>219</v>
      </c>
      <c r="H62" s="13" t="s">
        <v>59</v>
      </c>
      <c r="I62" s="13" t="s">
        <v>228</v>
      </c>
      <c r="J62" s="13" t="s">
        <v>220</v>
      </c>
      <c r="K62" s="19" t="s">
        <v>71</v>
      </c>
      <c r="L62" s="30"/>
      <c r="M62" s="43"/>
      <c r="N62" s="30"/>
      <c r="O62" s="10"/>
      <c r="P62" s="10"/>
      <c r="Q62" s="10"/>
      <c r="R62" s="10"/>
    </row>
    <row r="63" spans="1:30" ht="63.75" customHeight="1" x14ac:dyDescent="0.2">
      <c r="A63" s="41"/>
      <c r="B63" s="31"/>
      <c r="C63" s="50"/>
      <c r="D63" s="13" t="s">
        <v>363</v>
      </c>
      <c r="E63" s="13" t="s">
        <v>273</v>
      </c>
      <c r="F63" s="18" t="s">
        <v>210</v>
      </c>
      <c r="G63" s="13" t="s">
        <v>217</v>
      </c>
      <c r="H63" s="13" t="s">
        <v>65</v>
      </c>
      <c r="I63" s="13" t="s">
        <v>229</v>
      </c>
      <c r="J63" s="13" t="s">
        <v>220</v>
      </c>
      <c r="K63" s="19" t="s">
        <v>71</v>
      </c>
      <c r="L63" s="30"/>
      <c r="M63" s="43"/>
      <c r="N63" s="30"/>
      <c r="O63" s="10"/>
      <c r="P63" s="10"/>
      <c r="Q63" s="10"/>
      <c r="R63" s="10"/>
    </row>
    <row r="64" spans="1:30" ht="63.75" customHeight="1" x14ac:dyDescent="0.2">
      <c r="A64" s="41"/>
      <c r="B64" s="31"/>
      <c r="C64" s="50"/>
      <c r="D64" s="13" t="s">
        <v>364</v>
      </c>
      <c r="E64" s="13" t="s">
        <v>284</v>
      </c>
      <c r="F64" s="18" t="s">
        <v>210</v>
      </c>
      <c r="G64" s="13" t="s">
        <v>252</v>
      </c>
      <c r="H64" s="13" t="s">
        <v>253</v>
      </c>
      <c r="I64" s="13" t="s">
        <v>254</v>
      </c>
      <c r="J64" s="34" t="s">
        <v>79</v>
      </c>
      <c r="K64" s="19" t="s">
        <v>44</v>
      </c>
      <c r="L64" s="30"/>
      <c r="M64" s="43"/>
      <c r="N64" s="30"/>
      <c r="O64" s="10"/>
      <c r="P64" s="10"/>
      <c r="Q64" s="10"/>
      <c r="R64" s="10"/>
    </row>
    <row r="65" spans="1:18" ht="63.75" customHeight="1" x14ac:dyDescent="0.2">
      <c r="A65" s="41"/>
      <c r="B65" s="31"/>
      <c r="C65" s="50"/>
      <c r="D65" s="13" t="s">
        <v>365</v>
      </c>
      <c r="E65" s="13" t="s">
        <v>285</v>
      </c>
      <c r="F65" s="18" t="s">
        <v>210</v>
      </c>
      <c r="G65" s="13" t="s">
        <v>245</v>
      </c>
      <c r="H65" s="13" t="s">
        <v>57</v>
      </c>
      <c r="I65" s="13" t="s">
        <v>256</v>
      </c>
      <c r="J65" s="34" t="s">
        <v>340</v>
      </c>
      <c r="K65" s="19" t="s">
        <v>71</v>
      </c>
      <c r="L65" s="30"/>
      <c r="M65" s="43"/>
      <c r="N65" s="30"/>
      <c r="O65" s="10"/>
      <c r="P65" s="10"/>
      <c r="Q65" s="10"/>
      <c r="R65" s="10"/>
    </row>
    <row r="66" spans="1:18" ht="63.75" customHeight="1" x14ac:dyDescent="0.2">
      <c r="A66" s="41"/>
      <c r="B66" s="31"/>
      <c r="C66" s="50"/>
      <c r="D66" s="13" t="s">
        <v>366</v>
      </c>
      <c r="E66" s="13" t="s">
        <v>274</v>
      </c>
      <c r="F66" s="18" t="s">
        <v>210</v>
      </c>
      <c r="G66" s="13" t="s">
        <v>245</v>
      </c>
      <c r="H66" s="13" t="s">
        <v>65</v>
      </c>
      <c r="I66" s="13" t="s">
        <v>257</v>
      </c>
      <c r="J66" s="34" t="s">
        <v>79</v>
      </c>
      <c r="K66" s="19" t="s">
        <v>44</v>
      </c>
      <c r="L66" s="30"/>
      <c r="M66" s="43"/>
      <c r="N66" s="30"/>
      <c r="O66" s="10"/>
      <c r="P66" s="10"/>
      <c r="Q66" s="10"/>
      <c r="R66" s="10"/>
    </row>
    <row r="67" spans="1:18" ht="63.75" customHeight="1" x14ac:dyDescent="0.2">
      <c r="A67" s="41"/>
      <c r="B67" s="31"/>
      <c r="C67" s="50"/>
      <c r="D67" s="13" t="s">
        <v>367</v>
      </c>
      <c r="E67" s="13" t="s">
        <v>275</v>
      </c>
      <c r="F67" s="18" t="s">
        <v>210</v>
      </c>
      <c r="G67" s="13" t="s">
        <v>243</v>
      </c>
      <c r="H67" s="13" t="s">
        <v>65</v>
      </c>
      <c r="I67" s="13" t="s">
        <v>242</v>
      </c>
      <c r="J67" s="34" t="s">
        <v>79</v>
      </c>
      <c r="K67" s="19" t="s">
        <v>44</v>
      </c>
      <c r="L67" s="30"/>
      <c r="M67" s="43"/>
      <c r="N67" s="30"/>
      <c r="O67" s="10"/>
      <c r="P67" s="10"/>
      <c r="Q67" s="10"/>
      <c r="R67" s="10"/>
    </row>
    <row r="68" spans="1:18" ht="63.75" customHeight="1" x14ac:dyDescent="0.2">
      <c r="A68" s="41"/>
      <c r="B68" s="31"/>
      <c r="C68" s="50"/>
      <c r="D68" s="13" t="s">
        <v>368</v>
      </c>
      <c r="E68" s="13" t="s">
        <v>276</v>
      </c>
      <c r="F68" s="18" t="s">
        <v>210</v>
      </c>
      <c r="G68" s="13" t="s">
        <v>244</v>
      </c>
      <c r="H68" s="13" t="s">
        <v>57</v>
      </c>
      <c r="I68" s="13" t="s">
        <v>255</v>
      </c>
      <c r="J68" s="34" t="s">
        <v>79</v>
      </c>
      <c r="K68" s="19" t="s">
        <v>44</v>
      </c>
      <c r="L68" s="30"/>
      <c r="M68" s="43"/>
      <c r="N68" s="30"/>
      <c r="O68" s="10"/>
      <c r="P68" s="10"/>
      <c r="Q68" s="10"/>
      <c r="R68" s="10"/>
    </row>
    <row r="69" spans="1:18" ht="63.75" customHeight="1" x14ac:dyDescent="0.2">
      <c r="A69" s="41"/>
      <c r="B69" s="31"/>
      <c r="C69" s="50"/>
      <c r="D69" s="13" t="s">
        <v>369</v>
      </c>
      <c r="E69" s="13" t="s">
        <v>266</v>
      </c>
      <c r="F69" s="18" t="s">
        <v>210</v>
      </c>
      <c r="G69" s="13" t="s">
        <v>244</v>
      </c>
      <c r="H69" s="13" t="s">
        <v>57</v>
      </c>
      <c r="I69" s="13" t="s">
        <v>43</v>
      </c>
      <c r="J69" s="34" t="s">
        <v>79</v>
      </c>
      <c r="K69" s="19" t="s">
        <v>44</v>
      </c>
      <c r="L69" s="30"/>
      <c r="M69" s="43"/>
      <c r="N69" s="30"/>
      <c r="O69" s="10"/>
      <c r="P69" s="10"/>
      <c r="Q69" s="10"/>
      <c r="R69" s="10"/>
    </row>
    <row r="70" spans="1:18" ht="69" customHeight="1" x14ac:dyDescent="0.2">
      <c r="A70" s="41"/>
      <c r="B70" s="31"/>
      <c r="C70" s="50"/>
      <c r="D70" s="13" t="s">
        <v>370</v>
      </c>
      <c r="E70" s="13" t="s">
        <v>333</v>
      </c>
      <c r="F70" s="18" t="s">
        <v>210</v>
      </c>
      <c r="G70" s="13" t="s">
        <v>231</v>
      </c>
      <c r="H70" s="13" t="s">
        <v>230</v>
      </c>
      <c r="I70" s="13" t="s">
        <v>232</v>
      </c>
      <c r="J70" s="34" t="s">
        <v>79</v>
      </c>
      <c r="K70" s="19" t="s">
        <v>44</v>
      </c>
      <c r="L70" s="30"/>
      <c r="M70" s="43"/>
      <c r="N70" s="30"/>
      <c r="O70" s="10"/>
      <c r="P70" s="10"/>
      <c r="Q70" s="10"/>
      <c r="R70" s="10"/>
    </row>
    <row r="71" spans="1:18" ht="87.75" customHeight="1" x14ac:dyDescent="0.2">
      <c r="A71" s="41"/>
      <c r="B71" s="31"/>
      <c r="C71" s="50"/>
      <c r="D71" s="13" t="s">
        <v>371</v>
      </c>
      <c r="E71" s="13" t="s">
        <v>277</v>
      </c>
      <c r="F71" s="18" t="s">
        <v>210</v>
      </c>
      <c r="G71" s="13" t="s">
        <v>246</v>
      </c>
      <c r="H71" s="13" t="s">
        <v>57</v>
      </c>
      <c r="I71" s="13" t="s">
        <v>43</v>
      </c>
      <c r="J71" s="34" t="s">
        <v>79</v>
      </c>
      <c r="K71" s="19" t="s">
        <v>44</v>
      </c>
      <c r="L71" s="30"/>
      <c r="M71" s="43"/>
      <c r="N71" s="30"/>
      <c r="O71" s="10"/>
      <c r="P71" s="10"/>
      <c r="Q71" s="10"/>
      <c r="R71" s="10"/>
    </row>
    <row r="72" spans="1:18" ht="92.25" customHeight="1" x14ac:dyDescent="0.2">
      <c r="A72" s="41"/>
      <c r="B72" s="31"/>
      <c r="C72" s="50"/>
      <c r="D72" s="13" t="s">
        <v>372</v>
      </c>
      <c r="E72" s="13" t="s">
        <v>278</v>
      </c>
      <c r="F72" s="18" t="s">
        <v>210</v>
      </c>
      <c r="G72" s="13" t="s">
        <v>239</v>
      </c>
      <c r="H72" s="13" t="s">
        <v>240</v>
      </c>
      <c r="I72" s="13" t="s">
        <v>241</v>
      </c>
      <c r="J72" s="34" t="s">
        <v>79</v>
      </c>
      <c r="K72" s="19" t="s">
        <v>44</v>
      </c>
      <c r="L72" s="30"/>
      <c r="M72" s="43"/>
      <c r="N72" s="30"/>
      <c r="O72" s="10"/>
      <c r="P72" s="10"/>
      <c r="Q72" s="10"/>
      <c r="R72" s="10"/>
    </row>
    <row r="73" spans="1:18" ht="102" customHeight="1" x14ac:dyDescent="0.2">
      <c r="A73" s="41"/>
      <c r="B73" s="31"/>
      <c r="C73" s="50"/>
      <c r="D73" s="13" t="s">
        <v>373</v>
      </c>
      <c r="E73" s="13" t="s">
        <v>279</v>
      </c>
      <c r="F73" s="18" t="s">
        <v>233</v>
      </c>
      <c r="G73" s="13" t="s">
        <v>280</v>
      </c>
      <c r="H73" s="18" t="s">
        <v>234</v>
      </c>
      <c r="I73" s="34" t="s">
        <v>237</v>
      </c>
      <c r="J73" s="34" t="s">
        <v>238</v>
      </c>
      <c r="K73" s="19" t="s">
        <v>71</v>
      </c>
      <c r="L73" s="30"/>
      <c r="M73" s="43"/>
      <c r="N73" s="30"/>
      <c r="O73" s="10"/>
      <c r="P73" s="10"/>
      <c r="Q73" s="10"/>
      <c r="R73" s="10"/>
    </row>
    <row r="74" spans="1:18" ht="63.75" x14ac:dyDescent="0.2">
      <c r="A74" s="41"/>
      <c r="B74" s="31"/>
      <c r="C74" s="50"/>
      <c r="D74" s="13" t="s">
        <v>374</v>
      </c>
      <c r="E74" s="13" t="s">
        <v>281</v>
      </c>
      <c r="F74" s="18" t="s">
        <v>235</v>
      </c>
      <c r="G74" s="13" t="s">
        <v>236</v>
      </c>
      <c r="H74" s="34" t="s">
        <v>65</v>
      </c>
      <c r="I74" s="34" t="s">
        <v>237</v>
      </c>
      <c r="J74" s="34" t="s">
        <v>79</v>
      </c>
      <c r="K74" s="19" t="s">
        <v>44</v>
      </c>
      <c r="L74" s="30"/>
      <c r="M74" s="43"/>
      <c r="N74" s="30"/>
      <c r="O74" s="10"/>
      <c r="P74" s="10"/>
      <c r="Q74" s="10"/>
      <c r="R74" s="10"/>
    </row>
    <row r="75" spans="1:18" ht="63.75" x14ac:dyDescent="0.2">
      <c r="A75" s="41"/>
      <c r="B75" s="31"/>
      <c r="C75" s="50"/>
      <c r="D75" s="13" t="s">
        <v>375</v>
      </c>
      <c r="E75" s="13" t="s">
        <v>282</v>
      </c>
      <c r="F75" s="18" t="s">
        <v>235</v>
      </c>
      <c r="G75" s="13" t="s">
        <v>261</v>
      </c>
      <c r="H75" s="17" t="s">
        <v>65</v>
      </c>
      <c r="I75" s="34" t="s">
        <v>262</v>
      </c>
      <c r="J75" s="34" t="s">
        <v>79</v>
      </c>
      <c r="K75" s="19" t="s">
        <v>44</v>
      </c>
      <c r="L75" s="30"/>
      <c r="M75" s="43"/>
      <c r="N75" s="30"/>
      <c r="O75" s="10"/>
      <c r="P75" s="10"/>
      <c r="Q75" s="10"/>
      <c r="R75" s="10"/>
    </row>
    <row r="76" spans="1:18" ht="63" customHeight="1" x14ac:dyDescent="0.2">
      <c r="A76" s="41"/>
      <c r="B76" s="31"/>
      <c r="C76" s="50"/>
      <c r="D76" s="13" t="s">
        <v>376</v>
      </c>
      <c r="E76" s="13" t="s">
        <v>283</v>
      </c>
      <c r="F76" s="18" t="s">
        <v>248</v>
      </c>
      <c r="G76" s="18" t="s">
        <v>248</v>
      </c>
      <c r="H76" s="13" t="s">
        <v>249</v>
      </c>
      <c r="I76" s="13" t="s">
        <v>251</v>
      </c>
      <c r="J76" s="34" t="s">
        <v>79</v>
      </c>
      <c r="K76" s="19" t="s">
        <v>44</v>
      </c>
      <c r="L76" s="30"/>
      <c r="M76" s="43"/>
      <c r="N76" s="30"/>
      <c r="O76" s="10"/>
      <c r="P76" s="10"/>
      <c r="Q76" s="10"/>
      <c r="R76" s="10"/>
    </row>
    <row r="77" spans="1:18" ht="59.25" customHeight="1" x14ac:dyDescent="0.2">
      <c r="A77" s="42"/>
      <c r="B77" s="31"/>
      <c r="C77" s="50"/>
      <c r="D77" s="13" t="s">
        <v>377</v>
      </c>
      <c r="E77" s="13" t="s">
        <v>384</v>
      </c>
      <c r="F77" s="18" t="s">
        <v>248</v>
      </c>
      <c r="G77" s="18" t="s">
        <v>248</v>
      </c>
      <c r="H77" s="17" t="s">
        <v>65</v>
      </c>
      <c r="I77" s="13" t="s">
        <v>335</v>
      </c>
      <c r="J77" s="34" t="s">
        <v>79</v>
      </c>
      <c r="K77" s="19" t="s">
        <v>44</v>
      </c>
      <c r="L77" s="30"/>
      <c r="M77" s="43"/>
      <c r="N77" s="43"/>
      <c r="O77" s="10"/>
      <c r="P77" s="10"/>
      <c r="Q77" s="10"/>
      <c r="R77" s="10"/>
    </row>
    <row r="78" spans="1:18" ht="63.75" x14ac:dyDescent="0.2">
      <c r="A78" s="42"/>
      <c r="B78" s="31"/>
      <c r="C78" s="50"/>
      <c r="D78" s="13" t="s">
        <v>378</v>
      </c>
      <c r="E78" s="13" t="s">
        <v>385</v>
      </c>
      <c r="F78" s="18" t="s">
        <v>248</v>
      </c>
      <c r="G78" s="34" t="s">
        <v>334</v>
      </c>
      <c r="H78" s="17" t="s">
        <v>65</v>
      </c>
      <c r="I78" s="13" t="s">
        <v>336</v>
      </c>
      <c r="J78" s="34" t="s">
        <v>79</v>
      </c>
      <c r="K78" s="19" t="s">
        <v>44</v>
      </c>
      <c r="L78" s="30"/>
      <c r="M78" s="43"/>
      <c r="N78" s="43"/>
      <c r="O78" s="10"/>
      <c r="P78" s="10"/>
      <c r="Q78" s="10"/>
      <c r="R78" s="10"/>
    </row>
    <row r="79" spans="1:18" ht="63.75" x14ac:dyDescent="0.2">
      <c r="A79" s="42"/>
      <c r="B79" s="31"/>
      <c r="C79" s="50"/>
      <c r="D79" s="13" t="s">
        <v>379</v>
      </c>
      <c r="E79" s="13" t="s">
        <v>386</v>
      </c>
      <c r="F79" s="18" t="s">
        <v>248</v>
      </c>
      <c r="G79" s="13" t="s">
        <v>337</v>
      </c>
      <c r="H79" s="13" t="s">
        <v>338</v>
      </c>
      <c r="I79" s="13" t="s">
        <v>339</v>
      </c>
      <c r="J79" s="34" t="s">
        <v>79</v>
      </c>
      <c r="K79" s="19" t="s">
        <v>44</v>
      </c>
      <c r="L79" s="30"/>
      <c r="M79" s="43"/>
      <c r="N79" s="43"/>
      <c r="O79" s="10"/>
      <c r="P79" s="10"/>
      <c r="Q79" s="10"/>
      <c r="R79" s="10"/>
    </row>
    <row r="80" spans="1:18" ht="63.75" x14ac:dyDescent="0.2">
      <c r="A80" s="42"/>
      <c r="B80" s="31"/>
      <c r="C80" s="50"/>
      <c r="D80" s="13" t="s">
        <v>380</v>
      </c>
      <c r="E80" s="13" t="s">
        <v>387</v>
      </c>
      <c r="F80" s="18" t="s">
        <v>248</v>
      </c>
      <c r="G80" s="13" t="s">
        <v>341</v>
      </c>
      <c r="H80" s="34" t="s">
        <v>65</v>
      </c>
      <c r="I80" s="45" t="s">
        <v>346</v>
      </c>
      <c r="J80" s="34" t="s">
        <v>79</v>
      </c>
      <c r="K80" s="19" t="s">
        <v>44</v>
      </c>
      <c r="L80" s="30"/>
      <c r="M80" s="43"/>
      <c r="N80" s="43"/>
      <c r="O80" s="10"/>
      <c r="P80" s="10"/>
      <c r="Q80" s="10"/>
      <c r="R80" s="10"/>
    </row>
    <row r="81" spans="1:18" ht="63.75" x14ac:dyDescent="0.2">
      <c r="A81" s="42"/>
      <c r="B81" s="31"/>
      <c r="C81" s="50"/>
      <c r="D81" s="13" t="s">
        <v>381</v>
      </c>
      <c r="E81" s="13" t="s">
        <v>388</v>
      </c>
      <c r="F81" s="18" t="s">
        <v>248</v>
      </c>
      <c r="G81" s="13" t="s">
        <v>342</v>
      </c>
      <c r="H81" s="13" t="s">
        <v>345</v>
      </c>
      <c r="I81" s="13" t="s">
        <v>347</v>
      </c>
      <c r="J81" s="34" t="s">
        <v>350</v>
      </c>
      <c r="K81" s="19" t="s">
        <v>71</v>
      </c>
      <c r="L81" s="30"/>
      <c r="M81" s="43"/>
      <c r="N81" s="43"/>
      <c r="O81" s="10"/>
      <c r="P81" s="10"/>
      <c r="Q81" s="10"/>
      <c r="R81" s="10"/>
    </row>
    <row r="82" spans="1:18" ht="63.75" x14ac:dyDescent="0.2">
      <c r="A82" s="42"/>
      <c r="B82" s="31"/>
      <c r="C82" s="50"/>
      <c r="D82" s="13" t="s">
        <v>382</v>
      </c>
      <c r="E82" s="13" t="s">
        <v>389</v>
      </c>
      <c r="F82" s="18" t="s">
        <v>248</v>
      </c>
      <c r="G82" s="13" t="s">
        <v>343</v>
      </c>
      <c r="H82" s="13" t="s">
        <v>338</v>
      </c>
      <c r="I82" s="13" t="s">
        <v>348</v>
      </c>
      <c r="J82" s="34" t="s">
        <v>79</v>
      </c>
      <c r="K82" s="19" t="s">
        <v>44</v>
      </c>
      <c r="L82" s="30"/>
      <c r="M82" s="43"/>
      <c r="N82" s="43"/>
      <c r="O82" s="10"/>
      <c r="P82" s="10"/>
      <c r="Q82" s="10"/>
      <c r="R82" s="10"/>
    </row>
    <row r="83" spans="1:18" ht="63.75" x14ac:dyDescent="0.2">
      <c r="A83" s="42"/>
      <c r="B83" s="31"/>
      <c r="C83" s="51"/>
      <c r="D83" s="13" t="s">
        <v>383</v>
      </c>
      <c r="E83" s="13" t="s">
        <v>390</v>
      </c>
      <c r="F83" s="18" t="s">
        <v>248</v>
      </c>
      <c r="G83" s="13" t="s">
        <v>344</v>
      </c>
      <c r="H83" s="13" t="s">
        <v>338</v>
      </c>
      <c r="I83" s="13" t="s">
        <v>349</v>
      </c>
      <c r="J83" s="34" t="s">
        <v>351</v>
      </c>
      <c r="K83" s="19" t="s">
        <v>44</v>
      </c>
      <c r="L83" s="30"/>
      <c r="M83" s="43"/>
      <c r="N83" s="43"/>
      <c r="O83" s="10"/>
      <c r="P83" s="10"/>
      <c r="Q83" s="10"/>
      <c r="R83" s="10"/>
    </row>
    <row r="84" spans="1:18" ht="12.75" x14ac:dyDescent="0.2">
      <c r="A84" s="10"/>
      <c r="B84" s="35"/>
      <c r="C84" s="35"/>
      <c r="F84" s="36"/>
      <c r="G84" s="36"/>
      <c r="H84" s="36"/>
      <c r="I84" s="36"/>
      <c r="J84" s="36"/>
      <c r="K84" s="36"/>
      <c r="L84" s="10"/>
      <c r="M84" s="10"/>
      <c r="N84" s="10"/>
      <c r="O84" s="10"/>
      <c r="P84" s="10"/>
      <c r="Q84" s="10"/>
      <c r="R84" s="10"/>
    </row>
    <row r="85" spans="1:18" ht="12.75" x14ac:dyDescent="0.2">
      <c r="A85" s="10"/>
      <c r="B85" s="35"/>
      <c r="C85" s="35"/>
      <c r="D85" s="36"/>
      <c r="F85" s="36"/>
      <c r="G85" s="36"/>
      <c r="H85" s="36"/>
      <c r="I85" s="36"/>
      <c r="J85" s="36"/>
      <c r="K85" s="36"/>
      <c r="L85" s="10"/>
      <c r="M85" s="10"/>
      <c r="N85" s="10"/>
      <c r="O85" s="10"/>
      <c r="P85" s="10"/>
      <c r="Q85" s="10"/>
      <c r="R85" s="10"/>
    </row>
    <row r="86" spans="1:18" ht="12.75" x14ac:dyDescent="0.2">
      <c r="A86" s="10"/>
      <c r="B86" s="35"/>
      <c r="C86" s="35"/>
      <c r="D86" s="36"/>
      <c r="F86" s="36"/>
      <c r="G86" s="36"/>
      <c r="H86" s="36"/>
      <c r="I86" s="36"/>
      <c r="J86" s="36"/>
      <c r="K86" s="36"/>
      <c r="L86" s="10"/>
      <c r="M86" s="10"/>
      <c r="N86" s="10"/>
      <c r="O86" s="10"/>
      <c r="P86" s="10"/>
      <c r="Q86" s="10"/>
      <c r="R86" s="10"/>
    </row>
    <row r="87" spans="1:18" ht="12.75" x14ac:dyDescent="0.2">
      <c r="A87" s="10"/>
      <c r="B87" s="35"/>
      <c r="C87" s="35"/>
      <c r="D87" s="36"/>
      <c r="F87" s="36"/>
      <c r="G87" s="36"/>
      <c r="H87" s="36"/>
      <c r="I87" s="36"/>
      <c r="J87" s="36"/>
      <c r="K87" s="36"/>
      <c r="L87" s="10"/>
      <c r="M87" s="10"/>
      <c r="N87" s="10"/>
      <c r="O87" s="10"/>
      <c r="P87" s="10"/>
      <c r="Q87" s="10"/>
      <c r="R87" s="10"/>
    </row>
    <row r="88" spans="1:18" ht="12.75" x14ac:dyDescent="0.2">
      <c r="A88" s="10"/>
      <c r="B88" s="35"/>
      <c r="C88" s="35"/>
      <c r="D88" s="36"/>
      <c r="F88" s="36"/>
      <c r="G88" s="36"/>
      <c r="H88" s="36"/>
      <c r="I88" s="36"/>
      <c r="J88" s="36"/>
      <c r="K88" s="36"/>
      <c r="L88" s="10"/>
      <c r="M88" s="10"/>
      <c r="N88" s="10"/>
      <c r="O88" s="10"/>
      <c r="P88" s="10"/>
      <c r="Q88" s="10"/>
      <c r="R88" s="10"/>
    </row>
    <row r="89" spans="1:18" ht="12.75" x14ac:dyDescent="0.2">
      <c r="A89" s="10"/>
      <c r="B89" s="35"/>
      <c r="C89" s="35"/>
      <c r="D89" s="36"/>
      <c r="F89" s="36"/>
      <c r="G89" s="36"/>
      <c r="H89" s="36"/>
      <c r="I89" s="36"/>
      <c r="J89" s="36"/>
      <c r="K89" s="36"/>
      <c r="L89" s="10"/>
      <c r="M89" s="10"/>
      <c r="N89" s="10"/>
      <c r="O89" s="10"/>
      <c r="P89" s="10"/>
      <c r="Q89" s="10"/>
      <c r="R89" s="10"/>
    </row>
    <row r="90" spans="1:18" ht="12.75" x14ac:dyDescent="0.2">
      <c r="A90" s="10"/>
      <c r="B90" s="35"/>
      <c r="C90" s="35"/>
      <c r="D90" s="36"/>
      <c r="F90" s="36"/>
      <c r="G90" s="36"/>
      <c r="H90" s="36"/>
      <c r="I90" s="36"/>
      <c r="J90" s="36"/>
      <c r="K90" s="36"/>
      <c r="L90" s="10"/>
      <c r="M90" s="10"/>
      <c r="N90" s="10"/>
      <c r="O90" s="10"/>
      <c r="P90" s="10"/>
      <c r="Q90" s="10"/>
      <c r="R90" s="10"/>
    </row>
    <row r="91" spans="1:18" ht="12.75" x14ac:dyDescent="0.2">
      <c r="A91" s="10"/>
      <c r="B91" s="35"/>
      <c r="C91" s="35"/>
      <c r="D91" s="36"/>
      <c r="F91" s="36"/>
      <c r="G91" s="36"/>
      <c r="H91" s="36"/>
      <c r="I91" s="36"/>
      <c r="J91" s="36"/>
      <c r="K91" s="36"/>
      <c r="L91" s="10"/>
      <c r="M91" s="10"/>
      <c r="N91" s="10"/>
      <c r="O91" s="10"/>
      <c r="P91" s="10"/>
      <c r="Q91" s="10"/>
      <c r="R91" s="10"/>
    </row>
    <row r="92" spans="1:18" ht="12.75" x14ac:dyDescent="0.2">
      <c r="A92" s="10"/>
      <c r="B92" s="35"/>
      <c r="C92" s="35"/>
      <c r="D92" s="36"/>
      <c r="F92" s="36"/>
      <c r="G92" s="36"/>
      <c r="H92" s="36"/>
      <c r="I92" s="36"/>
      <c r="J92" s="36"/>
      <c r="K92" s="36"/>
      <c r="L92" s="10"/>
      <c r="M92" s="10"/>
      <c r="N92" s="10"/>
      <c r="O92" s="10"/>
      <c r="P92" s="10"/>
      <c r="Q92" s="10"/>
      <c r="R92" s="10"/>
    </row>
    <row r="93" spans="1:18" ht="12.75" x14ac:dyDescent="0.2">
      <c r="A93" s="10"/>
      <c r="B93" s="35"/>
      <c r="C93" s="35"/>
      <c r="D93" s="36"/>
      <c r="F93" s="36"/>
      <c r="G93" s="36"/>
      <c r="H93" s="36"/>
      <c r="I93" s="36"/>
      <c r="J93" s="36"/>
      <c r="K93" s="36"/>
      <c r="L93" s="10"/>
      <c r="M93" s="10"/>
      <c r="N93" s="10"/>
      <c r="O93" s="10"/>
      <c r="P93" s="10"/>
      <c r="Q93" s="10"/>
      <c r="R93" s="10"/>
    </row>
    <row r="94" spans="1:18" ht="12.75" x14ac:dyDescent="0.2">
      <c r="A94" s="10"/>
      <c r="B94" s="35"/>
      <c r="C94" s="35"/>
      <c r="D94" s="36"/>
      <c r="F94" s="36"/>
      <c r="G94" s="36"/>
      <c r="H94" s="36"/>
      <c r="I94" s="36"/>
      <c r="J94" s="36"/>
      <c r="K94" s="36"/>
      <c r="L94" s="10"/>
      <c r="M94" s="10"/>
      <c r="N94" s="10"/>
      <c r="O94" s="10"/>
      <c r="P94" s="10"/>
      <c r="Q94" s="10"/>
      <c r="R94" s="10"/>
    </row>
    <row r="95" spans="1:18" ht="12.75" x14ac:dyDescent="0.2">
      <c r="A95" s="10"/>
      <c r="B95" s="35"/>
      <c r="C95" s="35"/>
      <c r="D95" s="36"/>
      <c r="F95" s="36"/>
      <c r="G95" s="36"/>
      <c r="H95" s="36"/>
      <c r="I95" s="36"/>
      <c r="J95" s="36"/>
      <c r="K95" s="36"/>
      <c r="L95" s="10"/>
      <c r="M95" s="10"/>
      <c r="N95" s="10"/>
      <c r="O95" s="10"/>
      <c r="P95" s="10"/>
      <c r="Q95" s="10"/>
      <c r="R95" s="10"/>
    </row>
    <row r="96" spans="1:18" ht="12.75" x14ac:dyDescent="0.2">
      <c r="A96" s="10"/>
      <c r="B96" s="35"/>
      <c r="C96" s="35"/>
      <c r="D96" s="36"/>
      <c r="F96" s="36"/>
      <c r="G96" s="36"/>
      <c r="H96" s="36"/>
      <c r="I96" s="36"/>
      <c r="J96" s="36"/>
      <c r="K96" s="36"/>
      <c r="L96" s="10"/>
      <c r="M96" s="10"/>
      <c r="N96" s="10"/>
      <c r="O96" s="10"/>
      <c r="P96" s="10"/>
      <c r="Q96" s="10"/>
      <c r="R96" s="10"/>
    </row>
    <row r="97" spans="1:30" ht="12.75" x14ac:dyDescent="0.2">
      <c r="A97" s="10"/>
      <c r="B97" s="35"/>
      <c r="C97" s="35"/>
      <c r="D97" s="36"/>
      <c r="F97" s="36"/>
      <c r="G97" s="36"/>
      <c r="H97" s="36"/>
      <c r="I97" s="36"/>
      <c r="J97" s="36"/>
      <c r="K97" s="36"/>
      <c r="L97" s="10"/>
      <c r="M97" s="10"/>
      <c r="N97" s="10"/>
      <c r="O97" s="10"/>
      <c r="P97" s="10"/>
      <c r="Q97" s="10"/>
      <c r="R97" s="10"/>
    </row>
    <row r="98" spans="1:30" ht="12.75" x14ac:dyDescent="0.2">
      <c r="A98" s="10"/>
      <c r="B98" s="35"/>
      <c r="C98" s="35"/>
      <c r="D98" s="36"/>
      <c r="F98" s="36"/>
      <c r="G98" s="36"/>
      <c r="H98" s="36"/>
      <c r="I98" s="36"/>
      <c r="J98" s="36"/>
      <c r="K98" s="36"/>
      <c r="L98" s="10"/>
      <c r="M98" s="10"/>
      <c r="N98" s="10"/>
      <c r="O98" s="10"/>
      <c r="P98" s="10"/>
      <c r="Q98" s="10"/>
      <c r="R98" s="10"/>
    </row>
    <row r="99" spans="1:30" ht="12.75" x14ac:dyDescent="0.2">
      <c r="A99" s="10"/>
      <c r="B99" s="35"/>
      <c r="C99" s="35"/>
      <c r="D99" s="36"/>
      <c r="F99" s="36"/>
      <c r="G99" s="36"/>
      <c r="H99" s="36"/>
      <c r="I99" s="36"/>
      <c r="J99" s="36"/>
      <c r="K99" s="36"/>
      <c r="L99" s="10"/>
      <c r="M99" s="10"/>
      <c r="N99" s="10"/>
      <c r="O99" s="10"/>
      <c r="P99" s="10"/>
      <c r="Q99" s="10"/>
      <c r="R99" s="10"/>
    </row>
    <row r="100" spans="1:30" ht="12.75" x14ac:dyDescent="0.2">
      <c r="A100" s="10"/>
      <c r="B100" s="35"/>
      <c r="C100" s="35"/>
      <c r="D100" s="36"/>
      <c r="F100" s="36"/>
      <c r="G100" s="36"/>
      <c r="H100" s="36"/>
      <c r="I100" s="36"/>
      <c r="J100" s="36"/>
      <c r="K100" s="36"/>
      <c r="L100" s="10"/>
      <c r="M100" s="10"/>
      <c r="N100" s="10"/>
      <c r="O100" s="10"/>
      <c r="P100" s="10"/>
      <c r="Q100" s="10"/>
      <c r="R100" s="10"/>
    </row>
    <row r="101" spans="1:30" ht="12.75" x14ac:dyDescent="0.2">
      <c r="A101" s="10"/>
      <c r="B101" s="35"/>
      <c r="C101" s="35"/>
      <c r="D101" s="36"/>
      <c r="F101" s="36"/>
      <c r="G101" s="36"/>
      <c r="H101" s="36"/>
      <c r="I101" s="36"/>
      <c r="J101" s="36"/>
      <c r="K101" s="36"/>
      <c r="L101" s="10"/>
      <c r="M101" s="10"/>
      <c r="N101" s="10"/>
      <c r="O101" s="10"/>
      <c r="P101" s="10"/>
      <c r="Q101" s="10"/>
      <c r="R101" s="10"/>
    </row>
    <row r="102" spans="1:30" ht="12.75" x14ac:dyDescent="0.2">
      <c r="A102" s="10"/>
      <c r="B102" s="35"/>
      <c r="C102" s="35"/>
      <c r="D102" s="36"/>
      <c r="F102" s="36"/>
      <c r="G102" s="36"/>
      <c r="H102" s="36"/>
      <c r="I102" s="36"/>
      <c r="J102" s="36"/>
      <c r="K102" s="36"/>
      <c r="L102" s="10"/>
      <c r="M102" s="10"/>
      <c r="N102" s="10"/>
      <c r="O102" s="10"/>
      <c r="P102" s="10"/>
      <c r="Q102" s="10"/>
      <c r="R102" s="10"/>
    </row>
    <row r="103" spans="1:30" ht="12.75" x14ac:dyDescent="0.2">
      <c r="A103" s="10"/>
      <c r="B103" s="35"/>
      <c r="C103" s="35"/>
      <c r="D103" s="36"/>
      <c r="F103" s="36"/>
      <c r="G103" s="36"/>
      <c r="H103" s="36"/>
      <c r="I103" s="36"/>
      <c r="J103" s="36"/>
      <c r="K103" s="36"/>
      <c r="L103" s="10"/>
      <c r="M103" s="10"/>
      <c r="N103" s="10"/>
      <c r="O103" s="10"/>
      <c r="P103" s="10"/>
      <c r="Q103" s="10"/>
      <c r="R103" s="10"/>
    </row>
    <row r="104" spans="1:30" ht="12.75" x14ac:dyDescent="0.2">
      <c r="A104" s="10"/>
      <c r="B104" s="35"/>
      <c r="C104" s="35"/>
      <c r="D104" s="36"/>
      <c r="E104" s="14"/>
      <c r="F104" s="36"/>
      <c r="G104" s="36"/>
      <c r="H104" s="36"/>
      <c r="I104" s="36"/>
      <c r="J104" s="36"/>
      <c r="K104" s="36"/>
      <c r="L104" s="10"/>
      <c r="M104" s="10"/>
      <c r="N104" s="10"/>
      <c r="O104" s="10"/>
      <c r="P104" s="10"/>
      <c r="Q104" s="10"/>
      <c r="R104" s="10"/>
    </row>
    <row r="105" spans="1:30" ht="15" x14ac:dyDescent="0.2">
      <c r="A105" s="10"/>
      <c r="B105" s="35"/>
      <c r="C105" s="35"/>
      <c r="D105" s="36"/>
      <c r="E105" s="37"/>
      <c r="F105" s="36"/>
      <c r="G105" s="36"/>
      <c r="H105" s="36"/>
      <c r="I105" s="36"/>
      <c r="J105" s="36"/>
      <c r="K105" s="36"/>
      <c r="L105" s="10"/>
      <c r="M105" s="10"/>
      <c r="N105" s="10"/>
      <c r="O105" s="10"/>
      <c r="P105" s="10"/>
      <c r="Q105" s="10"/>
      <c r="R105" s="10"/>
    </row>
    <row r="106" spans="1:30" ht="14.25" x14ac:dyDescent="0.2">
      <c r="A106" s="10"/>
      <c r="B106" s="35"/>
      <c r="C106" s="35"/>
      <c r="D106" s="36"/>
      <c r="E106" s="33"/>
      <c r="F106" s="36"/>
      <c r="G106" s="36"/>
      <c r="H106" s="36"/>
      <c r="I106" s="36"/>
      <c r="J106" s="36"/>
      <c r="K106" s="36"/>
      <c r="L106" s="10"/>
      <c r="M106" s="10"/>
      <c r="N106" s="10"/>
      <c r="O106" s="10"/>
      <c r="P106" s="10"/>
      <c r="Q106" s="10"/>
      <c r="R106" s="10"/>
    </row>
    <row r="107" spans="1:30" ht="14.25" x14ac:dyDescent="0.2">
      <c r="A107" s="10"/>
      <c r="B107" s="35"/>
      <c r="C107" s="35"/>
      <c r="D107" s="36"/>
      <c r="E107" s="33"/>
      <c r="F107" s="36"/>
      <c r="G107" s="36"/>
      <c r="H107" s="36"/>
      <c r="I107" s="36"/>
      <c r="J107" s="36"/>
      <c r="K107" s="36"/>
      <c r="L107" s="10"/>
      <c r="M107" s="10"/>
      <c r="N107" s="10"/>
      <c r="O107" s="10"/>
      <c r="P107" s="10"/>
      <c r="Q107" s="10"/>
      <c r="R107" s="10"/>
    </row>
    <row r="108" spans="1:30" ht="14.25" x14ac:dyDescent="0.2">
      <c r="A108" s="10"/>
      <c r="B108" s="35"/>
      <c r="C108" s="35"/>
      <c r="D108" s="36"/>
      <c r="E108" s="33"/>
      <c r="F108" s="36"/>
      <c r="G108" s="36"/>
      <c r="H108" s="36"/>
      <c r="I108" s="36"/>
      <c r="J108" s="36"/>
      <c r="K108" s="36"/>
      <c r="L108" s="10"/>
      <c r="M108" s="10"/>
      <c r="N108" s="10"/>
      <c r="O108" s="10"/>
      <c r="P108" s="10"/>
      <c r="Q108" s="10"/>
      <c r="R108" s="10"/>
    </row>
    <row r="109" spans="1:30" ht="12.75" x14ac:dyDescent="0.2">
      <c r="A109" s="10"/>
      <c r="B109" s="10"/>
      <c r="C109" s="10"/>
      <c r="D109" s="29"/>
      <c r="E109" s="36"/>
      <c r="F109" s="29"/>
      <c r="G109" s="29"/>
      <c r="H109" s="29"/>
      <c r="I109" s="29"/>
      <c r="J109" s="29"/>
      <c r="K109" s="29"/>
      <c r="L109" s="10"/>
      <c r="M109" s="10"/>
      <c r="N109" s="10"/>
      <c r="O109" s="10"/>
      <c r="P109" s="10"/>
      <c r="Q109" s="10"/>
      <c r="R109" s="10"/>
    </row>
    <row r="110" spans="1:30" ht="15" x14ac:dyDescent="0.2">
      <c r="A110" s="10"/>
      <c r="B110" s="10"/>
      <c r="C110" s="10"/>
      <c r="D110" s="10"/>
      <c r="E110" s="3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4.25" x14ac:dyDescent="0.2">
      <c r="A111" s="10"/>
      <c r="B111" s="10"/>
      <c r="C111" s="10"/>
      <c r="D111" s="10"/>
      <c r="E111" s="33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4.25" x14ac:dyDescent="0.2">
      <c r="A112" s="10"/>
      <c r="B112" s="10"/>
      <c r="C112" s="10"/>
      <c r="D112" s="10"/>
      <c r="E112" s="33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4.25" x14ac:dyDescent="0.2">
      <c r="A113" s="10"/>
      <c r="B113" s="10"/>
      <c r="C113" s="10"/>
      <c r="D113" s="10"/>
      <c r="E113" s="33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2.75" x14ac:dyDescent="0.2">
      <c r="A114" s="10"/>
      <c r="B114" s="10"/>
      <c r="C114" s="10"/>
      <c r="D114" s="10"/>
      <c r="E114" s="36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5" x14ac:dyDescent="0.2">
      <c r="A115" s="10"/>
      <c r="B115" s="10"/>
      <c r="C115" s="10"/>
      <c r="D115" s="10"/>
      <c r="E115" s="3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4.25" x14ac:dyDescent="0.2">
      <c r="A116" s="10"/>
      <c r="B116" s="10"/>
      <c r="C116" s="10"/>
      <c r="D116" s="10"/>
      <c r="E116" s="33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4.25" x14ac:dyDescent="0.2">
      <c r="A117" s="10"/>
      <c r="B117" s="10"/>
      <c r="C117" s="10"/>
      <c r="D117" s="10"/>
      <c r="E117" s="33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4.25" x14ac:dyDescent="0.2">
      <c r="A118" s="10"/>
      <c r="B118" s="10"/>
      <c r="C118" s="10"/>
      <c r="D118" s="10"/>
      <c r="E118" s="33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2.75" x14ac:dyDescent="0.2">
      <c r="A119" s="10"/>
      <c r="B119" s="10"/>
      <c r="C119" s="10"/>
      <c r="D119" s="10"/>
      <c r="E119" s="36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5" x14ac:dyDescent="0.2">
      <c r="A120" s="10"/>
      <c r="B120" s="10"/>
      <c r="C120" s="10"/>
      <c r="D120" s="10"/>
      <c r="E120" s="37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4.25" x14ac:dyDescent="0.2">
      <c r="A121" s="10"/>
      <c r="B121" s="10"/>
      <c r="C121" s="10"/>
      <c r="D121" s="10"/>
      <c r="E121" s="33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4.25" x14ac:dyDescent="0.2">
      <c r="A122" s="10"/>
      <c r="B122" s="10"/>
      <c r="C122" s="10"/>
      <c r="D122" s="10"/>
      <c r="E122" s="33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2.75" x14ac:dyDescent="0.2">
      <c r="A123" s="10"/>
      <c r="B123" s="10"/>
      <c r="C123" s="10"/>
      <c r="D123" s="10"/>
      <c r="E123" s="35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5" x14ac:dyDescent="0.2">
      <c r="A124" s="10"/>
      <c r="B124" s="10"/>
      <c r="C124" s="10"/>
      <c r="D124" s="10"/>
      <c r="E124" s="38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5" x14ac:dyDescent="0.2">
      <c r="A125" s="10"/>
      <c r="B125" s="10"/>
      <c r="C125" s="10"/>
      <c r="D125" s="10"/>
      <c r="E125" s="38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4.25" x14ac:dyDescent="0.2">
      <c r="A126" s="10"/>
      <c r="B126" s="10"/>
      <c r="C126" s="10"/>
      <c r="D126" s="10"/>
      <c r="E126" s="39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4.25" x14ac:dyDescent="0.2">
      <c r="A127" s="10"/>
      <c r="B127" s="10"/>
      <c r="C127" s="10"/>
      <c r="D127" s="10"/>
      <c r="E127" s="4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4.25" x14ac:dyDescent="0.2">
      <c r="A128" s="10"/>
      <c r="B128" s="10"/>
      <c r="C128" s="10"/>
      <c r="D128" s="10"/>
      <c r="E128" s="4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5" x14ac:dyDescent="0.2">
      <c r="A129" s="10"/>
      <c r="B129" s="10"/>
      <c r="C129" s="10"/>
      <c r="D129" s="10"/>
      <c r="E129" s="38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4.25" x14ac:dyDescent="0.2">
      <c r="A130" s="10"/>
      <c r="B130" s="10"/>
      <c r="C130" s="10"/>
      <c r="D130" s="10"/>
      <c r="E130" s="39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33" x14ac:dyDescent="0.2">
      <c r="O176" s="12" t="s">
        <v>42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72.75" customHeight="1" x14ac:dyDescent="0.2">
      <c r="O177" s="1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6.5" x14ac:dyDescent="0.2">
      <c r="O178" s="1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6.5" x14ac:dyDescent="0.2">
      <c r="O179" s="1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6.5" x14ac:dyDescent="0.2">
      <c r="O180" s="1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6.5" x14ac:dyDescent="0.2">
      <c r="O181" s="1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6.5" x14ac:dyDescent="0.2">
      <c r="O182" s="1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6.5" x14ac:dyDescent="0.2">
      <c r="O183" s="1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6.5" x14ac:dyDescent="0.2">
      <c r="O184" s="1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6.5" x14ac:dyDescent="0.2">
      <c r="O185" s="1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2.75" x14ac:dyDescent="0.2"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2.75" x14ac:dyDescent="0.2"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2.75" x14ac:dyDescent="0.2"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2.75" x14ac:dyDescent="0.2"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2.75" x14ac:dyDescent="0.2"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spans="1:30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spans="1:30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spans="1:30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spans="1:30" ht="12.75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  <row r="1005" spans="1:30" ht="12.75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</row>
    <row r="1006" spans="1:30" ht="12.75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</row>
    <row r="1007" spans="1:30" ht="12.75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</row>
    <row r="1008" spans="1:30" ht="12.75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</row>
    <row r="1009" spans="1:30" ht="12.75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</row>
    <row r="1010" spans="1:30" ht="12.75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</row>
    <row r="1011" spans="1:30" ht="12.75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</row>
    <row r="1012" spans="1:30" ht="12.75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</row>
    <row r="1013" spans="1:30" ht="12.75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</row>
    <row r="1014" spans="1:30" ht="12.75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</row>
    <row r="1015" spans="1:30" ht="12.75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</row>
    <row r="1016" spans="1:30" ht="12.75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</row>
    <row r="1017" spans="1:30" ht="12.75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</row>
    <row r="1018" spans="1:30" ht="12.75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</row>
    <row r="1019" spans="1:30" ht="12.75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</row>
    <row r="1020" spans="1:30" ht="12.75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</row>
    <row r="1021" spans="1:30" ht="12.75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</row>
    <row r="1022" spans="1:30" ht="12.75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</row>
    <row r="1023" spans="1:30" ht="12.75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</row>
    <row r="1024" spans="1:30" ht="12.75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</row>
    <row r="1025" spans="1:30" ht="12.75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</row>
    <row r="1026" spans="1:30" ht="12.75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</row>
    <row r="1027" spans="1:30" ht="12.75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</row>
    <row r="1028" spans="1:30" ht="12.75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</row>
    <row r="1029" spans="1:30" ht="12.75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</row>
    <row r="1030" spans="1:30" ht="12.75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</row>
    <row r="1031" spans="1:30" ht="12.75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</row>
    <row r="1032" spans="1:30" ht="12.75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</row>
    <row r="1033" spans="1:30" ht="12.75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</row>
    <row r="1034" spans="1:30" ht="12.75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</row>
    <row r="1035" spans="1:30" ht="12.75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</row>
    <row r="1036" spans="1:30" ht="12.75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</row>
    <row r="1037" spans="1:30" ht="12.75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</row>
    <row r="1038" spans="1:30" ht="12.75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</row>
    <row r="1039" spans="1:30" ht="12.75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</row>
    <row r="1040" spans="1:30" ht="12.75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</row>
    <row r="1041" spans="1:30" ht="12.75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</row>
    <row r="1042" spans="1:30" ht="12.75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</row>
    <row r="1043" spans="1:30" ht="12.75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</row>
    <row r="1044" spans="1:30" ht="12.75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</row>
    <row r="1045" spans="1:30" ht="12.75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</row>
    <row r="1046" spans="1:30" ht="12.75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</row>
    <row r="1047" spans="1:30" ht="12.75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</row>
    <row r="1048" spans="1:30" ht="12.75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</row>
    <row r="1049" spans="1:30" ht="12.75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</row>
  </sheetData>
  <mergeCells count="8">
    <mergeCell ref="C8:C44"/>
    <mergeCell ref="C46:C83"/>
    <mergeCell ref="B6:H6"/>
    <mergeCell ref="B1:H1"/>
    <mergeCell ref="B2:H2"/>
    <mergeCell ref="B3:H3"/>
    <mergeCell ref="B4:H4"/>
    <mergeCell ref="B5:H5"/>
  </mergeCells>
  <phoneticPr fontId="16" type="noConversion"/>
  <conditionalFormatting sqref="K8:K44 K46:K83">
    <cfRule type="cellIs" dxfId="3" priority="1" operator="equal">
      <formula>"In-progress"</formula>
    </cfRule>
    <cfRule type="cellIs" dxfId="2" priority="2" operator="equal">
      <formula>"Failed"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1">
    <dataValidation type="list" allowBlank="1" showInputMessage="1" showErrorMessage="1" sqref="K8:K44 K46:K83" xr:uid="{0DA997C8-6BEC-45B8-B000-190A754851BC}">
      <formula1>"Pass, Fail, In-Progress, Blocked"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Login and 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Anjum Khan</cp:lastModifiedBy>
  <dcterms:modified xsi:type="dcterms:W3CDTF">2024-07-03T16:05:33Z</dcterms:modified>
</cp:coreProperties>
</file>